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tabRatio="833" activeTab="1"/>
  </bookViews>
  <sheets>
    <sheet name="Общая" sheetId="1" r:id="rId1"/>
    <sheet name="ППКРС и ППССЗ" sheetId="3" r:id="rId2"/>
  </sheets>
  <calcPr calcId="152511"/>
</workbook>
</file>

<file path=xl/calcChain.xml><?xml version="1.0" encoding="utf-8"?>
<calcChain xmlns="http://schemas.openxmlformats.org/spreadsheetml/2006/main">
  <c r="J28" i="1" l="1"/>
  <c r="J18" i="1" l="1"/>
</calcChain>
</file>

<file path=xl/sharedStrings.xml><?xml version="1.0" encoding="utf-8"?>
<sst xmlns="http://schemas.openxmlformats.org/spreadsheetml/2006/main" count="651" uniqueCount="368">
  <si>
    <t>№ п/п</t>
  </si>
  <si>
    <t>Наименование ПОО</t>
  </si>
  <si>
    <t>Всего обучающихся в ПОО</t>
  </si>
  <si>
    <t>Всего обучающихся в ПОО (без 1-го курса ОО), без учета академ</t>
  </si>
  <si>
    <t xml:space="preserve">1 - ое полугодие 2020-2021 учебного года  </t>
  </si>
  <si>
    <t xml:space="preserve">2 - ое полугодие 2020-2021 учебного года  </t>
  </si>
  <si>
    <t>ИТОГО за 1-ое полугодие</t>
  </si>
  <si>
    <t>ИТОГО за 2-ое полугодие</t>
  </si>
  <si>
    <t>ИТОГО за 2020-2021 учебный год</t>
  </si>
  <si>
    <t>Всего обучающихся 1-х курсов</t>
  </si>
  <si>
    <t>Количество обучающихся на ДО получающих зарплату, стипендию, поощрение</t>
  </si>
  <si>
    <t>Количество обучающихся обеспеченных питанием</t>
  </si>
  <si>
    <t>ПОО</t>
  </si>
  <si>
    <t>Предприятие</t>
  </si>
  <si>
    <t>Количество обучающихся обеспеченных спец.одеждой</t>
  </si>
  <si>
    <t>Самостоятельно</t>
  </si>
  <si>
    <t>Количество обучающихся обеспеченных транспортом</t>
  </si>
  <si>
    <t>Всего академщиков в ПОО</t>
  </si>
  <si>
    <t>Наименование программы дуального обучения по специальности/профессии на дуальном обучении</t>
  </si>
  <si>
    <t>Код наименование укрупненной группы</t>
  </si>
  <si>
    <t>Зароботная плата, руб/чел</t>
  </si>
  <si>
    <t xml:space="preserve"> стипендия, руб/чел</t>
  </si>
  <si>
    <t>иные поощрения, руб/чел</t>
  </si>
  <si>
    <t>Курс</t>
  </si>
  <si>
    <t>Группа</t>
  </si>
  <si>
    <t>Количество обучающихся в группе</t>
  </si>
  <si>
    <t>на ДО</t>
  </si>
  <si>
    <t>Наименование предприятий задействованных в дуальном обучении по профессии/специальности</t>
  </si>
  <si>
    <t>Якорное</t>
  </si>
  <si>
    <t>ФИО (полностю) наставника, закрепленного за обучающимися</t>
  </si>
  <si>
    <t>Текущий % ДО по программе</t>
  </si>
  <si>
    <t>Должность наставника, закрепленного за обучающимися</t>
  </si>
  <si>
    <t>Код и наименование укрупненной группы</t>
  </si>
  <si>
    <t>Количество обучающихся находящихся на целевом обучении</t>
  </si>
  <si>
    <t>Количество обучающихся по индивидуальному плану</t>
  </si>
  <si>
    <t>Протокол Наблюдательного совета на котором рассмотрены вопросы дуального обучения (номер, дата)</t>
  </si>
  <si>
    <t>по ППКРС</t>
  </si>
  <si>
    <t>Отчет о практической подготовке (дуальное обучение) обучающихся профессиональных образовательных организаций за 2020-2021 учебный год</t>
  </si>
  <si>
    <t>Таблица 1</t>
  </si>
  <si>
    <t>Таблица 2</t>
  </si>
  <si>
    <t>в адем.отпуске</t>
  </si>
  <si>
    <t>В отчете должна быть представлена информация по всем ППССЗ/ППКРС реализуемых в ПОО</t>
  </si>
  <si>
    <t>Все данные указываются за 2020-2021 учебный год.</t>
  </si>
  <si>
    <t>Всего обучающихся на ДО*</t>
  </si>
  <si>
    <t>*Количество обучающихся фактически обучившихся по программе ДО за 2020-2021 уч.год</t>
  </si>
  <si>
    <t>Предприятия-партнеры**</t>
  </si>
  <si>
    <t>**Каждое предприятие записывается в отдельной строке</t>
  </si>
  <si>
    <t>***Указывается общее количество без учета повторов</t>
  </si>
  <si>
    <t>Количество трудоустроенных во время ДО****</t>
  </si>
  <si>
    <t>****Указывается отдельно по каждой программе</t>
  </si>
  <si>
    <t>ФИО исполнителя</t>
  </si>
  <si>
    <t>подпись</t>
  </si>
  <si>
    <t>должность исполнителя</t>
  </si>
  <si>
    <t>Количество наставников, закрепленных за обучающимися***</t>
  </si>
  <si>
    <t>ОГАПОУ "Яковлевский политехнический техникум"</t>
  </si>
  <si>
    <t xml:space="preserve">23.01.17 Мастер по ремонту и обслуживанию автомобиля
</t>
  </si>
  <si>
    <t xml:space="preserve">23.02.03 Техническое обслуживание и ремонт автомобильного транспорта
</t>
  </si>
  <si>
    <t xml:space="preserve">23.02.07  Техническое обслуживание и ремонт двигателей, систем и агрегатов автомобилей
</t>
  </si>
  <si>
    <t xml:space="preserve">08.01.07 Мастер общестроительных работ
</t>
  </si>
  <si>
    <t xml:space="preserve">43.02.13 Технология парикмахерского искусства
</t>
  </si>
  <si>
    <t xml:space="preserve">43.02.02 Парикмахерское искусство
</t>
  </si>
  <si>
    <t xml:space="preserve">21.01.10   Ремонтник горного оборудования
</t>
  </si>
  <si>
    <t xml:space="preserve">23.01.17 Мастер по ремонту и обслуживанию автомобиля (1 курс)
</t>
  </si>
  <si>
    <t xml:space="preserve">23.02.07  Техническое обслуживание и ремонт двигателей, систем и агрегатов автомобилей (1 курс)
</t>
  </si>
  <si>
    <t xml:space="preserve">08.01.07 Мастер общестроительных работ (1курс)
</t>
  </si>
  <si>
    <t xml:space="preserve">43.02.13 Технология парикмахерского искусства (1курс)
</t>
  </si>
  <si>
    <t>21.01.10   Ремонтник горного оборудования
(1 курс)</t>
  </si>
  <si>
    <t>21.02.17 Подземная разработка месторождений полезных ископаемых (1 курс)</t>
  </si>
  <si>
    <t>Старший мастер</t>
  </si>
  <si>
    <t>Н.А.Переверзева</t>
  </si>
  <si>
    <t>Директор ОГАПОУ "Яковлевский политехнический техникум"</t>
  </si>
  <si>
    <t>Н.Е. Кудла</t>
  </si>
  <si>
    <t>ИП Башкин М.А.</t>
  </si>
  <si>
    <t>СТО «Профессионал»</t>
  </si>
  <si>
    <t>ГУП «Белоблводоканал»</t>
  </si>
  <si>
    <t xml:space="preserve"> МБУ «Парк культуры и отдыха г. Строитель»</t>
  </si>
  <si>
    <t>ИП Проскурина Т.В.</t>
  </si>
  <si>
    <t xml:space="preserve"> Зелепукин В.С. </t>
  </si>
  <si>
    <t>ИП Носенко А.И.</t>
  </si>
  <si>
    <t>ИП Ишкинин А.В.</t>
  </si>
  <si>
    <t>ЗАО «Красненское»</t>
  </si>
  <si>
    <t>ИП Довгаль А.Н.</t>
  </si>
  <si>
    <t>ООО «Вислое»</t>
  </si>
  <si>
    <t xml:space="preserve"> ИП Проскурина Т.В.</t>
  </si>
  <si>
    <t xml:space="preserve">ООО «МЕСАвто» </t>
  </si>
  <si>
    <t>ООО «АгроСфера»</t>
  </si>
  <si>
    <t xml:space="preserve"> ООО «ДиалСтрой»</t>
  </si>
  <si>
    <t xml:space="preserve"> ООО «МетИнвест» </t>
  </si>
  <si>
    <t xml:space="preserve"> ИП Поплавский Г.И. Глава КФХ.</t>
  </si>
  <si>
    <t>ИП «Кривцов Ю.М.»</t>
  </si>
  <si>
    <t xml:space="preserve">ООО «СК Эверест» </t>
  </si>
  <si>
    <t>ООО «Европейский газон»</t>
  </si>
  <si>
    <t>ООО»Спецстрой-7»</t>
  </si>
  <si>
    <t xml:space="preserve">ООО «СМ-Агро»    </t>
  </si>
  <si>
    <t>ИП «Однорал Р.А.»</t>
  </si>
  <si>
    <t>ОАО «Белгородское ППЖТ»</t>
  </si>
  <si>
    <t xml:space="preserve">ООО «Управляющая комп. Жилищник-2» </t>
  </si>
  <si>
    <t>ИТОГО по  программе</t>
  </si>
  <si>
    <t>Башкин Михаил Александрович</t>
  </si>
  <si>
    <t>ООО "Корпанга"</t>
  </si>
  <si>
    <t>ИТОГО по программе</t>
  </si>
  <si>
    <t>по ППССЗ</t>
  </si>
  <si>
    <t>АО «Молочная компания «Зеленая долина»</t>
  </si>
  <si>
    <t>ООО «Бархан», г.Грайворон</t>
  </si>
  <si>
    <t>ИП Войтюк В.Н., с.Головчино, ООО «Тринити-моторс», г.Белгород</t>
  </si>
  <si>
    <t>ООО «Строй-энергомаш»</t>
  </si>
  <si>
    <t>АО «Газпромгазораспределение»</t>
  </si>
  <si>
    <t>АТЦ Центр-Авто</t>
  </si>
  <si>
    <t>ООО «Тринити-моторс»</t>
  </si>
  <si>
    <t>ИП Болтенков В.И.</t>
  </si>
  <si>
    <t>ИП Донской Н.А.</t>
  </si>
  <si>
    <t>ИП Швыдкой С.Г.</t>
  </si>
  <si>
    <t>ИП Кузьменко Л.Г.</t>
  </si>
  <si>
    <t>ОАО «Белгород асбестоцемент»</t>
  </si>
  <si>
    <t>33т</t>
  </si>
  <si>
    <t>41с</t>
  </si>
  <si>
    <t>08.00.00</t>
  </si>
  <si>
    <t>21.00.00</t>
  </si>
  <si>
    <t>23.00.00</t>
  </si>
  <si>
    <t>43.00.00</t>
  </si>
  <si>
    <t>ИП Шорстов А.А.</t>
  </si>
  <si>
    <t xml:space="preserve">ООО «Авгур» </t>
  </si>
  <si>
    <t>СТО «АвтоТехЦентр»</t>
  </si>
  <si>
    <t>СТО «Автоэлектрика»</t>
  </si>
  <si>
    <t>ИП Пересыпкин О.П.</t>
  </si>
  <si>
    <t xml:space="preserve">ООО «Вислое» </t>
  </si>
  <si>
    <t xml:space="preserve">ООО «МЕСАвто»   </t>
  </si>
  <si>
    <t>СТО «Просервис»</t>
  </si>
  <si>
    <t>Администрация Хомутчанского сельского поселения</t>
  </si>
  <si>
    <t>Никуленко Анатолий Петрович</t>
  </si>
  <si>
    <t>механик гаража</t>
  </si>
  <si>
    <t>Бугаев Владислав Петрович</t>
  </si>
  <si>
    <t>старший механик</t>
  </si>
  <si>
    <t>Крохмаль Евгений Владимирович</t>
  </si>
  <si>
    <t>директор</t>
  </si>
  <si>
    <t>Олейников Андрей Андреевич</t>
  </si>
  <si>
    <t>Донской Николай Александрович</t>
  </si>
  <si>
    <t>механик</t>
  </si>
  <si>
    <t>Пересыпкин Олег Петрович</t>
  </si>
  <si>
    <t>Каунов Евгений Валерьевич</t>
  </si>
  <si>
    <t>Шорстов
Александр
Александрович</t>
  </si>
  <si>
    <t>Мусатов Станислав  Юрьевич</t>
  </si>
  <si>
    <t>23.01.17 Мастер по ремонту и обслуживанию автомобиля</t>
  </si>
  <si>
    <t>Автослесарь</t>
  </si>
  <si>
    <t>Моссолов Дмитрий Алексеевич,                      Туркан Роман Юрьевич</t>
  </si>
  <si>
    <t>Колодезный Вячеслав Романович,                  Харченко Антон Сергеевич</t>
  </si>
  <si>
    <t xml:space="preserve">механик,                                                                                                                управляющий производственной
базой                                                   </t>
  </si>
  <si>
    <t>Бритько Алексей Владимирович</t>
  </si>
  <si>
    <t>Носенко Александр Иванович</t>
  </si>
  <si>
    <t>Зелепукин Владимир Витальевич</t>
  </si>
  <si>
    <t>Ишкинин Антон Вячеславович</t>
  </si>
  <si>
    <t>Голубятникова Марина Александровна</t>
  </si>
  <si>
    <t>Хребтов Сергей Иванович</t>
  </si>
  <si>
    <t>слесарь по ремонту автомобилей</t>
  </si>
  <si>
    <t>Орехов Игорь Олегович</t>
  </si>
  <si>
    <t>Оглоблин Владимир Михаил</t>
  </si>
  <si>
    <t>инженер</t>
  </si>
  <si>
    <t>08.01.07 Мастер общестроительных работ</t>
  </si>
  <si>
    <t>ИП «Луханин А.Ф.»</t>
  </si>
  <si>
    <t>КФХ «Масленников А.И.»</t>
  </si>
  <si>
    <t>ООО "Белгородское строительное объединение"</t>
  </si>
  <si>
    <t>ООО "ДиалСтрой"</t>
  </si>
  <si>
    <t>ИП «Клубков И.В.»</t>
  </si>
  <si>
    <t>ООО «Строймонтаж»</t>
  </si>
  <si>
    <t>КФХ «Влезько П.П.»</t>
  </si>
  <si>
    <t>МБУ «Парк культуры и отдыха»</t>
  </si>
  <si>
    <t>ООО "Строй-энергомаш"</t>
  </si>
  <si>
    <t>ООО «Виктория»</t>
  </si>
  <si>
    <t>ООО «Ресурс»</t>
  </si>
  <si>
    <t>ООО "Автосфера плюс"</t>
  </si>
  <si>
    <t>Бордюг Игорь Анатольевич</t>
  </si>
  <si>
    <t>Масленников Алексей Иванович</t>
  </si>
  <si>
    <t>Фаляхов Александр Михайлович</t>
  </si>
  <si>
    <t>Живилов Сергей Викторович</t>
  </si>
  <si>
    <t>Нахмеджанов Радик Марсович</t>
  </si>
  <si>
    <t>каменщик</t>
  </si>
  <si>
    <t>Директор</t>
  </si>
  <si>
    <t>глава хозяйства</t>
  </si>
  <si>
    <t>Копыленко Иван Сергеевич</t>
  </si>
  <si>
    <t>Клубков Игорь Викторович</t>
  </si>
  <si>
    <t>мастер</t>
  </si>
  <si>
    <t>Грищенко Алексей Васильевич</t>
  </si>
  <si>
    <t>Лейченко Дмитрий Николаевич</t>
  </si>
  <si>
    <t>Влезько Пётр Павлович</t>
  </si>
  <si>
    <t>Лобода Евгений Николаевич</t>
  </si>
  <si>
    <t>директор по общим вопросам</t>
  </si>
  <si>
    <t>ООО «СК Эверест»</t>
  </si>
  <si>
    <t>ООО "СМ-Агро"</t>
  </si>
  <si>
    <t>Козинский Сергей Александрович</t>
  </si>
  <si>
    <t>Каменский Николай Николаевич</t>
  </si>
  <si>
    <t>Усов Павел Дмитриевич</t>
  </si>
  <si>
    <t>Кузубов Алексей Викторович</t>
  </si>
  <si>
    <t>Горлов Александр Васильевич</t>
  </si>
  <si>
    <t>Валяев Андрей Алексеевич</t>
  </si>
  <si>
    <t>Кривцов Юрий Михайлович</t>
  </si>
  <si>
    <t>управляющии цехом</t>
  </si>
  <si>
    <t>мастер участка</t>
  </si>
  <si>
    <t>заместитель директора</t>
  </si>
  <si>
    <t>зав.хозяйством</t>
  </si>
  <si>
    <t>ООО "Мобильная бригада Энергия"</t>
  </si>
  <si>
    <t>ООО «Яковлевский санветутильзавод»</t>
  </si>
  <si>
    <t>ООО «Корпанга»</t>
  </si>
  <si>
    <t>АТЦ «Миля»</t>
  </si>
  <si>
    <t>ООО «Рудхим»</t>
  </si>
  <si>
    <t>Губарев Евгений Васильевич</t>
  </si>
  <si>
    <t>Слесарь 5р</t>
  </si>
  <si>
    <t>Горковенко Ефим Анатольевич</t>
  </si>
  <si>
    <t>Автослесарь 6р</t>
  </si>
  <si>
    <t>Зам.директора по производству</t>
  </si>
  <si>
    <t>Филиппов Денис Анатольевич</t>
  </si>
  <si>
    <t>Козырев Александр Сергеевич</t>
  </si>
  <si>
    <t>Электромонтер по ремонту оборудования</t>
  </si>
  <si>
    <t>ООО «Экопак»</t>
  </si>
  <si>
    <t>ООО ТПК«Инком Техника»</t>
  </si>
  <si>
    <t>ООО «Европейский-газон»</t>
  </si>
  <si>
    <t>ООО «Агроуниверсал»</t>
  </si>
  <si>
    <t>ООО «Флау-Компани»</t>
  </si>
  <si>
    <t>ИП «Лукичёв Д.Н.»</t>
  </si>
  <si>
    <t>АО  «ДЭП № 96»</t>
  </si>
  <si>
    <t>электрослесарь</t>
  </si>
  <si>
    <t>Хлановский Василий Сергеевич,                     Четвериков Михаил Иванович,                               Атанов Дмитрий Николаевич</t>
  </si>
  <si>
    <t>Пальченков Дмитрий Николаевич</t>
  </si>
  <si>
    <t>Нач.цеха</t>
  </si>
  <si>
    <t>Козинский Сергей Александрович,                                    Гринчук Андрей Владимирович</t>
  </si>
  <si>
    <t>Зам.директора по производству,                    Сборщик электрических машин</t>
  </si>
  <si>
    <t>Цветнин Андрей Николаевич</t>
  </si>
  <si>
    <t>Нач.участка</t>
  </si>
  <si>
    <t>Лазарев Алексей Михайлович</t>
  </si>
  <si>
    <t>Деревянченко Василий Борисович</t>
  </si>
  <si>
    <t>Козлов Максим Антонович</t>
  </si>
  <si>
    <t>Пузанов  Евгений Васильевич</t>
  </si>
  <si>
    <t xml:space="preserve">
Лукичёв Дмитрий Николаевич 
Директор
</t>
  </si>
  <si>
    <t>Деговцов Сергей Юрьевич</t>
  </si>
  <si>
    <t>Мастер.участка</t>
  </si>
  <si>
    <t>21с</t>
  </si>
  <si>
    <t xml:space="preserve">Проскурин Егор Васильевич </t>
  </si>
  <si>
    <t>31с</t>
  </si>
  <si>
    <t>ИП Бекетов А.В.</t>
  </si>
  <si>
    <t>ООО «Авгур»</t>
  </si>
  <si>
    <t>ООО «МесАвто»</t>
  </si>
  <si>
    <t>ИП Гусаков М.А.</t>
  </si>
  <si>
    <t>ИП Кудрявцев Н.В.</t>
  </si>
  <si>
    <t>СТО «Автомастер»</t>
  </si>
  <si>
    <t>ИП Мотыгин А.В.</t>
  </si>
  <si>
    <t>ИП Фролов И.П.</t>
  </si>
  <si>
    <t>ИП Логвинов С.А.</t>
  </si>
  <si>
    <t>Логвинов Сергей Александрович</t>
  </si>
  <si>
    <t>Кудрявцев Николай Викторович</t>
  </si>
  <si>
    <t>Болтенков Владимир Иванович</t>
  </si>
  <si>
    <t>Колташев Максим Анатольевич</t>
  </si>
  <si>
    <t>Войтюк Владимир Николаевич</t>
  </si>
  <si>
    <t xml:space="preserve">ИП Войтюк В.Н. </t>
  </si>
  <si>
    <t>заместитель директора по общим вопросам</t>
  </si>
  <si>
    <t>Швыдкой Сергей Геннадьевич</t>
  </si>
  <si>
    <t>Щербаков Николай Викторович</t>
  </si>
  <si>
    <t>Кузьменко Леонид Григорьевич</t>
  </si>
  <si>
    <t>Котов Владимир Иванович</t>
  </si>
  <si>
    <t>автослесарь</t>
  </si>
  <si>
    <t>зав.гаражом</t>
  </si>
  <si>
    <t>Колесник Андрей Николаевич</t>
  </si>
  <si>
    <t>Журавлев Константин Ниолаевич</t>
  </si>
  <si>
    <t>Черников Ввячеслав Владимирович</t>
  </si>
  <si>
    <t>Пронин Николай Владимирович</t>
  </si>
  <si>
    <t>зам.директора</t>
  </si>
  <si>
    <t>Слесарь по ремонту автомобилей</t>
  </si>
  <si>
    <t>Мотыгин Алексей Владимирович</t>
  </si>
  <si>
    <t>Колесников Андрей иванович</t>
  </si>
  <si>
    <t>Гусаков Михаил Александрович</t>
  </si>
  <si>
    <t>Бекетов Андрей Владимирович</t>
  </si>
  <si>
    <t>Технология парикмахерского искусства</t>
  </si>
  <si>
    <t>23т</t>
  </si>
  <si>
    <t>Парикмахерская «Амели»</t>
  </si>
  <si>
    <t>мастер-универсал</t>
  </si>
  <si>
    <t>Парикмахерская «Победа»</t>
  </si>
  <si>
    <t>Салон «Марафет»</t>
  </si>
  <si>
    <t>ИП Деркуленко Ю.Н.</t>
  </si>
  <si>
    <t xml:space="preserve">Парикмахерская «Цирюльня» </t>
  </si>
  <si>
    <t>Парикмахерская «Манро»</t>
  </si>
  <si>
    <t>Парикмахерская «А-Студия»</t>
  </si>
  <si>
    <t>Парикмахерская «Каприз»</t>
  </si>
  <si>
    <t>Деркуленко Юлия Николаевна</t>
  </si>
  <si>
    <t>Дулова Юлия Алексеевна</t>
  </si>
  <si>
    <t>Петросян Лилит Паргевовна</t>
  </si>
  <si>
    <t>Победа Ольга Ивановна</t>
  </si>
  <si>
    <t>главный технолог</t>
  </si>
  <si>
    <t>Тоичкина Марина Ивановна</t>
  </si>
  <si>
    <t>Богатырева Елена Ивановна</t>
  </si>
  <si>
    <t>Корнеева татьяна Викторовна</t>
  </si>
  <si>
    <t>Лунева Ирина Ивановна</t>
  </si>
  <si>
    <t>СТО "Автомастер"</t>
  </si>
  <si>
    <t>СТО "ЦентрАвто"</t>
  </si>
  <si>
    <t xml:space="preserve">механик                                    </t>
  </si>
  <si>
    <t>Колодезный Вячеслав Романович</t>
  </si>
  <si>
    <t>автослесарь 6р</t>
  </si>
  <si>
    <t>Перелыгин Андрей Васильевич</t>
  </si>
  <si>
    <t>Брусенский Василии Петрович</t>
  </si>
  <si>
    <t xml:space="preserve">Кучмин Александр Александрович </t>
  </si>
  <si>
    <t>Начальник участка.</t>
  </si>
  <si>
    <t xml:space="preserve">Курганский Михаил Николаевич  </t>
  </si>
  <si>
    <t>Генеральный директор</t>
  </si>
  <si>
    <t xml:space="preserve">Трофимов Евгений Александрович    </t>
  </si>
  <si>
    <t xml:space="preserve">  Сварщик</t>
  </si>
  <si>
    <t xml:space="preserve"> Максимов Виктор Андреевич</t>
  </si>
  <si>
    <t xml:space="preserve"> Сварщик</t>
  </si>
  <si>
    <t>Однорал  Роман Александрович</t>
  </si>
  <si>
    <t xml:space="preserve"> Валяев Андрей Алексеевич </t>
  </si>
  <si>
    <t xml:space="preserve"> Мастер</t>
  </si>
  <si>
    <t xml:space="preserve">Горлов Александр Васильевич </t>
  </si>
  <si>
    <t>Мастер</t>
  </si>
  <si>
    <t xml:space="preserve">Усов Павел Дмитриевич </t>
  </si>
  <si>
    <t xml:space="preserve">Чуев Сергей Викторович </t>
  </si>
  <si>
    <t>Каменщик</t>
  </si>
  <si>
    <t xml:space="preserve">Кривцов Юрий Михайлович  </t>
  </si>
  <si>
    <t>Кузубов Андрей Васильевич</t>
  </si>
  <si>
    <t>Проскурин Егор Васильевич</t>
  </si>
  <si>
    <r>
      <t xml:space="preserve">Наименование программы по специальности/профессии не на дуальном обучении </t>
    </r>
    <r>
      <rPr>
        <b/>
        <i/>
        <sz val="14"/>
        <color theme="1"/>
        <rFont val="Times New Roman"/>
        <family val="1"/>
        <charset val="204"/>
      </rPr>
      <t>(указать курс обучения)</t>
    </r>
  </si>
  <si>
    <t>№ 5 от 23.12.2021</t>
  </si>
  <si>
    <t>№ 2 от 29.06.2021</t>
  </si>
  <si>
    <t>Олейников Андрей Андреевич, Хренов Александр Алексеевич</t>
  </si>
  <si>
    <t>директор/ автослесарь</t>
  </si>
  <si>
    <t>Ип Воробьев А.В.</t>
  </si>
  <si>
    <t>ООО "Авгур"</t>
  </si>
  <si>
    <t>АТЦ "Миля"</t>
  </si>
  <si>
    <t>БошАвтоСервис "Форсаж"</t>
  </si>
  <si>
    <t>ООО "СпецСтройПлюс"</t>
  </si>
  <si>
    <t>мастер по ремонту</t>
  </si>
  <si>
    <t>Сопов Роман Андреевич</t>
  </si>
  <si>
    <t>Старовойтов Павел Иванович</t>
  </si>
  <si>
    <t>Петренко Юрии Алексеевич, Моссолов Дмитрий Алексеевич,       Туркан Роман Юрьевич</t>
  </si>
  <si>
    <t>Ермоленко Николай Александрович,Новобран Владимир Алексеевич</t>
  </si>
  <si>
    <t>Горьковенко Ефим Анатольевич</t>
  </si>
  <si>
    <t xml:space="preserve">Власов Евгений Ганнадьевич, Погорелов Владимир Алексеевич </t>
  </si>
  <si>
    <t>Носенко Алексей Иванович</t>
  </si>
  <si>
    <t>Оглоблин владимир Михайлович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</si>
  <si>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</si>
  <si>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</si>
  <si>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</si>
  <si>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</si>
  <si>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</si>
  <si>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</si>
  <si>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</si>
  <si>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</si>
  <si>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</si>
  <si>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</si>
  <si>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</si>
  <si>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Парикмахерское искусство</t>
  </si>
  <si>
    <t>СТО "Автоимпорт"</t>
  </si>
  <si>
    <t>Григоров Максим Анатольевич</t>
  </si>
  <si>
    <t>диретор</t>
  </si>
  <si>
    <t>СТО "Профессионал "</t>
  </si>
  <si>
    <t>Крохмаль Владимир Иванович</t>
  </si>
  <si>
    <t>12.</t>
  </si>
  <si>
    <t>23.02.07  Техническое обслуживание и ремонт двигателей, систем и агрегатов автомобилей</t>
  </si>
  <si>
    <t>Парикмахерская "Амели"</t>
  </si>
  <si>
    <t>Дулова юлия Алексеевна</t>
  </si>
  <si>
    <t xml:space="preserve"> </t>
  </si>
  <si>
    <t>ИП Шишкин А.В.</t>
  </si>
  <si>
    <t>Воробьев Андрей Владимирович</t>
  </si>
  <si>
    <t>Численость на 01.10.20г. - 230 чел.</t>
  </si>
  <si>
    <t>Численость на 18.06.21г. - 215 чел.</t>
  </si>
  <si>
    <t>Очислены в теч.года - 15 чел.</t>
  </si>
  <si>
    <t>гр.34-1</t>
  </si>
  <si>
    <t>гр.31с-2</t>
  </si>
  <si>
    <t>гр.41с-1</t>
  </si>
  <si>
    <t>гр.31-1</t>
  </si>
  <si>
    <t>гр.21с-2</t>
  </si>
  <si>
    <t>гр.23т-7</t>
  </si>
  <si>
    <t>гр.33т-1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</si>
</sst>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Border="1"/>
    <xf numFmtId="0" fontId="3" fillId="5" borderId="1" xfId="0" applyFont="1" applyFill="1" applyBorder="1"/>
    <xf numFmtId="0" fontId="3" fillId="4" borderId="1" xfId="0" applyFont="1" applyFill="1" applyBorder="1" applyAlignment="1">
      <alignment horizontal="center"/>
    </xf>
    <xf numFmtId="0" fontId="1" fillId="5" borderId="0" xfId="0" applyFont="1" applyFill="1"/>
    <xf numFmtId="0" fontId="3" fillId="5" borderId="0" xfId="0" applyFont="1" applyFill="1"/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3" fillId="0" borderId="0" xfId="0" applyFont="1" applyBorder="1"/>
    <xf numFmtId="0" fontId="3" fillId="3" borderId="0" xfId="0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/>
    <xf numFmtId="0" fontId="3" fillId="0" borderId="8" xfId="0" applyFont="1" applyFill="1" applyBorder="1"/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5" borderId="0" xfId="0" applyFont="1" applyFill="1" applyBorder="1"/>
    <xf numFmtId="0" fontId="3" fillId="5" borderId="0" xfId="0" applyFont="1" applyFill="1" applyBorder="1"/>
    <xf numFmtId="0" fontId="8" fillId="0" borderId="1" xfId="0" applyFont="1" applyBorder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9" fillId="0" borderId="0" xfId="0" applyFont="1" applyBorder="1"/>
    <xf numFmtId="0" fontId="9" fillId="0" borderId="0" xfId="0" applyFont="1"/>
    <xf numFmtId="0" fontId="10" fillId="0" borderId="1" xfId="0" applyFont="1" applyBorder="1" applyAlignment="1">
      <alignment vertical="center" wrapText="1"/>
    </xf>
    <xf numFmtId="0" fontId="9" fillId="0" borderId="1" xfId="0" applyFont="1" applyBorder="1"/>
    <xf numFmtId="0" fontId="1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7" borderId="1" xfId="0" applyFont="1" applyFill="1" applyBorder="1" applyAlignment="1">
      <alignment vertical="center" wrapText="1"/>
    </xf>
    <xf numFmtId="0" fontId="8" fillId="0" borderId="0" xfId="0" applyFont="1" applyBorder="1"/>
    <xf numFmtId="0" fontId="8" fillId="0" borderId="0" xfId="0" applyFont="1"/>
    <xf numFmtId="0" fontId="8" fillId="0" borderId="1" xfId="0" applyFont="1" applyFill="1" applyBorder="1"/>
    <xf numFmtId="0" fontId="6" fillId="0" borderId="1" xfId="0" applyFont="1" applyBorder="1"/>
    <xf numFmtId="0" fontId="6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/>
    <xf numFmtId="0" fontId="6" fillId="0" borderId="0" xfId="0" applyFont="1" applyBorder="1"/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/>
    <xf numFmtId="0" fontId="3" fillId="0" borderId="1" xfId="0" applyFont="1" applyBorder="1" applyAlignment="1">
      <alignment horizontal="center"/>
    </xf>
    <xf numFmtId="0" fontId="14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4" xfId="0" applyFont="1" applyFill="1" applyBorder="1"/>
    <xf numFmtId="0" fontId="14" fillId="0" borderId="1" xfId="0" applyFont="1" applyFill="1" applyBorder="1"/>
    <xf numFmtId="0" fontId="14" fillId="0" borderId="2" xfId="0" applyFont="1" applyBorder="1"/>
    <xf numFmtId="0" fontId="15" fillId="0" borderId="1" xfId="0" applyFont="1" applyFill="1" applyBorder="1" applyAlignment="1">
      <alignment horizontal="right" wrapText="1" readingOrder="1"/>
    </xf>
    <xf numFmtId="0" fontId="14" fillId="0" borderId="4" xfId="0" applyFont="1" applyBorder="1"/>
    <xf numFmtId="0" fontId="14" fillId="0" borderId="1" xfId="0" applyFont="1" applyBorder="1"/>
    <xf numFmtId="0" fontId="14" fillId="0" borderId="1" xfId="0" applyFont="1" applyFill="1" applyBorder="1" applyAlignment="1">
      <alignment wrapText="1"/>
    </xf>
    <xf numFmtId="0" fontId="14" fillId="0" borderId="2" xfId="0" applyFont="1" applyFill="1" applyBorder="1" applyAlignment="1">
      <alignment wrapText="1"/>
    </xf>
    <xf numFmtId="0" fontId="14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readingOrder="1"/>
    </xf>
    <xf numFmtId="0" fontId="12" fillId="4" borderId="4" xfId="0" applyFont="1" applyFill="1" applyBorder="1" applyAlignment="1">
      <alignment horizontal="right" vertical="center"/>
    </xf>
    <xf numFmtId="0" fontId="12" fillId="4" borderId="4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/>
    </xf>
    <xf numFmtId="0" fontId="12" fillId="4" borderId="1" xfId="0" applyFont="1" applyFill="1" applyBorder="1"/>
    <xf numFmtId="0" fontId="12" fillId="5" borderId="0" xfId="0" applyFont="1" applyFill="1"/>
    <xf numFmtId="0" fontId="14" fillId="5" borderId="0" xfId="0" applyFont="1" applyFill="1"/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 wrapText="1"/>
    </xf>
    <xf numFmtId="0" fontId="12" fillId="0" borderId="0" xfId="0" applyFont="1"/>
    <xf numFmtId="0" fontId="14" fillId="0" borderId="0" xfId="0" applyFont="1" applyFill="1" applyAlignment="1">
      <alignment vertical="top"/>
    </xf>
    <xf numFmtId="0" fontId="14" fillId="0" borderId="0" xfId="0" applyFont="1" applyFill="1"/>
    <xf numFmtId="0" fontId="14" fillId="0" borderId="0" xfId="0" applyFont="1" applyBorder="1"/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8" xfId="0" applyFont="1" applyFill="1" applyBorder="1"/>
    <xf numFmtId="0" fontId="14" fillId="0" borderId="0" xfId="0" applyFont="1" applyFill="1" applyBorder="1"/>
    <xf numFmtId="0" fontId="14" fillId="0" borderId="7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right" wrapText="1" readingOrder="1"/>
    </xf>
    <xf numFmtId="0" fontId="4" fillId="4" borderId="1" xfId="0" applyFont="1" applyFill="1" applyBorder="1" applyAlignment="1">
      <alignment horizontal="right" vertical="center" readingOrder="1"/>
    </xf>
    <xf numFmtId="0" fontId="4" fillId="0" borderId="1" xfId="0" applyFont="1" applyFill="1" applyBorder="1" applyAlignment="1">
      <alignment horizontal="right" wrapText="1" readingOrder="1"/>
    </xf>
    <xf numFmtId="0" fontId="4" fillId="0" borderId="6" xfId="0" applyFont="1" applyFill="1" applyBorder="1" applyAlignment="1">
      <alignment horizontal="right" readingOrder="1"/>
    </xf>
    <xf numFmtId="0" fontId="15" fillId="0" borderId="1" xfId="0" applyFont="1" applyBorder="1"/>
    <xf numFmtId="0" fontId="15" fillId="0" borderId="1" xfId="0" applyFont="1" applyBorder="1" applyAlignment="1">
      <alignment horizontal="left"/>
    </xf>
    <xf numFmtId="0" fontId="12" fillId="6" borderId="1" xfId="0" applyFont="1" applyFill="1" applyBorder="1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0" fontId="17" fillId="7" borderId="1" xfId="0" applyFont="1" applyFill="1" applyBorder="1" applyAlignment="1">
      <alignment vertical="center" wrapText="1"/>
    </xf>
    <xf numFmtId="0" fontId="17" fillId="0" borderId="1" xfId="0" applyFont="1" applyFill="1" applyBorder="1"/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0" fontId="3" fillId="0" borderId="0" xfId="0" applyFont="1" applyAlignment="1">
      <alignment horizontal="center"/>
    </xf>
    <xf numFmtId="0" fontId="11" fillId="5" borderId="0" xfId="0" applyFont="1" applyFill="1" applyBorder="1"/>
    <xf numFmtId="0" fontId="11" fillId="5" borderId="0" xfId="0" applyFont="1" applyFill="1"/>
    <xf numFmtId="0" fontId="6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8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1" fillId="4" borderId="1" xfId="0" applyFont="1" applyFill="1" applyBorder="1" applyAlignment="1">
      <alignment vertic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1" fillId="6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3"/>
  <sheetViews>
    <sheetView topLeftCell="B28" zoomScale="40" zoomScaleNormal="40" workbookViewId="0">
      <selection activeCell="L28" sqref="L28"/>
    </sheetView>
  </sheetViews>
  <sheetFormatPr defaultColWidth="8.85546875" defaultRowHeight="15" x14ac:dyDescent="0.2"/>
  <cols>
    <col min="1" max="1" width="5.28515625" style="15" customWidth="1"/>
    <col min="2" max="2" width="28.42578125" style="4" customWidth="1"/>
    <col min="3" max="3" width="32.42578125" style="4" customWidth="1"/>
    <col min="4" max="4" width="50.42578125" style="4" customWidth="1"/>
    <col min="5" max="5" width="51.28515625" style="4" customWidth="1"/>
    <col min="6" max="6" width="17.7109375" style="4" customWidth="1"/>
    <col min="7" max="7" width="17.28515625" style="4" customWidth="1"/>
    <col min="8" max="8" width="20.140625" style="4" customWidth="1"/>
    <col min="9" max="9" width="15.7109375" style="18" customWidth="1"/>
    <col min="10" max="10" width="20" style="4" customWidth="1"/>
    <col min="11" max="11" width="16.140625" style="4" customWidth="1"/>
    <col min="12" max="12" width="19.5703125" style="4" customWidth="1"/>
    <col min="13" max="13" width="20.7109375" style="4" customWidth="1"/>
    <col min="14" max="14" width="19" style="4" customWidth="1"/>
    <col min="15" max="15" width="19.42578125" style="4" customWidth="1"/>
    <col min="16" max="16" width="9.7109375" style="4" customWidth="1"/>
    <col min="17" max="17" width="17.5703125" style="4" customWidth="1"/>
    <col min="18" max="18" width="19.42578125" style="4" customWidth="1"/>
    <col min="19" max="19" width="8.85546875" style="4"/>
    <col min="20" max="20" width="17.28515625" style="4" customWidth="1"/>
    <col min="21" max="21" width="19.42578125" style="4" customWidth="1"/>
    <col min="22" max="22" width="8.85546875" style="4"/>
    <col min="23" max="23" width="18.28515625" style="4" customWidth="1"/>
    <col min="24" max="24" width="35.85546875" style="4" customWidth="1"/>
    <col min="25" max="25" width="23.28515625" style="4" customWidth="1"/>
    <col min="26" max="26" width="27.42578125" style="4" customWidth="1"/>
    <col min="27" max="16384" width="8.85546875" style="4"/>
  </cols>
  <sheetData>
    <row r="1" spans="1:26" x14ac:dyDescent="0.2">
      <c r="I1" s="14"/>
    </row>
    <row r="2" spans="1:26" x14ac:dyDescent="0.2">
      <c r="I2" s="14"/>
    </row>
    <row r="3" spans="1:26" x14ac:dyDescent="0.2">
      <c r="I3" s="14"/>
    </row>
    <row r="4" spans="1:26" ht="20.25" x14ac:dyDescent="0.2">
      <c r="D4" s="176" t="s">
        <v>37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</row>
    <row r="5" spans="1:26" ht="20.25" x14ac:dyDescent="0.2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 t="s">
        <v>38</v>
      </c>
    </row>
    <row r="6" spans="1:26" x14ac:dyDescent="0.2">
      <c r="A6" s="1"/>
      <c r="B6" s="2"/>
      <c r="C6" s="2"/>
      <c r="D6" s="2"/>
      <c r="E6" s="3"/>
      <c r="F6" s="3"/>
      <c r="G6" s="3"/>
      <c r="H6" s="3"/>
      <c r="I6" s="3"/>
      <c r="J6" s="2"/>
      <c r="K6" s="2"/>
      <c r="L6" s="2"/>
      <c r="M6" s="2"/>
      <c r="N6" s="2"/>
    </row>
    <row r="7" spans="1:26" s="61" customFormat="1" ht="54" customHeight="1" x14ac:dyDescent="0.3">
      <c r="A7" s="167" t="s">
        <v>0</v>
      </c>
      <c r="B7" s="169" t="s">
        <v>1</v>
      </c>
      <c r="C7" s="167" t="s">
        <v>19</v>
      </c>
      <c r="D7" s="167" t="s">
        <v>315</v>
      </c>
      <c r="E7" s="167" t="s">
        <v>18</v>
      </c>
      <c r="F7" s="167" t="s">
        <v>30</v>
      </c>
      <c r="G7" s="167" t="s">
        <v>2</v>
      </c>
      <c r="H7" s="167" t="s">
        <v>9</v>
      </c>
      <c r="I7" s="167" t="s">
        <v>17</v>
      </c>
      <c r="J7" s="169" t="s">
        <v>3</v>
      </c>
      <c r="K7" s="169" t="s">
        <v>43</v>
      </c>
      <c r="L7" s="177" t="s">
        <v>10</v>
      </c>
      <c r="M7" s="180"/>
      <c r="N7" s="181"/>
      <c r="O7" s="175" t="s">
        <v>11</v>
      </c>
      <c r="P7" s="175"/>
      <c r="Q7" s="175"/>
      <c r="R7" s="175" t="s">
        <v>14</v>
      </c>
      <c r="S7" s="175"/>
      <c r="T7" s="175"/>
      <c r="U7" s="175" t="s">
        <v>16</v>
      </c>
      <c r="V7" s="175"/>
      <c r="W7" s="177"/>
      <c r="X7" s="175" t="s">
        <v>35</v>
      </c>
      <c r="Y7" s="175" t="s">
        <v>33</v>
      </c>
      <c r="Z7" s="175" t="s">
        <v>34</v>
      </c>
    </row>
    <row r="8" spans="1:26" s="61" customFormat="1" ht="53.45" customHeight="1" x14ac:dyDescent="0.3">
      <c r="A8" s="168"/>
      <c r="B8" s="170"/>
      <c r="C8" s="168"/>
      <c r="D8" s="168"/>
      <c r="E8" s="168"/>
      <c r="F8" s="168"/>
      <c r="G8" s="168"/>
      <c r="H8" s="168"/>
      <c r="I8" s="168"/>
      <c r="J8" s="170"/>
      <c r="K8" s="170"/>
      <c r="L8" s="62" t="s">
        <v>20</v>
      </c>
      <c r="M8" s="62" t="s">
        <v>21</v>
      </c>
      <c r="N8" s="63" t="s">
        <v>22</v>
      </c>
      <c r="O8" s="62" t="s">
        <v>15</v>
      </c>
      <c r="P8" s="62" t="s">
        <v>12</v>
      </c>
      <c r="Q8" s="62" t="s">
        <v>13</v>
      </c>
      <c r="R8" s="62" t="s">
        <v>15</v>
      </c>
      <c r="S8" s="62" t="s">
        <v>12</v>
      </c>
      <c r="T8" s="62" t="s">
        <v>13</v>
      </c>
      <c r="U8" s="62" t="s">
        <v>15</v>
      </c>
      <c r="V8" s="62" t="s">
        <v>12</v>
      </c>
      <c r="W8" s="64" t="s">
        <v>13</v>
      </c>
      <c r="X8" s="175"/>
      <c r="Y8" s="175"/>
      <c r="Z8" s="175"/>
    </row>
    <row r="9" spans="1:26" s="61" customFormat="1" ht="28.9" customHeight="1" x14ac:dyDescent="0.3">
      <c r="A9" s="65" t="s">
        <v>4</v>
      </c>
      <c r="B9" s="66"/>
      <c r="C9" s="67"/>
      <c r="D9" s="67"/>
      <c r="E9" s="67"/>
      <c r="F9" s="68"/>
      <c r="G9" s="67"/>
      <c r="H9" s="67"/>
      <c r="I9" s="67"/>
      <c r="J9" s="67"/>
      <c r="K9" s="68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9"/>
      <c r="X9" s="70"/>
      <c r="Y9" s="70"/>
      <c r="Z9" s="70"/>
    </row>
    <row r="10" spans="1:26" s="61" customFormat="1" ht="75" customHeight="1" x14ac:dyDescent="0.3">
      <c r="A10" s="71">
        <v>1</v>
      </c>
      <c r="B10" s="72" t="s">
        <v>54</v>
      </c>
      <c r="C10" s="73" t="s">
        <v>118</v>
      </c>
      <c r="D10" s="74" t="s">
        <v>62</v>
      </c>
      <c r="E10" s="75" t="s">
        <v>55</v>
      </c>
      <c r="F10" s="112">
        <v>51</v>
      </c>
      <c r="G10" s="76">
        <v>71</v>
      </c>
      <c r="H10" s="77">
        <v>26</v>
      </c>
      <c r="I10" s="77">
        <v>4</v>
      </c>
      <c r="J10" s="78">
        <v>41</v>
      </c>
      <c r="K10" s="110">
        <v>41</v>
      </c>
      <c r="L10" s="80">
        <v>3</v>
      </c>
      <c r="M10" s="81">
        <v>0</v>
      </c>
      <c r="N10" s="81">
        <v>5</v>
      </c>
      <c r="O10" s="81">
        <v>35</v>
      </c>
      <c r="P10" s="81">
        <v>0</v>
      </c>
      <c r="Q10" s="81">
        <v>6</v>
      </c>
      <c r="R10" s="79">
        <v>41</v>
      </c>
      <c r="S10" s="81">
        <v>0</v>
      </c>
      <c r="T10" s="81">
        <v>0</v>
      </c>
      <c r="U10" s="79">
        <v>41</v>
      </c>
      <c r="V10" s="81">
        <v>0</v>
      </c>
      <c r="W10" s="78">
        <v>0</v>
      </c>
      <c r="X10" s="115" t="s">
        <v>316</v>
      </c>
      <c r="Y10" s="81">
        <v>0</v>
      </c>
      <c r="Z10" s="81">
        <v>1</v>
      </c>
    </row>
    <row r="11" spans="1:26" s="61" customFormat="1" ht="78" customHeight="1" x14ac:dyDescent="0.3">
      <c r="A11" s="71">
        <v>2</v>
      </c>
      <c r="B11" s="72" t="s">
        <v>54</v>
      </c>
      <c r="C11" s="73"/>
      <c r="D11" s="74"/>
      <c r="E11" s="75" t="s">
        <v>56</v>
      </c>
      <c r="F11" s="112">
        <v>51</v>
      </c>
      <c r="G11" s="76">
        <v>43</v>
      </c>
      <c r="H11" s="77">
        <v>0</v>
      </c>
      <c r="I11" s="77">
        <v>0</v>
      </c>
      <c r="J11" s="78">
        <v>43</v>
      </c>
      <c r="K11" s="110">
        <v>43</v>
      </c>
      <c r="L11" s="80">
        <v>15</v>
      </c>
      <c r="M11" s="81">
        <v>0</v>
      </c>
      <c r="N11" s="81">
        <v>8</v>
      </c>
      <c r="O11" s="81">
        <v>40</v>
      </c>
      <c r="P11" s="81">
        <v>0</v>
      </c>
      <c r="Q11" s="81">
        <v>3</v>
      </c>
      <c r="R11" s="79">
        <v>43</v>
      </c>
      <c r="S11" s="81">
        <v>0</v>
      </c>
      <c r="T11" s="81">
        <v>0</v>
      </c>
      <c r="U11" s="79">
        <v>43</v>
      </c>
      <c r="V11" s="81">
        <v>0</v>
      </c>
      <c r="W11" s="78">
        <v>0</v>
      </c>
      <c r="X11" s="81"/>
      <c r="Y11" s="81">
        <v>0</v>
      </c>
      <c r="Z11" s="81">
        <v>10</v>
      </c>
    </row>
    <row r="12" spans="1:26" s="61" customFormat="1" ht="73.5" customHeight="1" x14ac:dyDescent="0.3">
      <c r="A12" s="71">
        <v>3</v>
      </c>
      <c r="B12" s="72" t="s">
        <v>54</v>
      </c>
      <c r="C12" s="73" t="s">
        <v>118</v>
      </c>
      <c r="D12" s="74" t="s">
        <v>63</v>
      </c>
      <c r="E12" s="75" t="s">
        <v>57</v>
      </c>
      <c r="F12" s="112">
        <v>51</v>
      </c>
      <c r="G12" s="76">
        <v>51</v>
      </c>
      <c r="H12" s="77">
        <v>25</v>
      </c>
      <c r="I12" s="77">
        <v>1</v>
      </c>
      <c r="J12" s="78">
        <v>25</v>
      </c>
      <c r="K12" s="110">
        <v>0</v>
      </c>
      <c r="L12" s="80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79">
        <v>0</v>
      </c>
      <c r="S12" s="81">
        <v>0</v>
      </c>
      <c r="T12" s="81">
        <v>0</v>
      </c>
      <c r="U12" s="79">
        <v>0</v>
      </c>
      <c r="V12" s="81">
        <v>0</v>
      </c>
      <c r="W12" s="78">
        <v>0</v>
      </c>
      <c r="X12" s="81"/>
      <c r="Y12" s="81">
        <v>0</v>
      </c>
      <c r="Z12" s="81">
        <v>1</v>
      </c>
    </row>
    <row r="13" spans="1:26" s="61" customFormat="1" ht="72" customHeight="1" x14ac:dyDescent="0.3">
      <c r="A13" s="71">
        <v>4</v>
      </c>
      <c r="B13" s="72" t="s">
        <v>54</v>
      </c>
      <c r="C13" s="73" t="s">
        <v>116</v>
      </c>
      <c r="D13" s="74" t="s">
        <v>64</v>
      </c>
      <c r="E13" s="75" t="s">
        <v>58</v>
      </c>
      <c r="F13" s="112">
        <v>50</v>
      </c>
      <c r="G13" s="76">
        <v>63</v>
      </c>
      <c r="H13" s="77">
        <v>25</v>
      </c>
      <c r="I13" s="77">
        <v>0</v>
      </c>
      <c r="J13" s="78">
        <v>38</v>
      </c>
      <c r="K13" s="110">
        <v>18</v>
      </c>
      <c r="L13" s="80">
        <v>0</v>
      </c>
      <c r="M13" s="81">
        <v>0</v>
      </c>
      <c r="N13" s="81">
        <v>10</v>
      </c>
      <c r="O13" s="81">
        <v>18</v>
      </c>
      <c r="P13" s="81">
        <v>0</v>
      </c>
      <c r="Q13" s="81">
        <v>0</v>
      </c>
      <c r="R13" s="79">
        <v>18</v>
      </c>
      <c r="S13" s="81">
        <v>0</v>
      </c>
      <c r="T13" s="81">
        <v>0</v>
      </c>
      <c r="U13" s="79">
        <v>18</v>
      </c>
      <c r="V13" s="81">
        <v>0</v>
      </c>
      <c r="W13" s="78">
        <v>0</v>
      </c>
      <c r="X13" s="81"/>
      <c r="Y13" s="81">
        <v>0</v>
      </c>
      <c r="Z13" s="81">
        <v>1</v>
      </c>
    </row>
    <row r="14" spans="1:26" s="61" customFormat="1" ht="46.15" customHeight="1" x14ac:dyDescent="0.3">
      <c r="A14" s="71">
        <v>5</v>
      </c>
      <c r="B14" s="72" t="s">
        <v>54</v>
      </c>
      <c r="C14" s="73" t="s">
        <v>119</v>
      </c>
      <c r="D14" s="74" t="s">
        <v>65</v>
      </c>
      <c r="E14" s="75" t="s">
        <v>59</v>
      </c>
      <c r="F14" s="112">
        <v>50</v>
      </c>
      <c r="G14" s="76">
        <v>50</v>
      </c>
      <c r="H14" s="77">
        <v>22</v>
      </c>
      <c r="I14" s="77">
        <v>7</v>
      </c>
      <c r="J14" s="78">
        <v>21</v>
      </c>
      <c r="K14" s="110">
        <v>0</v>
      </c>
      <c r="L14" s="80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79">
        <v>0</v>
      </c>
      <c r="S14" s="81">
        <v>0</v>
      </c>
      <c r="T14" s="81">
        <v>0</v>
      </c>
      <c r="U14" s="79">
        <v>0</v>
      </c>
      <c r="V14" s="81">
        <v>0</v>
      </c>
      <c r="W14" s="78">
        <v>0</v>
      </c>
      <c r="X14" s="81"/>
      <c r="Y14" s="81">
        <v>0</v>
      </c>
      <c r="Z14" s="81">
        <v>0</v>
      </c>
    </row>
    <row r="15" spans="1:26" s="61" customFormat="1" ht="73.5" customHeight="1" x14ac:dyDescent="0.3">
      <c r="A15" s="71">
        <v>6</v>
      </c>
      <c r="B15" s="72" t="s">
        <v>54</v>
      </c>
      <c r="C15" s="73"/>
      <c r="D15" s="82"/>
      <c r="E15" s="83" t="s">
        <v>60</v>
      </c>
      <c r="F15" s="112">
        <v>50</v>
      </c>
      <c r="G15" s="76">
        <v>20</v>
      </c>
      <c r="H15" s="77">
        <v>0</v>
      </c>
      <c r="I15" s="77">
        <v>1</v>
      </c>
      <c r="J15" s="78">
        <v>19</v>
      </c>
      <c r="K15" s="110">
        <v>0</v>
      </c>
      <c r="L15" s="80">
        <v>0</v>
      </c>
      <c r="M15" s="81">
        <v>0</v>
      </c>
      <c r="N15" s="81">
        <v>12</v>
      </c>
      <c r="O15" s="81">
        <v>0</v>
      </c>
      <c r="P15" s="81">
        <v>0</v>
      </c>
      <c r="Q15" s="81">
        <v>0</v>
      </c>
      <c r="R15" s="79">
        <v>0</v>
      </c>
      <c r="S15" s="81">
        <v>0</v>
      </c>
      <c r="T15" s="81">
        <v>0</v>
      </c>
      <c r="U15" s="79">
        <v>0</v>
      </c>
      <c r="V15" s="81">
        <v>0</v>
      </c>
      <c r="W15" s="78">
        <v>0</v>
      </c>
      <c r="X15" s="81"/>
      <c r="Y15" s="81">
        <v>0</v>
      </c>
      <c r="Z15" s="81">
        <v>0</v>
      </c>
    </row>
    <row r="16" spans="1:26" s="61" customFormat="1" ht="72.75" customHeight="1" x14ac:dyDescent="0.3">
      <c r="A16" s="71">
        <v>7</v>
      </c>
      <c r="B16" s="72" t="s">
        <v>54</v>
      </c>
      <c r="C16" s="73" t="s">
        <v>117</v>
      </c>
      <c r="D16" s="82" t="s">
        <v>66</v>
      </c>
      <c r="E16" s="83" t="s">
        <v>61</v>
      </c>
      <c r="F16" s="112">
        <v>51</v>
      </c>
      <c r="G16" s="76">
        <v>68</v>
      </c>
      <c r="H16" s="77">
        <v>25</v>
      </c>
      <c r="I16" s="77">
        <v>0</v>
      </c>
      <c r="J16" s="78">
        <v>43</v>
      </c>
      <c r="K16" s="110">
        <v>18</v>
      </c>
      <c r="L16" s="80">
        <v>2</v>
      </c>
      <c r="M16" s="81">
        <v>0</v>
      </c>
      <c r="N16" s="81">
        <v>4</v>
      </c>
      <c r="O16" s="81">
        <v>18</v>
      </c>
      <c r="P16" s="81">
        <v>0</v>
      </c>
      <c r="Q16" s="81">
        <v>0</v>
      </c>
      <c r="R16" s="81">
        <v>11</v>
      </c>
      <c r="S16" s="81">
        <v>0</v>
      </c>
      <c r="T16" s="81">
        <v>7</v>
      </c>
      <c r="U16" s="79">
        <v>11</v>
      </c>
      <c r="V16" s="81">
        <v>0</v>
      </c>
      <c r="W16" s="78">
        <v>7</v>
      </c>
      <c r="X16" s="81"/>
      <c r="Y16" s="81">
        <v>0</v>
      </c>
      <c r="Z16" s="81">
        <v>2</v>
      </c>
    </row>
    <row r="17" spans="1:26" s="61" customFormat="1" ht="75.75" customHeight="1" x14ac:dyDescent="0.3">
      <c r="A17" s="71">
        <v>8</v>
      </c>
      <c r="B17" s="72" t="s">
        <v>54</v>
      </c>
      <c r="C17" s="73" t="s">
        <v>117</v>
      </c>
      <c r="D17" s="84" t="s">
        <v>67</v>
      </c>
      <c r="E17" s="82"/>
      <c r="F17" s="113">
        <v>51</v>
      </c>
      <c r="G17" s="77">
        <v>25</v>
      </c>
      <c r="H17" s="77">
        <v>25</v>
      </c>
      <c r="I17" s="77">
        <v>0</v>
      </c>
      <c r="J17" s="78">
        <v>0</v>
      </c>
      <c r="K17" s="110">
        <v>0</v>
      </c>
      <c r="L17" s="80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79">
        <v>0</v>
      </c>
      <c r="V17" s="81">
        <v>0</v>
      </c>
      <c r="W17" s="78">
        <v>0</v>
      </c>
      <c r="X17" s="81"/>
      <c r="Y17" s="81">
        <v>0</v>
      </c>
      <c r="Z17" s="81">
        <v>0</v>
      </c>
    </row>
    <row r="18" spans="1:26" s="91" customFormat="1" ht="23.25" customHeight="1" x14ac:dyDescent="0.3">
      <c r="A18" s="182" t="s">
        <v>6</v>
      </c>
      <c r="B18" s="183"/>
      <c r="C18" s="85"/>
      <c r="D18" s="85"/>
      <c r="E18" s="85">
        <v>7</v>
      </c>
      <c r="F18" s="111">
        <v>51</v>
      </c>
      <c r="G18" s="85">
        <v>391</v>
      </c>
      <c r="H18" s="85">
        <v>148</v>
      </c>
      <c r="I18" s="85">
        <v>13</v>
      </c>
      <c r="J18" s="85">
        <f>SUM(J10:J17)</f>
        <v>230</v>
      </c>
      <c r="K18" s="87">
        <v>120</v>
      </c>
      <c r="L18" s="88">
        <v>20</v>
      </c>
      <c r="M18" s="85">
        <v>0</v>
      </c>
      <c r="N18" s="85">
        <v>39</v>
      </c>
      <c r="O18" s="85">
        <v>111</v>
      </c>
      <c r="P18" s="85">
        <v>0</v>
      </c>
      <c r="Q18" s="85">
        <v>9</v>
      </c>
      <c r="R18" s="85">
        <v>113</v>
      </c>
      <c r="S18" s="85">
        <v>0</v>
      </c>
      <c r="T18" s="85">
        <v>7</v>
      </c>
      <c r="U18" s="85">
        <v>113</v>
      </c>
      <c r="V18" s="85">
        <v>0</v>
      </c>
      <c r="W18" s="89">
        <v>7</v>
      </c>
      <c r="X18" s="90"/>
      <c r="Y18" s="90">
        <v>0</v>
      </c>
      <c r="Z18" s="90">
        <v>15</v>
      </c>
    </row>
    <row r="19" spans="1:26" s="61" customFormat="1" ht="27.6" customHeight="1" x14ac:dyDescent="0.3">
      <c r="A19" s="65" t="s">
        <v>5</v>
      </c>
      <c r="B19" s="66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4"/>
      <c r="X19" s="70"/>
      <c r="Y19" s="70"/>
      <c r="Z19" s="70"/>
    </row>
    <row r="20" spans="1:26" s="61" customFormat="1" ht="76.5" customHeight="1" x14ac:dyDescent="0.3">
      <c r="A20" s="71">
        <v>1</v>
      </c>
      <c r="B20" s="72" t="s">
        <v>54</v>
      </c>
      <c r="C20" s="73" t="s">
        <v>118</v>
      </c>
      <c r="D20" s="74" t="s">
        <v>62</v>
      </c>
      <c r="E20" s="75" t="s">
        <v>55</v>
      </c>
      <c r="F20" s="112">
        <v>51</v>
      </c>
      <c r="G20" s="76">
        <v>71</v>
      </c>
      <c r="H20" s="77">
        <v>26</v>
      </c>
      <c r="I20" s="77">
        <v>4</v>
      </c>
      <c r="J20" s="78">
        <v>41</v>
      </c>
      <c r="K20" s="81">
        <v>41</v>
      </c>
      <c r="L20" s="80">
        <v>3</v>
      </c>
      <c r="M20" s="81">
        <v>0</v>
      </c>
      <c r="N20" s="81">
        <v>6</v>
      </c>
      <c r="O20" s="81">
        <v>40</v>
      </c>
      <c r="P20" s="81">
        <v>0</v>
      </c>
      <c r="Q20" s="81">
        <v>0</v>
      </c>
      <c r="R20" s="78">
        <v>40</v>
      </c>
      <c r="S20" s="81">
        <v>0</v>
      </c>
      <c r="T20" s="81">
        <v>0</v>
      </c>
      <c r="U20" s="81">
        <v>40</v>
      </c>
      <c r="V20" s="81">
        <v>0</v>
      </c>
      <c r="W20" s="78">
        <v>0</v>
      </c>
      <c r="X20" s="114" t="s">
        <v>317</v>
      </c>
      <c r="Y20" s="81">
        <v>0</v>
      </c>
      <c r="Z20" s="81">
        <v>1</v>
      </c>
    </row>
    <row r="21" spans="1:26" s="61" customFormat="1" ht="71.25" customHeight="1" x14ac:dyDescent="0.3">
      <c r="A21" s="71">
        <v>2</v>
      </c>
      <c r="B21" s="72" t="s">
        <v>54</v>
      </c>
      <c r="C21" s="73"/>
      <c r="D21" s="74"/>
      <c r="E21" s="75" t="s">
        <v>56</v>
      </c>
      <c r="F21" s="112">
        <v>51</v>
      </c>
      <c r="G21" s="76">
        <v>43</v>
      </c>
      <c r="H21" s="77">
        <v>0</v>
      </c>
      <c r="I21" s="77">
        <v>0</v>
      </c>
      <c r="J21" s="78">
        <v>43</v>
      </c>
      <c r="K21" s="114">
        <v>43</v>
      </c>
      <c r="L21" s="80">
        <v>17</v>
      </c>
      <c r="M21" s="81">
        <v>0</v>
      </c>
      <c r="N21" s="81">
        <v>8</v>
      </c>
      <c r="O21" s="81">
        <v>38</v>
      </c>
      <c r="P21" s="81">
        <v>0</v>
      </c>
      <c r="Q21" s="81">
        <v>3</v>
      </c>
      <c r="R21" s="78">
        <v>41</v>
      </c>
      <c r="S21" s="81">
        <v>0</v>
      </c>
      <c r="T21" s="81">
        <v>0</v>
      </c>
      <c r="U21" s="81">
        <v>41</v>
      </c>
      <c r="V21" s="81">
        <v>0</v>
      </c>
      <c r="W21" s="78">
        <v>0</v>
      </c>
      <c r="X21" s="81"/>
      <c r="Y21" s="81">
        <v>0</v>
      </c>
      <c r="Z21" s="81">
        <v>11</v>
      </c>
    </row>
    <row r="22" spans="1:26" s="61" customFormat="1" ht="76.5" customHeight="1" x14ac:dyDescent="0.3">
      <c r="A22" s="71">
        <v>3</v>
      </c>
      <c r="B22" s="72" t="s">
        <v>54</v>
      </c>
      <c r="C22" s="73" t="s">
        <v>118</v>
      </c>
      <c r="D22" s="74" t="s">
        <v>63</v>
      </c>
      <c r="E22" s="75" t="s">
        <v>57</v>
      </c>
      <c r="F22" s="112">
        <v>51</v>
      </c>
      <c r="G22" s="76">
        <v>51</v>
      </c>
      <c r="H22" s="77">
        <v>25</v>
      </c>
      <c r="I22" s="77">
        <v>1</v>
      </c>
      <c r="J22" s="78">
        <v>25</v>
      </c>
      <c r="K22" s="114">
        <v>25</v>
      </c>
      <c r="L22" s="80">
        <v>0</v>
      </c>
      <c r="M22" s="81">
        <v>0</v>
      </c>
      <c r="N22" s="81">
        <v>0</v>
      </c>
      <c r="O22" s="81">
        <v>0</v>
      </c>
      <c r="P22" s="81">
        <v>23</v>
      </c>
      <c r="Q22" s="81">
        <v>0</v>
      </c>
      <c r="R22" s="78">
        <v>23</v>
      </c>
      <c r="S22" s="81">
        <v>0</v>
      </c>
      <c r="T22" s="81">
        <v>0</v>
      </c>
      <c r="U22" s="81">
        <v>23</v>
      </c>
      <c r="V22" s="81">
        <v>0</v>
      </c>
      <c r="W22" s="78">
        <v>0</v>
      </c>
      <c r="X22" s="81"/>
      <c r="Y22" s="81">
        <v>0</v>
      </c>
      <c r="Z22" s="81">
        <v>1</v>
      </c>
    </row>
    <row r="23" spans="1:26" s="61" customFormat="1" ht="77.25" customHeight="1" x14ac:dyDescent="0.3">
      <c r="A23" s="71">
        <v>4</v>
      </c>
      <c r="B23" s="72" t="s">
        <v>54</v>
      </c>
      <c r="C23" s="73" t="s">
        <v>116</v>
      </c>
      <c r="D23" s="74" t="s">
        <v>64</v>
      </c>
      <c r="E23" s="75" t="s">
        <v>58</v>
      </c>
      <c r="F23" s="112">
        <v>50</v>
      </c>
      <c r="G23" s="76">
        <v>63</v>
      </c>
      <c r="H23" s="77">
        <v>25</v>
      </c>
      <c r="I23" s="77">
        <v>0</v>
      </c>
      <c r="J23" s="78">
        <v>38</v>
      </c>
      <c r="K23" s="114">
        <v>38</v>
      </c>
      <c r="L23" s="80">
        <v>0</v>
      </c>
      <c r="M23" s="81">
        <v>0</v>
      </c>
      <c r="N23" s="81">
        <v>11</v>
      </c>
      <c r="O23" s="81">
        <v>34</v>
      </c>
      <c r="P23" s="81">
        <v>4</v>
      </c>
      <c r="Q23" s="81">
        <v>0</v>
      </c>
      <c r="R23" s="78">
        <v>38</v>
      </c>
      <c r="S23" s="81">
        <v>0</v>
      </c>
      <c r="T23" s="81">
        <v>0</v>
      </c>
      <c r="U23" s="81">
        <v>34</v>
      </c>
      <c r="V23" s="81">
        <v>0</v>
      </c>
      <c r="W23" s="78">
        <v>4</v>
      </c>
      <c r="X23" s="81"/>
      <c r="Y23" s="81">
        <v>0</v>
      </c>
      <c r="Z23" s="81">
        <v>1</v>
      </c>
    </row>
    <row r="24" spans="1:26" s="61" customFormat="1" ht="70.5" customHeight="1" x14ac:dyDescent="0.3">
      <c r="A24" s="71">
        <v>5</v>
      </c>
      <c r="B24" s="72" t="s">
        <v>54</v>
      </c>
      <c r="C24" s="73" t="s">
        <v>119</v>
      </c>
      <c r="D24" s="74" t="s">
        <v>65</v>
      </c>
      <c r="E24" s="75" t="s">
        <v>59</v>
      </c>
      <c r="F24" s="112">
        <v>50</v>
      </c>
      <c r="G24" s="76">
        <v>50</v>
      </c>
      <c r="H24" s="77">
        <v>22</v>
      </c>
      <c r="I24" s="77">
        <v>7</v>
      </c>
      <c r="J24" s="78">
        <v>21</v>
      </c>
      <c r="K24" s="114">
        <v>21</v>
      </c>
      <c r="L24" s="80">
        <v>0</v>
      </c>
      <c r="M24" s="81">
        <v>0</v>
      </c>
      <c r="N24" s="81">
        <v>0</v>
      </c>
      <c r="O24" s="81">
        <v>15</v>
      </c>
      <c r="P24" s="81">
        <v>0</v>
      </c>
      <c r="Q24" s="81">
        <v>0</v>
      </c>
      <c r="R24" s="78">
        <v>15</v>
      </c>
      <c r="S24" s="81">
        <v>0</v>
      </c>
      <c r="T24" s="81">
        <v>0</v>
      </c>
      <c r="U24" s="81">
        <v>15</v>
      </c>
      <c r="V24" s="81">
        <v>0</v>
      </c>
      <c r="W24" s="78">
        <v>0</v>
      </c>
      <c r="X24" s="81"/>
      <c r="Y24" s="81">
        <v>0</v>
      </c>
      <c r="Z24" s="81">
        <v>0</v>
      </c>
    </row>
    <row r="25" spans="1:26" s="61" customFormat="1" ht="76.5" customHeight="1" x14ac:dyDescent="0.3">
      <c r="A25" s="71">
        <v>6</v>
      </c>
      <c r="B25" s="72" t="s">
        <v>54</v>
      </c>
      <c r="C25" s="73"/>
      <c r="D25" s="82"/>
      <c r="E25" s="83" t="s">
        <v>60</v>
      </c>
      <c r="F25" s="112">
        <v>50</v>
      </c>
      <c r="G25" s="76">
        <v>20</v>
      </c>
      <c r="H25" s="77">
        <v>0</v>
      </c>
      <c r="I25" s="77">
        <v>1</v>
      </c>
      <c r="J25" s="78">
        <v>19</v>
      </c>
      <c r="K25" s="114">
        <v>19</v>
      </c>
      <c r="L25" s="80">
        <v>0</v>
      </c>
      <c r="M25" s="81">
        <v>0</v>
      </c>
      <c r="N25" s="81">
        <v>14</v>
      </c>
      <c r="O25" s="81">
        <v>18</v>
      </c>
      <c r="P25" s="81">
        <v>0</v>
      </c>
      <c r="Q25" s="81">
        <v>0</v>
      </c>
      <c r="R25" s="78">
        <v>18</v>
      </c>
      <c r="S25" s="81">
        <v>0</v>
      </c>
      <c r="T25" s="81">
        <v>0</v>
      </c>
      <c r="U25" s="81">
        <v>18</v>
      </c>
      <c r="V25" s="81">
        <v>0</v>
      </c>
      <c r="W25" s="78">
        <v>0</v>
      </c>
      <c r="X25" s="81"/>
      <c r="Y25" s="81">
        <v>0</v>
      </c>
      <c r="Z25" s="81">
        <v>0</v>
      </c>
    </row>
    <row r="26" spans="1:26" s="61" customFormat="1" ht="74.25" customHeight="1" x14ac:dyDescent="0.3">
      <c r="A26" s="71">
        <v>7</v>
      </c>
      <c r="B26" s="72" t="s">
        <v>54</v>
      </c>
      <c r="C26" s="73" t="s">
        <v>117</v>
      </c>
      <c r="D26" s="82" t="s">
        <v>66</v>
      </c>
      <c r="E26" s="83" t="s">
        <v>61</v>
      </c>
      <c r="F26" s="112">
        <v>51</v>
      </c>
      <c r="G26" s="76">
        <v>68</v>
      </c>
      <c r="H26" s="77">
        <v>25</v>
      </c>
      <c r="I26" s="77">
        <v>0</v>
      </c>
      <c r="J26" s="78">
        <v>43</v>
      </c>
      <c r="K26" s="114">
        <v>43</v>
      </c>
      <c r="L26" s="80">
        <v>4</v>
      </c>
      <c r="M26" s="81">
        <v>0</v>
      </c>
      <c r="N26" s="81">
        <v>4</v>
      </c>
      <c r="O26" s="81">
        <v>36</v>
      </c>
      <c r="P26" s="81">
        <v>6</v>
      </c>
      <c r="Q26" s="81">
        <v>0</v>
      </c>
      <c r="R26" s="78">
        <v>31</v>
      </c>
      <c r="S26" s="81">
        <v>0</v>
      </c>
      <c r="T26" s="81">
        <v>11</v>
      </c>
      <c r="U26" s="81">
        <v>31</v>
      </c>
      <c r="V26" s="81">
        <v>0</v>
      </c>
      <c r="W26" s="78">
        <v>11</v>
      </c>
      <c r="X26" s="81"/>
      <c r="Y26" s="81">
        <v>0</v>
      </c>
      <c r="Z26" s="81">
        <v>4</v>
      </c>
    </row>
    <row r="27" spans="1:26" s="61" customFormat="1" ht="73.5" customHeight="1" x14ac:dyDescent="0.3">
      <c r="A27" s="71">
        <v>8</v>
      </c>
      <c r="B27" s="72" t="s">
        <v>54</v>
      </c>
      <c r="C27" s="73" t="s">
        <v>117</v>
      </c>
      <c r="D27" s="84" t="s">
        <v>67</v>
      </c>
      <c r="E27" s="82"/>
      <c r="F27" s="113">
        <v>51</v>
      </c>
      <c r="G27" s="77">
        <v>25</v>
      </c>
      <c r="H27" s="77">
        <v>25</v>
      </c>
      <c r="I27" s="77">
        <v>0</v>
      </c>
      <c r="J27" s="78">
        <v>0</v>
      </c>
      <c r="K27" s="114">
        <v>0</v>
      </c>
      <c r="L27" s="80">
        <v>0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78">
        <v>0</v>
      </c>
      <c r="S27" s="81">
        <v>0</v>
      </c>
      <c r="T27" s="81">
        <v>0</v>
      </c>
      <c r="U27" s="81">
        <v>0</v>
      </c>
      <c r="V27" s="81">
        <v>0</v>
      </c>
      <c r="W27" s="78">
        <v>0</v>
      </c>
      <c r="X27" s="81"/>
      <c r="Y27" s="81">
        <v>0</v>
      </c>
      <c r="Z27" s="81">
        <v>0</v>
      </c>
    </row>
    <row r="28" spans="1:26" s="96" customFormat="1" ht="64.150000000000006" customHeight="1" x14ac:dyDescent="0.3">
      <c r="A28" s="184" t="s">
        <v>7</v>
      </c>
      <c r="B28" s="184"/>
      <c r="C28" s="95"/>
      <c r="D28" s="95"/>
      <c r="E28" s="95">
        <v>7</v>
      </c>
      <c r="F28" s="86">
        <v>51</v>
      </c>
      <c r="G28" s="85">
        <v>391</v>
      </c>
      <c r="H28" s="85">
        <v>148</v>
      </c>
      <c r="I28" s="85">
        <v>13</v>
      </c>
      <c r="J28" s="85">
        <f>SUM(J20:J27)</f>
        <v>230</v>
      </c>
      <c r="K28" s="95">
        <v>230</v>
      </c>
      <c r="L28" s="95">
        <v>24</v>
      </c>
      <c r="M28" s="95">
        <v>0</v>
      </c>
      <c r="N28" s="95">
        <v>43</v>
      </c>
      <c r="O28" s="95">
        <v>181</v>
      </c>
      <c r="P28" s="95">
        <v>33</v>
      </c>
      <c r="Q28" s="95">
        <v>3</v>
      </c>
      <c r="R28" s="95">
        <v>206</v>
      </c>
      <c r="S28" s="95">
        <v>0</v>
      </c>
      <c r="T28" s="95">
        <v>11</v>
      </c>
      <c r="U28" s="95">
        <v>202</v>
      </c>
      <c r="V28" s="95">
        <v>0</v>
      </c>
      <c r="W28" s="95">
        <v>15</v>
      </c>
      <c r="X28" s="90"/>
      <c r="Y28" s="90">
        <v>0</v>
      </c>
      <c r="Z28" s="90">
        <v>18</v>
      </c>
    </row>
    <row r="29" spans="1:26" s="61" customFormat="1" ht="18.75" x14ac:dyDescent="0.3">
      <c r="A29" s="97"/>
      <c r="E29" s="98"/>
      <c r="F29" s="98"/>
      <c r="G29" s="98"/>
      <c r="H29" s="98"/>
      <c r="I29" s="98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s="61" customFormat="1" ht="18.75" x14ac:dyDescent="0.3">
      <c r="A30" s="97"/>
      <c r="E30" s="98"/>
      <c r="F30" s="98"/>
      <c r="G30" s="98"/>
      <c r="H30" s="98"/>
      <c r="I30" s="98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s="96" customFormat="1" ht="36.75" customHeight="1" x14ac:dyDescent="0.3">
      <c r="A31" s="178" t="s">
        <v>8</v>
      </c>
      <c r="B31" s="179"/>
      <c r="C31" s="100"/>
      <c r="D31" s="100"/>
      <c r="E31" s="116">
        <v>7</v>
      </c>
      <c r="F31" s="116">
        <v>51</v>
      </c>
      <c r="G31" s="101">
        <v>389</v>
      </c>
      <c r="H31" s="101">
        <v>148</v>
      </c>
      <c r="I31" s="101">
        <v>8</v>
      </c>
      <c r="J31" s="101">
        <v>230</v>
      </c>
      <c r="K31" s="101">
        <v>230</v>
      </c>
      <c r="L31" s="101">
        <v>24</v>
      </c>
      <c r="M31" s="101">
        <v>0</v>
      </c>
      <c r="N31" s="101">
        <v>43</v>
      </c>
      <c r="O31" s="101">
        <v>181</v>
      </c>
      <c r="P31" s="101">
        <v>33</v>
      </c>
      <c r="Q31" s="101">
        <v>9</v>
      </c>
      <c r="R31" s="101">
        <v>206</v>
      </c>
      <c r="S31" s="101">
        <v>0</v>
      </c>
      <c r="T31" s="101">
        <v>11</v>
      </c>
      <c r="U31" s="101">
        <v>202</v>
      </c>
      <c r="V31" s="101">
        <v>0</v>
      </c>
      <c r="W31" s="101">
        <v>15</v>
      </c>
      <c r="X31" s="101"/>
      <c r="Y31" s="101">
        <v>0</v>
      </c>
      <c r="Z31" s="101">
        <v>18</v>
      </c>
    </row>
    <row r="32" spans="1:26" s="61" customFormat="1" ht="18.75" x14ac:dyDescent="0.3">
      <c r="A32" s="97"/>
      <c r="E32" s="98"/>
      <c r="F32" s="98"/>
      <c r="G32" s="98"/>
      <c r="H32" s="98"/>
      <c r="I32" s="98"/>
    </row>
    <row r="33" spans="1:9" s="61" customFormat="1" ht="18.75" x14ac:dyDescent="0.3">
      <c r="A33" s="97"/>
      <c r="E33" s="98"/>
      <c r="F33" s="98"/>
      <c r="G33" s="98"/>
      <c r="H33" s="98"/>
      <c r="I33" s="98"/>
    </row>
    <row r="34" spans="1:9" s="61" customFormat="1" ht="24.6" customHeight="1" x14ac:dyDescent="0.3">
      <c r="A34" s="171" t="s">
        <v>41</v>
      </c>
      <c r="B34" s="171"/>
      <c r="C34" s="171"/>
      <c r="D34" s="171"/>
      <c r="E34" s="171"/>
      <c r="F34" s="98"/>
      <c r="G34" s="98"/>
      <c r="H34" s="98"/>
      <c r="I34" s="98"/>
    </row>
    <row r="35" spans="1:9" s="61" customFormat="1" ht="24" customHeight="1" x14ac:dyDescent="0.3">
      <c r="A35" s="171" t="s">
        <v>42</v>
      </c>
      <c r="B35" s="171"/>
      <c r="C35" s="171"/>
      <c r="D35" s="171"/>
      <c r="E35" s="171"/>
      <c r="F35" s="102"/>
      <c r="G35" s="98"/>
      <c r="H35" s="98"/>
      <c r="I35" s="98"/>
    </row>
    <row r="36" spans="1:9" s="61" customFormat="1" ht="26.45" customHeight="1" x14ac:dyDescent="0.3">
      <c r="A36" s="171" t="s">
        <v>44</v>
      </c>
      <c r="B36" s="171"/>
      <c r="C36" s="171"/>
      <c r="D36" s="171"/>
      <c r="E36" s="171"/>
      <c r="F36" s="102"/>
      <c r="G36" s="98"/>
      <c r="H36" s="98"/>
      <c r="I36" s="98"/>
    </row>
    <row r="37" spans="1:9" s="61" customFormat="1" ht="18.75" x14ac:dyDescent="0.3">
      <c r="A37" s="97"/>
      <c r="E37" s="98"/>
      <c r="F37" s="98"/>
      <c r="G37" s="98"/>
      <c r="H37" s="98"/>
      <c r="I37" s="98"/>
    </row>
    <row r="38" spans="1:9" s="61" customFormat="1" ht="18.75" x14ac:dyDescent="0.3">
      <c r="A38" s="97"/>
      <c r="B38" s="174" t="s">
        <v>68</v>
      </c>
      <c r="C38" s="174"/>
      <c r="E38" s="103" t="s">
        <v>69</v>
      </c>
      <c r="F38" s="104"/>
      <c r="G38" s="105"/>
      <c r="H38" s="106"/>
      <c r="I38" s="98"/>
    </row>
    <row r="39" spans="1:9" s="61" customFormat="1" ht="18.75" x14ac:dyDescent="0.3">
      <c r="A39" s="97"/>
      <c r="B39" s="172" t="s">
        <v>52</v>
      </c>
      <c r="C39" s="172"/>
      <c r="E39" s="107" t="s">
        <v>50</v>
      </c>
      <c r="F39" s="104"/>
      <c r="G39" s="108" t="s">
        <v>51</v>
      </c>
      <c r="H39" s="109"/>
      <c r="I39" s="98"/>
    </row>
    <row r="40" spans="1:9" s="61" customFormat="1" ht="18.75" x14ac:dyDescent="0.3">
      <c r="A40" s="97"/>
      <c r="E40" s="98"/>
      <c r="F40" s="98"/>
      <c r="G40" s="98"/>
      <c r="H40" s="98"/>
      <c r="I40" s="98"/>
    </row>
    <row r="41" spans="1:9" s="61" customFormat="1" ht="18.75" x14ac:dyDescent="0.3">
      <c r="A41" s="97"/>
      <c r="E41" s="98"/>
      <c r="F41" s="98"/>
      <c r="G41" s="98"/>
      <c r="H41" s="98"/>
      <c r="I41" s="98"/>
    </row>
    <row r="42" spans="1:9" s="61" customFormat="1" ht="18.75" x14ac:dyDescent="0.3">
      <c r="A42" s="97"/>
      <c r="E42" s="98"/>
      <c r="F42" s="98"/>
      <c r="G42" s="98"/>
      <c r="H42" s="98"/>
      <c r="I42" s="98"/>
    </row>
    <row r="43" spans="1:9" s="61" customFormat="1" ht="18.75" x14ac:dyDescent="0.3">
      <c r="A43" s="97"/>
      <c r="B43" s="61" t="s">
        <v>70</v>
      </c>
      <c r="E43" s="103" t="s">
        <v>71</v>
      </c>
      <c r="F43" s="104"/>
      <c r="G43" s="105"/>
      <c r="H43" s="98"/>
      <c r="I43" s="98"/>
    </row>
    <row r="44" spans="1:9" s="61" customFormat="1" ht="13.9" customHeight="1" x14ac:dyDescent="0.3">
      <c r="A44" s="97"/>
      <c r="B44" s="173"/>
      <c r="C44" s="173"/>
      <c r="E44" s="107"/>
      <c r="F44" s="104"/>
      <c r="G44" s="108" t="s">
        <v>51</v>
      </c>
      <c r="H44" s="98"/>
      <c r="I44" s="98"/>
    </row>
    <row r="45" spans="1:9" s="61" customFormat="1" ht="18.75" x14ac:dyDescent="0.3">
      <c r="A45" s="97"/>
      <c r="F45" s="98"/>
      <c r="G45" s="98"/>
      <c r="H45" s="98"/>
      <c r="I45" s="98"/>
    </row>
    <row r="46" spans="1:9" s="61" customFormat="1" ht="18.75" x14ac:dyDescent="0.3">
      <c r="A46" s="97"/>
      <c r="E46" s="98"/>
      <c r="F46" s="98"/>
      <c r="G46" s="98"/>
      <c r="H46" s="98"/>
      <c r="I46" s="98"/>
    </row>
    <row r="47" spans="1:9" s="61" customFormat="1" ht="18.75" x14ac:dyDescent="0.3">
      <c r="A47" s="97"/>
      <c r="E47" s="98"/>
      <c r="F47" s="98"/>
      <c r="G47" s="98"/>
      <c r="H47" s="98"/>
      <c r="I47" s="92"/>
    </row>
    <row r="48" spans="1:9" s="61" customFormat="1" ht="18.75" x14ac:dyDescent="0.3">
      <c r="A48" s="97"/>
      <c r="E48" s="98"/>
      <c r="F48" s="98"/>
      <c r="G48" s="98"/>
      <c r="H48" s="98"/>
      <c r="I48" s="92"/>
    </row>
    <row r="49" spans="1:9" s="61" customFormat="1" ht="18.75" x14ac:dyDescent="0.3">
      <c r="A49" s="97"/>
      <c r="I49" s="92"/>
    </row>
    <row r="50" spans="1:9" s="61" customFormat="1" ht="18.75" x14ac:dyDescent="0.3">
      <c r="A50" s="97"/>
      <c r="I50" s="92"/>
    </row>
    <row r="51" spans="1:9" s="61" customFormat="1" ht="18.75" x14ac:dyDescent="0.3">
      <c r="A51" s="97"/>
      <c r="I51" s="92"/>
    </row>
    <row r="52" spans="1:9" s="61" customFormat="1" ht="18.75" x14ac:dyDescent="0.3">
      <c r="A52" s="97"/>
      <c r="I52" s="92"/>
    </row>
    <row r="53" spans="1:9" s="61" customFormat="1" ht="18.75" x14ac:dyDescent="0.3">
      <c r="A53" s="97"/>
      <c r="I53" s="92"/>
    </row>
    <row r="54" spans="1:9" s="61" customFormat="1" ht="18.75" x14ac:dyDescent="0.3">
      <c r="A54" s="97"/>
      <c r="I54" s="92"/>
    </row>
    <row r="55" spans="1:9" s="61" customFormat="1" ht="18.75" x14ac:dyDescent="0.3">
      <c r="A55" s="97"/>
      <c r="I55" s="92"/>
    </row>
    <row r="56" spans="1:9" s="61" customFormat="1" ht="18.75" x14ac:dyDescent="0.3">
      <c r="A56" s="97"/>
      <c r="I56" s="92"/>
    </row>
    <row r="57" spans="1:9" s="61" customFormat="1" ht="18.75" x14ac:dyDescent="0.3">
      <c r="A57" s="97"/>
      <c r="I57" s="92"/>
    </row>
    <row r="58" spans="1:9" s="61" customFormat="1" ht="18.75" x14ac:dyDescent="0.3">
      <c r="A58" s="97"/>
      <c r="I58" s="92"/>
    </row>
    <row r="59" spans="1:9" s="61" customFormat="1" ht="18.75" x14ac:dyDescent="0.3">
      <c r="A59" s="97"/>
      <c r="I59" s="92"/>
    </row>
    <row r="60" spans="1:9" x14ac:dyDescent="0.2">
      <c r="I60" s="14"/>
    </row>
    <row r="61" spans="1:9" x14ac:dyDescent="0.2">
      <c r="I61" s="14"/>
    </row>
    <row r="62" spans="1:9" x14ac:dyDescent="0.2">
      <c r="I62" s="14"/>
    </row>
    <row r="63" spans="1:9" x14ac:dyDescent="0.2">
      <c r="I63" s="14"/>
    </row>
    <row r="64" spans="1:9" x14ac:dyDescent="0.2">
      <c r="I64" s="14"/>
    </row>
    <row r="65" spans="9:9" x14ac:dyDescent="0.2">
      <c r="I65" s="14"/>
    </row>
    <row r="66" spans="9:9" x14ac:dyDescent="0.2">
      <c r="I66" s="14"/>
    </row>
    <row r="67" spans="9:9" x14ac:dyDescent="0.2">
      <c r="I67" s="14"/>
    </row>
    <row r="68" spans="9:9" x14ac:dyDescent="0.2">
      <c r="I68" s="14"/>
    </row>
    <row r="69" spans="9:9" x14ac:dyDescent="0.2">
      <c r="I69" s="14"/>
    </row>
    <row r="70" spans="9:9" x14ac:dyDescent="0.2">
      <c r="I70" s="14"/>
    </row>
    <row r="71" spans="9:9" x14ac:dyDescent="0.2">
      <c r="I71" s="14"/>
    </row>
    <row r="72" spans="9:9" x14ac:dyDescent="0.2">
      <c r="I72" s="14"/>
    </row>
    <row r="73" spans="9:9" x14ac:dyDescent="0.2">
      <c r="I73" s="14"/>
    </row>
    <row r="74" spans="9:9" x14ac:dyDescent="0.2">
      <c r="I74" s="14"/>
    </row>
    <row r="75" spans="9:9" x14ac:dyDescent="0.2">
      <c r="I75" s="14"/>
    </row>
    <row r="76" spans="9:9" x14ac:dyDescent="0.2">
      <c r="I76" s="14"/>
    </row>
    <row r="77" spans="9:9" x14ac:dyDescent="0.2">
      <c r="I77" s="14"/>
    </row>
    <row r="78" spans="9:9" x14ac:dyDescent="0.2">
      <c r="I78" s="14"/>
    </row>
    <row r="79" spans="9:9" x14ac:dyDescent="0.2">
      <c r="I79" s="14"/>
    </row>
    <row r="80" spans="9:9" x14ac:dyDescent="0.2">
      <c r="I80" s="14"/>
    </row>
    <row r="81" spans="9:9" x14ac:dyDescent="0.2">
      <c r="I81" s="14"/>
    </row>
    <row r="82" spans="9:9" x14ac:dyDescent="0.2">
      <c r="I82" s="14"/>
    </row>
    <row r="83" spans="9:9" x14ac:dyDescent="0.2">
      <c r="I83" s="14"/>
    </row>
    <row r="84" spans="9:9" x14ac:dyDescent="0.2">
      <c r="I84" s="14"/>
    </row>
    <row r="85" spans="9:9" x14ac:dyDescent="0.2">
      <c r="I85" s="14"/>
    </row>
    <row r="86" spans="9:9" x14ac:dyDescent="0.2">
      <c r="I86" s="14"/>
    </row>
    <row r="87" spans="9:9" x14ac:dyDescent="0.2">
      <c r="I87" s="14"/>
    </row>
    <row r="88" spans="9:9" x14ac:dyDescent="0.2">
      <c r="I88" s="14"/>
    </row>
    <row r="89" spans="9:9" x14ac:dyDescent="0.2">
      <c r="I89" s="14"/>
    </row>
    <row r="90" spans="9:9" x14ac:dyDescent="0.2">
      <c r="I90" s="14"/>
    </row>
    <row r="91" spans="9:9" x14ac:dyDescent="0.2">
      <c r="I91" s="14"/>
    </row>
    <row r="92" spans="9:9" x14ac:dyDescent="0.2">
      <c r="I92" s="14"/>
    </row>
    <row r="93" spans="9:9" x14ac:dyDescent="0.2">
      <c r="I93" s="14"/>
    </row>
    <row r="94" spans="9:9" x14ac:dyDescent="0.2">
      <c r="I94" s="14"/>
    </row>
    <row r="95" spans="9:9" x14ac:dyDescent="0.2">
      <c r="I95" s="14"/>
    </row>
    <row r="96" spans="9:9" x14ac:dyDescent="0.2">
      <c r="I96" s="14"/>
    </row>
    <row r="97" spans="9:9" x14ac:dyDescent="0.2">
      <c r="I97" s="14"/>
    </row>
    <row r="98" spans="9:9" x14ac:dyDescent="0.2">
      <c r="I98" s="14"/>
    </row>
    <row r="99" spans="9:9" x14ac:dyDescent="0.2">
      <c r="I99" s="14"/>
    </row>
    <row r="100" spans="9:9" x14ac:dyDescent="0.2">
      <c r="I100" s="14"/>
    </row>
    <row r="101" spans="9:9" x14ac:dyDescent="0.2">
      <c r="I101" s="14"/>
    </row>
    <row r="102" spans="9:9" x14ac:dyDescent="0.2">
      <c r="I102" s="14"/>
    </row>
    <row r="103" spans="9:9" x14ac:dyDescent="0.2">
      <c r="I103" s="14"/>
    </row>
    <row r="104" spans="9:9" x14ac:dyDescent="0.2">
      <c r="I104" s="14"/>
    </row>
    <row r="105" spans="9:9" x14ac:dyDescent="0.2">
      <c r="I105" s="14"/>
    </row>
    <row r="106" spans="9:9" x14ac:dyDescent="0.2">
      <c r="I106" s="14"/>
    </row>
    <row r="107" spans="9:9" x14ac:dyDescent="0.2">
      <c r="I107" s="14"/>
    </row>
    <row r="108" spans="9:9" x14ac:dyDescent="0.2">
      <c r="I108" s="14"/>
    </row>
    <row r="109" spans="9:9" x14ac:dyDescent="0.2">
      <c r="I109" s="14"/>
    </row>
    <row r="110" spans="9:9" x14ac:dyDescent="0.2">
      <c r="I110" s="14"/>
    </row>
    <row r="111" spans="9:9" x14ac:dyDescent="0.2">
      <c r="I111" s="14"/>
    </row>
    <row r="112" spans="9:9" x14ac:dyDescent="0.2">
      <c r="I112" s="14"/>
    </row>
    <row r="113" spans="9:9" x14ac:dyDescent="0.2">
      <c r="I113" s="14"/>
    </row>
    <row r="114" spans="9:9" x14ac:dyDescent="0.2">
      <c r="I114" s="14"/>
    </row>
    <row r="115" spans="9:9" x14ac:dyDescent="0.2">
      <c r="I115" s="14"/>
    </row>
    <row r="116" spans="9:9" x14ac:dyDescent="0.2">
      <c r="I116" s="14"/>
    </row>
    <row r="117" spans="9:9" x14ac:dyDescent="0.2">
      <c r="I117" s="14"/>
    </row>
    <row r="118" spans="9:9" x14ac:dyDescent="0.2">
      <c r="I118" s="14"/>
    </row>
    <row r="119" spans="9:9" x14ac:dyDescent="0.2">
      <c r="I119" s="14"/>
    </row>
    <row r="120" spans="9:9" x14ac:dyDescent="0.2">
      <c r="I120" s="14"/>
    </row>
    <row r="121" spans="9:9" x14ac:dyDescent="0.2">
      <c r="I121" s="14"/>
    </row>
    <row r="122" spans="9:9" x14ac:dyDescent="0.2">
      <c r="I122" s="14"/>
    </row>
    <row r="123" spans="9:9" x14ac:dyDescent="0.2">
      <c r="I123" s="14"/>
    </row>
    <row r="124" spans="9:9" x14ac:dyDescent="0.2">
      <c r="I124" s="14"/>
    </row>
    <row r="125" spans="9:9" x14ac:dyDescent="0.2">
      <c r="I125" s="14"/>
    </row>
    <row r="126" spans="9:9" x14ac:dyDescent="0.2">
      <c r="I126" s="14"/>
    </row>
    <row r="127" spans="9:9" x14ac:dyDescent="0.2">
      <c r="I127" s="14"/>
    </row>
    <row r="128" spans="9:9" x14ac:dyDescent="0.2">
      <c r="I128" s="14"/>
    </row>
    <row r="129" spans="9:9" x14ac:dyDescent="0.2">
      <c r="I129" s="14"/>
    </row>
    <row r="130" spans="9:9" x14ac:dyDescent="0.2">
      <c r="I130" s="14"/>
    </row>
    <row r="131" spans="9:9" x14ac:dyDescent="0.2">
      <c r="I131" s="14"/>
    </row>
    <row r="132" spans="9:9" x14ac:dyDescent="0.2">
      <c r="I132" s="14"/>
    </row>
    <row r="133" spans="9:9" x14ac:dyDescent="0.2">
      <c r="I133" s="14"/>
    </row>
    <row r="134" spans="9:9" x14ac:dyDescent="0.2">
      <c r="I134" s="14"/>
    </row>
    <row r="135" spans="9:9" x14ac:dyDescent="0.2">
      <c r="I135" s="14"/>
    </row>
    <row r="136" spans="9:9" x14ac:dyDescent="0.2">
      <c r="I136" s="14"/>
    </row>
    <row r="137" spans="9:9" x14ac:dyDescent="0.2">
      <c r="I137" s="14"/>
    </row>
    <row r="138" spans="9:9" x14ac:dyDescent="0.2">
      <c r="I138" s="14"/>
    </row>
    <row r="139" spans="9:9" x14ac:dyDescent="0.2">
      <c r="I139" s="14"/>
    </row>
    <row r="140" spans="9:9" x14ac:dyDescent="0.2">
      <c r="I140" s="14"/>
    </row>
    <row r="141" spans="9:9" x14ac:dyDescent="0.2">
      <c r="I141" s="14"/>
    </row>
    <row r="142" spans="9:9" x14ac:dyDescent="0.2">
      <c r="I142" s="14"/>
    </row>
    <row r="143" spans="9:9" x14ac:dyDescent="0.2">
      <c r="I143" s="14"/>
    </row>
    <row r="144" spans="9:9" x14ac:dyDescent="0.2">
      <c r="I144" s="14"/>
    </row>
    <row r="145" spans="9:9" x14ac:dyDescent="0.2">
      <c r="I145" s="14"/>
    </row>
    <row r="146" spans="9:9" x14ac:dyDescent="0.2">
      <c r="I146" s="14"/>
    </row>
    <row r="147" spans="9:9" x14ac:dyDescent="0.2">
      <c r="I147" s="14"/>
    </row>
    <row r="148" spans="9:9" x14ac:dyDescent="0.2">
      <c r="I148" s="14"/>
    </row>
    <row r="149" spans="9:9" x14ac:dyDescent="0.2">
      <c r="I149" s="14"/>
    </row>
    <row r="150" spans="9:9" x14ac:dyDescent="0.2">
      <c r="I150" s="14"/>
    </row>
    <row r="151" spans="9:9" x14ac:dyDescent="0.2">
      <c r="I151" s="14"/>
    </row>
    <row r="152" spans="9:9" x14ac:dyDescent="0.2">
      <c r="I152" s="14"/>
    </row>
    <row r="153" spans="9:9" x14ac:dyDescent="0.2">
      <c r="I153" s="14"/>
    </row>
    <row r="154" spans="9:9" x14ac:dyDescent="0.2">
      <c r="I154" s="14"/>
    </row>
    <row r="155" spans="9:9" x14ac:dyDescent="0.2">
      <c r="I155" s="14"/>
    </row>
    <row r="156" spans="9:9" x14ac:dyDescent="0.2">
      <c r="I156" s="14"/>
    </row>
    <row r="157" spans="9:9" x14ac:dyDescent="0.2">
      <c r="I157" s="14"/>
    </row>
    <row r="158" spans="9:9" x14ac:dyDescent="0.2">
      <c r="I158" s="14"/>
    </row>
    <row r="159" spans="9:9" x14ac:dyDescent="0.2">
      <c r="I159" s="14"/>
    </row>
    <row r="160" spans="9:9" x14ac:dyDescent="0.2">
      <c r="I160" s="14"/>
    </row>
    <row r="161" spans="9:9" x14ac:dyDescent="0.2">
      <c r="I161" s="14"/>
    </row>
    <row r="162" spans="9:9" x14ac:dyDescent="0.2">
      <c r="I162" s="14"/>
    </row>
    <row r="163" spans="9:9" x14ac:dyDescent="0.2">
      <c r="I163" s="14"/>
    </row>
    <row r="164" spans="9:9" x14ac:dyDescent="0.2">
      <c r="I164" s="14"/>
    </row>
    <row r="165" spans="9:9" x14ac:dyDescent="0.2">
      <c r="I165" s="14"/>
    </row>
    <row r="166" spans="9:9" x14ac:dyDescent="0.2">
      <c r="I166" s="14"/>
    </row>
    <row r="167" spans="9:9" x14ac:dyDescent="0.2">
      <c r="I167" s="14"/>
    </row>
    <row r="168" spans="9:9" x14ac:dyDescent="0.2">
      <c r="I168" s="14"/>
    </row>
    <row r="169" spans="9:9" x14ac:dyDescent="0.2">
      <c r="I169" s="14"/>
    </row>
    <row r="170" spans="9:9" x14ac:dyDescent="0.2">
      <c r="I170" s="14"/>
    </row>
    <row r="171" spans="9:9" x14ac:dyDescent="0.2">
      <c r="I171" s="14"/>
    </row>
    <row r="172" spans="9:9" x14ac:dyDescent="0.2">
      <c r="I172" s="14"/>
    </row>
    <row r="173" spans="9:9" x14ac:dyDescent="0.2">
      <c r="I173" s="14"/>
    </row>
    <row r="174" spans="9:9" x14ac:dyDescent="0.2">
      <c r="I174" s="14"/>
    </row>
    <row r="175" spans="9:9" x14ac:dyDescent="0.2">
      <c r="I175" s="14"/>
    </row>
    <row r="176" spans="9:9" x14ac:dyDescent="0.2">
      <c r="I176" s="14"/>
    </row>
    <row r="177" spans="9:9" x14ac:dyDescent="0.2">
      <c r="I177" s="14"/>
    </row>
    <row r="178" spans="9:9" x14ac:dyDescent="0.2">
      <c r="I178" s="14"/>
    </row>
    <row r="179" spans="9:9" x14ac:dyDescent="0.2">
      <c r="I179" s="14"/>
    </row>
    <row r="180" spans="9:9" x14ac:dyDescent="0.2">
      <c r="I180" s="14"/>
    </row>
    <row r="181" spans="9:9" x14ac:dyDescent="0.2">
      <c r="I181" s="14"/>
    </row>
    <row r="182" spans="9:9" x14ac:dyDescent="0.2">
      <c r="I182" s="14"/>
    </row>
    <row r="183" spans="9:9" x14ac:dyDescent="0.2">
      <c r="I183" s="14"/>
    </row>
    <row r="184" spans="9:9" x14ac:dyDescent="0.2">
      <c r="I184" s="14"/>
    </row>
    <row r="185" spans="9:9" x14ac:dyDescent="0.2">
      <c r="I185" s="14"/>
    </row>
    <row r="186" spans="9:9" x14ac:dyDescent="0.2">
      <c r="I186" s="14"/>
    </row>
    <row r="187" spans="9:9" x14ac:dyDescent="0.2">
      <c r="I187" s="14"/>
    </row>
    <row r="188" spans="9:9" x14ac:dyDescent="0.2">
      <c r="I188" s="14"/>
    </row>
    <row r="189" spans="9:9" x14ac:dyDescent="0.2">
      <c r="I189" s="14"/>
    </row>
    <row r="190" spans="9:9" x14ac:dyDescent="0.2">
      <c r="I190" s="14"/>
    </row>
    <row r="191" spans="9:9" x14ac:dyDescent="0.2">
      <c r="I191" s="14"/>
    </row>
    <row r="192" spans="9:9" x14ac:dyDescent="0.2">
      <c r="I192" s="14"/>
    </row>
    <row r="193" spans="9:9" x14ac:dyDescent="0.2">
      <c r="I193" s="14"/>
    </row>
    <row r="194" spans="9:9" x14ac:dyDescent="0.2">
      <c r="I194" s="14"/>
    </row>
    <row r="195" spans="9:9" x14ac:dyDescent="0.2">
      <c r="I195" s="14"/>
    </row>
    <row r="196" spans="9:9" x14ac:dyDescent="0.2">
      <c r="I196" s="14"/>
    </row>
    <row r="197" spans="9:9" x14ac:dyDescent="0.2">
      <c r="I197" s="14"/>
    </row>
    <row r="198" spans="9:9" x14ac:dyDescent="0.2">
      <c r="I198" s="14"/>
    </row>
    <row r="199" spans="9:9" x14ac:dyDescent="0.2">
      <c r="I199" s="14"/>
    </row>
    <row r="200" spans="9:9" x14ac:dyDescent="0.2">
      <c r="I200" s="14"/>
    </row>
    <row r="201" spans="9:9" x14ac:dyDescent="0.2">
      <c r="I201" s="14"/>
    </row>
    <row r="202" spans="9:9" x14ac:dyDescent="0.2">
      <c r="I202" s="14"/>
    </row>
    <row r="203" spans="9:9" x14ac:dyDescent="0.2">
      <c r="I203" s="14"/>
    </row>
    <row r="204" spans="9:9" x14ac:dyDescent="0.2">
      <c r="I204" s="14"/>
    </row>
    <row r="205" spans="9:9" x14ac:dyDescent="0.2">
      <c r="I205" s="14"/>
    </row>
    <row r="206" spans="9:9" x14ac:dyDescent="0.2">
      <c r="I206" s="14"/>
    </row>
    <row r="207" spans="9:9" x14ac:dyDescent="0.2">
      <c r="I207" s="14"/>
    </row>
    <row r="208" spans="9:9" x14ac:dyDescent="0.2">
      <c r="I208" s="14"/>
    </row>
    <row r="209" spans="9:9" x14ac:dyDescent="0.2">
      <c r="I209" s="14"/>
    </row>
    <row r="210" spans="9:9" x14ac:dyDescent="0.2">
      <c r="I210" s="14"/>
    </row>
    <row r="211" spans="9:9" x14ac:dyDescent="0.2">
      <c r="I211" s="14"/>
    </row>
    <row r="212" spans="9:9" x14ac:dyDescent="0.2">
      <c r="I212" s="14"/>
    </row>
    <row r="213" spans="9:9" x14ac:dyDescent="0.2">
      <c r="I213" s="14"/>
    </row>
    <row r="214" spans="9:9" x14ac:dyDescent="0.2">
      <c r="I214" s="14"/>
    </row>
    <row r="215" spans="9:9" x14ac:dyDescent="0.2">
      <c r="I215" s="14"/>
    </row>
    <row r="216" spans="9:9" x14ac:dyDescent="0.2">
      <c r="I216" s="14"/>
    </row>
    <row r="217" spans="9:9" x14ac:dyDescent="0.2">
      <c r="I217" s="14"/>
    </row>
    <row r="218" spans="9:9" x14ac:dyDescent="0.2">
      <c r="I218" s="14"/>
    </row>
    <row r="219" spans="9:9" x14ac:dyDescent="0.2">
      <c r="I219" s="14"/>
    </row>
    <row r="220" spans="9:9" x14ac:dyDescent="0.2">
      <c r="I220" s="14"/>
    </row>
    <row r="221" spans="9:9" x14ac:dyDescent="0.2">
      <c r="I221" s="14"/>
    </row>
    <row r="222" spans="9:9" x14ac:dyDescent="0.2">
      <c r="I222" s="14"/>
    </row>
    <row r="223" spans="9:9" x14ac:dyDescent="0.2">
      <c r="I223" s="14"/>
    </row>
    <row r="224" spans="9:9" x14ac:dyDescent="0.2">
      <c r="I224" s="14"/>
    </row>
    <row r="225" spans="9:9" x14ac:dyDescent="0.2">
      <c r="I225" s="14"/>
    </row>
    <row r="226" spans="9:9" x14ac:dyDescent="0.2">
      <c r="I226" s="14"/>
    </row>
    <row r="227" spans="9:9" x14ac:dyDescent="0.2">
      <c r="I227" s="14"/>
    </row>
    <row r="228" spans="9:9" x14ac:dyDescent="0.2">
      <c r="I228" s="14"/>
    </row>
    <row r="229" spans="9:9" x14ac:dyDescent="0.2">
      <c r="I229" s="14"/>
    </row>
    <row r="230" spans="9:9" x14ac:dyDescent="0.2">
      <c r="I230" s="14"/>
    </row>
    <row r="231" spans="9:9" x14ac:dyDescent="0.2">
      <c r="I231" s="14"/>
    </row>
    <row r="232" spans="9:9" x14ac:dyDescent="0.2">
      <c r="I232" s="14"/>
    </row>
    <row r="233" spans="9:9" x14ac:dyDescent="0.2">
      <c r="I233" s="14"/>
    </row>
    <row r="234" spans="9:9" x14ac:dyDescent="0.2">
      <c r="I234" s="14"/>
    </row>
    <row r="235" spans="9:9" x14ac:dyDescent="0.2">
      <c r="I235" s="14"/>
    </row>
    <row r="236" spans="9:9" x14ac:dyDescent="0.2">
      <c r="I236" s="14"/>
    </row>
    <row r="237" spans="9:9" x14ac:dyDescent="0.2">
      <c r="I237" s="14"/>
    </row>
    <row r="238" spans="9:9" x14ac:dyDescent="0.2">
      <c r="I238" s="14"/>
    </row>
    <row r="239" spans="9:9" x14ac:dyDescent="0.2">
      <c r="I239" s="14"/>
    </row>
    <row r="240" spans="9:9" x14ac:dyDescent="0.2">
      <c r="I240" s="14"/>
    </row>
    <row r="241" spans="9:9" x14ac:dyDescent="0.2">
      <c r="I241" s="14"/>
    </row>
    <row r="242" spans="9:9" x14ac:dyDescent="0.2">
      <c r="I242" s="14"/>
    </row>
    <row r="243" spans="9:9" x14ac:dyDescent="0.2">
      <c r="I243" s="14"/>
    </row>
    <row r="244" spans="9:9" x14ac:dyDescent="0.2">
      <c r="I244" s="14"/>
    </row>
    <row r="245" spans="9:9" x14ac:dyDescent="0.2">
      <c r="I245" s="14"/>
    </row>
    <row r="246" spans="9:9" x14ac:dyDescent="0.2">
      <c r="I246" s="14"/>
    </row>
    <row r="247" spans="9:9" x14ac:dyDescent="0.2">
      <c r="I247" s="14"/>
    </row>
    <row r="248" spans="9:9" x14ac:dyDescent="0.2">
      <c r="I248" s="14"/>
    </row>
    <row r="249" spans="9:9" x14ac:dyDescent="0.2">
      <c r="I249" s="14"/>
    </row>
    <row r="250" spans="9:9" x14ac:dyDescent="0.2">
      <c r="I250" s="14"/>
    </row>
    <row r="251" spans="9:9" x14ac:dyDescent="0.2">
      <c r="I251" s="14"/>
    </row>
    <row r="252" spans="9:9" x14ac:dyDescent="0.2">
      <c r="I252" s="14"/>
    </row>
    <row r="253" spans="9:9" x14ac:dyDescent="0.2">
      <c r="I253" s="14"/>
    </row>
    <row r="254" spans="9:9" x14ac:dyDescent="0.2">
      <c r="I254" s="14"/>
    </row>
    <row r="255" spans="9:9" x14ac:dyDescent="0.2">
      <c r="I255" s="14"/>
    </row>
    <row r="256" spans="9:9" x14ac:dyDescent="0.2">
      <c r="I256" s="14"/>
    </row>
    <row r="257" spans="9:9" x14ac:dyDescent="0.2">
      <c r="I257" s="14"/>
    </row>
    <row r="258" spans="9:9" x14ac:dyDescent="0.2">
      <c r="I258" s="14"/>
    </row>
    <row r="259" spans="9:9" x14ac:dyDescent="0.2">
      <c r="I259" s="14"/>
    </row>
    <row r="260" spans="9:9" x14ac:dyDescent="0.2">
      <c r="I260" s="14"/>
    </row>
    <row r="261" spans="9:9" x14ac:dyDescent="0.2">
      <c r="I261" s="14"/>
    </row>
    <row r="262" spans="9:9" x14ac:dyDescent="0.2">
      <c r="I262" s="14"/>
    </row>
    <row r="263" spans="9:9" x14ac:dyDescent="0.2">
      <c r="I263" s="14"/>
    </row>
    <row r="264" spans="9:9" x14ac:dyDescent="0.2">
      <c r="I264" s="14"/>
    </row>
    <row r="265" spans="9:9" x14ac:dyDescent="0.2">
      <c r="I265" s="14"/>
    </row>
    <row r="266" spans="9:9" x14ac:dyDescent="0.2">
      <c r="I266" s="14"/>
    </row>
    <row r="267" spans="9:9" x14ac:dyDescent="0.2">
      <c r="I267" s="14"/>
    </row>
    <row r="268" spans="9:9" x14ac:dyDescent="0.2">
      <c r="I268" s="14"/>
    </row>
    <row r="269" spans="9:9" x14ac:dyDescent="0.2">
      <c r="I269" s="14"/>
    </row>
    <row r="270" spans="9:9" x14ac:dyDescent="0.2">
      <c r="I270" s="14"/>
    </row>
    <row r="271" spans="9:9" x14ac:dyDescent="0.2">
      <c r="I271" s="14"/>
    </row>
    <row r="272" spans="9:9" x14ac:dyDescent="0.2">
      <c r="I272" s="14"/>
    </row>
    <row r="273" spans="9:9" x14ac:dyDescent="0.2">
      <c r="I273" s="14"/>
    </row>
    <row r="274" spans="9:9" x14ac:dyDescent="0.2">
      <c r="I274" s="14"/>
    </row>
    <row r="275" spans="9:9" x14ac:dyDescent="0.2">
      <c r="I275" s="14"/>
    </row>
    <row r="276" spans="9:9" x14ac:dyDescent="0.2">
      <c r="I276" s="14"/>
    </row>
    <row r="277" spans="9:9" x14ac:dyDescent="0.2">
      <c r="I277" s="14"/>
    </row>
    <row r="278" spans="9:9" x14ac:dyDescent="0.2">
      <c r="I278" s="14"/>
    </row>
    <row r="279" spans="9:9" x14ac:dyDescent="0.2">
      <c r="I279" s="14"/>
    </row>
    <row r="280" spans="9:9" x14ac:dyDescent="0.2">
      <c r="I280" s="14"/>
    </row>
    <row r="281" spans="9:9" x14ac:dyDescent="0.2">
      <c r="I281" s="14"/>
    </row>
    <row r="282" spans="9:9" x14ac:dyDescent="0.2">
      <c r="I282" s="14"/>
    </row>
    <row r="283" spans="9:9" x14ac:dyDescent="0.2">
      <c r="I283" s="14"/>
    </row>
    <row r="284" spans="9:9" x14ac:dyDescent="0.2">
      <c r="I284" s="14"/>
    </row>
    <row r="285" spans="9:9" x14ac:dyDescent="0.2">
      <c r="I285" s="14"/>
    </row>
    <row r="286" spans="9:9" x14ac:dyDescent="0.2">
      <c r="I286" s="14"/>
    </row>
    <row r="287" spans="9:9" x14ac:dyDescent="0.2">
      <c r="I287" s="14"/>
    </row>
    <row r="288" spans="9:9" x14ac:dyDescent="0.2">
      <c r="I288" s="14"/>
    </row>
    <row r="289" spans="9:9" x14ac:dyDescent="0.2">
      <c r="I289" s="14"/>
    </row>
    <row r="290" spans="9:9" x14ac:dyDescent="0.2">
      <c r="I290" s="14"/>
    </row>
    <row r="291" spans="9:9" x14ac:dyDescent="0.2">
      <c r="I291" s="14"/>
    </row>
    <row r="292" spans="9:9" x14ac:dyDescent="0.2">
      <c r="I292" s="14"/>
    </row>
    <row r="293" spans="9:9" x14ac:dyDescent="0.2">
      <c r="I293" s="14"/>
    </row>
    <row r="294" spans="9:9" x14ac:dyDescent="0.2">
      <c r="I294" s="14"/>
    </row>
    <row r="295" spans="9:9" x14ac:dyDescent="0.2">
      <c r="I295" s="14"/>
    </row>
    <row r="296" spans="9:9" x14ac:dyDescent="0.2">
      <c r="I296" s="14"/>
    </row>
    <row r="297" spans="9:9" x14ac:dyDescent="0.2">
      <c r="I297" s="14"/>
    </row>
    <row r="298" spans="9:9" x14ac:dyDescent="0.2">
      <c r="I298" s="14"/>
    </row>
    <row r="299" spans="9:9" x14ac:dyDescent="0.2">
      <c r="I299" s="14"/>
    </row>
    <row r="300" spans="9:9" x14ac:dyDescent="0.2">
      <c r="I300" s="14"/>
    </row>
    <row r="301" spans="9:9" x14ac:dyDescent="0.2">
      <c r="I301" s="14"/>
    </row>
    <row r="302" spans="9:9" x14ac:dyDescent="0.2">
      <c r="I302" s="14"/>
    </row>
    <row r="303" spans="9:9" x14ac:dyDescent="0.2">
      <c r="I303" s="14"/>
    </row>
    <row r="304" spans="9:9" x14ac:dyDescent="0.2">
      <c r="I304" s="14"/>
    </row>
    <row r="305" spans="9:9" x14ac:dyDescent="0.2">
      <c r="I305" s="14"/>
    </row>
    <row r="306" spans="9:9" x14ac:dyDescent="0.2">
      <c r="I306" s="14"/>
    </row>
    <row r="307" spans="9:9" x14ac:dyDescent="0.2">
      <c r="I307" s="14"/>
    </row>
    <row r="308" spans="9:9" x14ac:dyDescent="0.2">
      <c r="I308" s="14"/>
    </row>
    <row r="309" spans="9:9" x14ac:dyDescent="0.2">
      <c r="I309" s="14"/>
    </row>
    <row r="310" spans="9:9" x14ac:dyDescent="0.2">
      <c r="I310" s="14"/>
    </row>
    <row r="311" spans="9:9" x14ac:dyDescent="0.2">
      <c r="I311" s="14"/>
    </row>
    <row r="312" spans="9:9" x14ac:dyDescent="0.2">
      <c r="I312" s="14"/>
    </row>
    <row r="313" spans="9:9" x14ac:dyDescent="0.2">
      <c r="I313" s="14"/>
    </row>
    <row r="314" spans="9:9" x14ac:dyDescent="0.2">
      <c r="I314" s="14"/>
    </row>
    <row r="315" spans="9:9" x14ac:dyDescent="0.2">
      <c r="I315" s="14"/>
    </row>
    <row r="316" spans="9:9" x14ac:dyDescent="0.2">
      <c r="I316" s="14"/>
    </row>
    <row r="317" spans="9:9" x14ac:dyDescent="0.2">
      <c r="I317" s="14"/>
    </row>
    <row r="318" spans="9:9" x14ac:dyDescent="0.2">
      <c r="I318" s="14"/>
    </row>
    <row r="319" spans="9:9" x14ac:dyDescent="0.2">
      <c r="I319" s="14"/>
    </row>
    <row r="320" spans="9:9" x14ac:dyDescent="0.2">
      <c r="I320" s="14"/>
    </row>
    <row r="321" spans="9:9" x14ac:dyDescent="0.2">
      <c r="I321" s="14"/>
    </row>
    <row r="322" spans="9:9" x14ac:dyDescent="0.2">
      <c r="I322" s="14"/>
    </row>
    <row r="323" spans="9:9" x14ac:dyDescent="0.2">
      <c r="I323" s="14"/>
    </row>
    <row r="324" spans="9:9" x14ac:dyDescent="0.2">
      <c r="I324" s="14"/>
    </row>
    <row r="325" spans="9:9" x14ac:dyDescent="0.2">
      <c r="I325" s="14"/>
    </row>
    <row r="326" spans="9:9" x14ac:dyDescent="0.2">
      <c r="I326" s="14"/>
    </row>
    <row r="327" spans="9:9" x14ac:dyDescent="0.2">
      <c r="I327" s="14"/>
    </row>
    <row r="328" spans="9:9" x14ac:dyDescent="0.2">
      <c r="I328" s="14"/>
    </row>
    <row r="329" spans="9:9" x14ac:dyDescent="0.2">
      <c r="I329" s="14"/>
    </row>
    <row r="330" spans="9:9" x14ac:dyDescent="0.2">
      <c r="I330" s="14"/>
    </row>
    <row r="331" spans="9:9" x14ac:dyDescent="0.2">
      <c r="I331" s="14"/>
    </row>
    <row r="332" spans="9:9" x14ac:dyDescent="0.2">
      <c r="I332" s="14"/>
    </row>
    <row r="333" spans="9:9" x14ac:dyDescent="0.2">
      <c r="I333" s="14"/>
    </row>
    <row r="334" spans="9:9" x14ac:dyDescent="0.2">
      <c r="I334" s="14"/>
    </row>
    <row r="335" spans="9:9" x14ac:dyDescent="0.2">
      <c r="I335" s="14"/>
    </row>
    <row r="336" spans="9:9" x14ac:dyDescent="0.2">
      <c r="I336" s="14"/>
    </row>
    <row r="337" spans="9:9" x14ac:dyDescent="0.2">
      <c r="I337" s="14"/>
    </row>
    <row r="338" spans="9:9" x14ac:dyDescent="0.2">
      <c r="I338" s="14"/>
    </row>
    <row r="339" spans="9:9" x14ac:dyDescent="0.2">
      <c r="I339" s="14"/>
    </row>
    <row r="340" spans="9:9" x14ac:dyDescent="0.2">
      <c r="I340" s="14"/>
    </row>
    <row r="341" spans="9:9" x14ac:dyDescent="0.2">
      <c r="I341" s="14"/>
    </row>
    <row r="342" spans="9:9" x14ac:dyDescent="0.2">
      <c r="I342" s="14"/>
    </row>
    <row r="343" spans="9:9" x14ac:dyDescent="0.2">
      <c r="I343" s="14"/>
    </row>
    <row r="344" spans="9:9" x14ac:dyDescent="0.2">
      <c r="I344" s="14"/>
    </row>
    <row r="345" spans="9:9" x14ac:dyDescent="0.2">
      <c r="I345" s="14"/>
    </row>
    <row r="346" spans="9:9" x14ac:dyDescent="0.2">
      <c r="I346" s="14"/>
    </row>
    <row r="347" spans="9:9" x14ac:dyDescent="0.2">
      <c r="I347" s="14"/>
    </row>
    <row r="348" spans="9:9" x14ac:dyDescent="0.2">
      <c r="I348" s="14"/>
    </row>
    <row r="349" spans="9:9" x14ac:dyDescent="0.2">
      <c r="I349" s="14"/>
    </row>
    <row r="350" spans="9:9" x14ac:dyDescent="0.2">
      <c r="I350" s="14"/>
    </row>
    <row r="351" spans="9:9" x14ac:dyDescent="0.2">
      <c r="I351" s="14"/>
    </row>
    <row r="352" spans="9:9" x14ac:dyDescent="0.2">
      <c r="I352" s="14"/>
    </row>
    <row r="353" spans="9:9" x14ac:dyDescent="0.2">
      <c r="I353" s="14"/>
    </row>
    <row r="354" spans="9:9" x14ac:dyDescent="0.2">
      <c r="I354" s="14"/>
    </row>
    <row r="355" spans="9:9" x14ac:dyDescent="0.2">
      <c r="I355" s="14"/>
    </row>
    <row r="356" spans="9:9" x14ac:dyDescent="0.2">
      <c r="I356" s="14"/>
    </row>
    <row r="357" spans="9:9" x14ac:dyDescent="0.2">
      <c r="I357" s="14"/>
    </row>
    <row r="358" spans="9:9" x14ac:dyDescent="0.2">
      <c r="I358" s="14"/>
    </row>
    <row r="359" spans="9:9" x14ac:dyDescent="0.2">
      <c r="I359" s="14"/>
    </row>
    <row r="360" spans="9:9" x14ac:dyDescent="0.2">
      <c r="I360" s="14"/>
    </row>
    <row r="361" spans="9:9" x14ac:dyDescent="0.2">
      <c r="I361" s="14"/>
    </row>
    <row r="362" spans="9:9" x14ac:dyDescent="0.2">
      <c r="I362" s="14"/>
    </row>
    <row r="363" spans="9:9" x14ac:dyDescent="0.2">
      <c r="I363" s="14"/>
    </row>
    <row r="364" spans="9:9" x14ac:dyDescent="0.2">
      <c r="I364" s="14"/>
    </row>
    <row r="365" spans="9:9" x14ac:dyDescent="0.2">
      <c r="I365" s="14"/>
    </row>
    <row r="366" spans="9:9" x14ac:dyDescent="0.2">
      <c r="I366" s="14"/>
    </row>
    <row r="367" spans="9:9" x14ac:dyDescent="0.2">
      <c r="I367" s="14"/>
    </row>
    <row r="368" spans="9:9" x14ac:dyDescent="0.2">
      <c r="I368" s="14"/>
    </row>
    <row r="369" spans="9:9" x14ac:dyDescent="0.2">
      <c r="I369" s="14"/>
    </row>
    <row r="370" spans="9:9" x14ac:dyDescent="0.2">
      <c r="I370" s="14"/>
    </row>
    <row r="371" spans="9:9" x14ac:dyDescent="0.2">
      <c r="I371" s="14"/>
    </row>
    <row r="372" spans="9:9" x14ac:dyDescent="0.2">
      <c r="I372" s="14"/>
    </row>
    <row r="373" spans="9:9" x14ac:dyDescent="0.2">
      <c r="I373" s="14"/>
    </row>
    <row r="374" spans="9:9" x14ac:dyDescent="0.2">
      <c r="I374" s="14"/>
    </row>
    <row r="375" spans="9:9" x14ac:dyDescent="0.2">
      <c r="I375" s="14"/>
    </row>
    <row r="376" spans="9:9" x14ac:dyDescent="0.2">
      <c r="I376" s="14"/>
    </row>
    <row r="377" spans="9:9" x14ac:dyDescent="0.2">
      <c r="I377" s="14"/>
    </row>
    <row r="378" spans="9:9" x14ac:dyDescent="0.2">
      <c r="I378" s="14"/>
    </row>
    <row r="379" spans="9:9" x14ac:dyDescent="0.2">
      <c r="I379" s="14"/>
    </row>
    <row r="380" spans="9:9" x14ac:dyDescent="0.2">
      <c r="I380" s="14"/>
    </row>
    <row r="381" spans="9:9" x14ac:dyDescent="0.2">
      <c r="I381" s="14"/>
    </row>
    <row r="382" spans="9:9" x14ac:dyDescent="0.2">
      <c r="I382" s="14"/>
    </row>
    <row r="383" spans="9:9" x14ac:dyDescent="0.2">
      <c r="I383" s="14"/>
    </row>
    <row r="384" spans="9:9" x14ac:dyDescent="0.2">
      <c r="I384" s="14"/>
    </row>
    <row r="385" spans="9:9" x14ac:dyDescent="0.2">
      <c r="I385" s="14"/>
    </row>
    <row r="386" spans="9:9" x14ac:dyDescent="0.2">
      <c r="I386" s="14"/>
    </row>
    <row r="387" spans="9:9" x14ac:dyDescent="0.2">
      <c r="I387" s="14"/>
    </row>
    <row r="388" spans="9:9" x14ac:dyDescent="0.2">
      <c r="I388" s="14"/>
    </row>
    <row r="389" spans="9:9" x14ac:dyDescent="0.2">
      <c r="I389" s="14"/>
    </row>
    <row r="390" spans="9:9" x14ac:dyDescent="0.2">
      <c r="I390" s="14"/>
    </row>
    <row r="391" spans="9:9" x14ac:dyDescent="0.2">
      <c r="I391" s="14"/>
    </row>
    <row r="392" spans="9:9" x14ac:dyDescent="0.2">
      <c r="I392" s="14"/>
    </row>
    <row r="393" spans="9:9" x14ac:dyDescent="0.2">
      <c r="I393" s="14"/>
    </row>
    <row r="394" spans="9:9" x14ac:dyDescent="0.2">
      <c r="I394" s="14"/>
    </row>
    <row r="395" spans="9:9" x14ac:dyDescent="0.2">
      <c r="I395" s="14"/>
    </row>
    <row r="396" spans="9:9" x14ac:dyDescent="0.2">
      <c r="I396" s="14"/>
    </row>
    <row r="397" spans="9:9" x14ac:dyDescent="0.2">
      <c r="I397" s="14"/>
    </row>
    <row r="398" spans="9:9" x14ac:dyDescent="0.2">
      <c r="I398" s="14"/>
    </row>
    <row r="399" spans="9:9" x14ac:dyDescent="0.2">
      <c r="I399" s="14"/>
    </row>
    <row r="400" spans="9:9" x14ac:dyDescent="0.2">
      <c r="I400" s="14"/>
    </row>
    <row r="401" spans="9:9" x14ac:dyDescent="0.2">
      <c r="I401" s="14"/>
    </row>
    <row r="402" spans="9:9" x14ac:dyDescent="0.2">
      <c r="I402" s="14"/>
    </row>
    <row r="403" spans="9:9" x14ac:dyDescent="0.2">
      <c r="I403" s="14"/>
    </row>
    <row r="404" spans="9:9" x14ac:dyDescent="0.2">
      <c r="I404" s="14"/>
    </row>
    <row r="405" spans="9:9" x14ac:dyDescent="0.2">
      <c r="I405" s="14"/>
    </row>
    <row r="406" spans="9:9" x14ac:dyDescent="0.2">
      <c r="I406" s="14"/>
    </row>
    <row r="407" spans="9:9" x14ac:dyDescent="0.2">
      <c r="I407" s="14"/>
    </row>
    <row r="408" spans="9:9" x14ac:dyDescent="0.2">
      <c r="I408" s="14"/>
    </row>
    <row r="409" spans="9:9" x14ac:dyDescent="0.2">
      <c r="I409" s="14"/>
    </row>
    <row r="410" spans="9:9" x14ac:dyDescent="0.2">
      <c r="I410" s="14"/>
    </row>
    <row r="411" spans="9:9" x14ac:dyDescent="0.2">
      <c r="I411" s="14"/>
    </row>
    <row r="412" spans="9:9" x14ac:dyDescent="0.2">
      <c r="I412" s="14"/>
    </row>
    <row r="413" spans="9:9" x14ac:dyDescent="0.2">
      <c r="I413" s="14"/>
    </row>
    <row r="414" spans="9:9" x14ac:dyDescent="0.2">
      <c r="I414" s="14"/>
    </row>
    <row r="415" spans="9:9" x14ac:dyDescent="0.2">
      <c r="I415" s="14"/>
    </row>
    <row r="416" spans="9:9" x14ac:dyDescent="0.2">
      <c r="I416" s="14"/>
    </row>
    <row r="417" spans="9:9" x14ac:dyDescent="0.2">
      <c r="I417" s="14"/>
    </row>
    <row r="418" spans="9:9" x14ac:dyDescent="0.2">
      <c r="I418" s="14"/>
    </row>
    <row r="419" spans="9:9" x14ac:dyDescent="0.2">
      <c r="I419" s="14"/>
    </row>
    <row r="420" spans="9:9" x14ac:dyDescent="0.2">
      <c r="I420" s="14"/>
    </row>
    <row r="421" spans="9:9" x14ac:dyDescent="0.2">
      <c r="I421" s="14"/>
    </row>
    <row r="422" spans="9:9" x14ac:dyDescent="0.2">
      <c r="I422" s="14"/>
    </row>
    <row r="423" spans="9:9" x14ac:dyDescent="0.2">
      <c r="I423" s="14"/>
    </row>
    <row r="424" spans="9:9" x14ac:dyDescent="0.2">
      <c r="I424" s="14"/>
    </row>
    <row r="425" spans="9:9" x14ac:dyDescent="0.2">
      <c r="I425" s="14"/>
    </row>
    <row r="426" spans="9:9" x14ac:dyDescent="0.2">
      <c r="I426" s="14"/>
    </row>
    <row r="427" spans="9:9" x14ac:dyDescent="0.2">
      <c r="I427" s="14"/>
    </row>
    <row r="428" spans="9:9" x14ac:dyDescent="0.2">
      <c r="I428" s="14"/>
    </row>
    <row r="429" spans="9:9" x14ac:dyDescent="0.2">
      <c r="I429" s="14"/>
    </row>
    <row r="430" spans="9:9" x14ac:dyDescent="0.2">
      <c r="I430" s="14"/>
    </row>
    <row r="431" spans="9:9" x14ac:dyDescent="0.2">
      <c r="I431" s="14"/>
    </row>
    <row r="432" spans="9:9" x14ac:dyDescent="0.2">
      <c r="I432" s="14"/>
    </row>
    <row r="433" spans="9:9" x14ac:dyDescent="0.2">
      <c r="I433" s="14"/>
    </row>
    <row r="434" spans="9:9" x14ac:dyDescent="0.2">
      <c r="I434" s="14"/>
    </row>
    <row r="435" spans="9:9" x14ac:dyDescent="0.2">
      <c r="I435" s="14"/>
    </row>
    <row r="436" spans="9:9" x14ac:dyDescent="0.2">
      <c r="I436" s="14"/>
    </row>
    <row r="437" spans="9:9" x14ac:dyDescent="0.2">
      <c r="I437" s="14"/>
    </row>
    <row r="438" spans="9:9" x14ac:dyDescent="0.2">
      <c r="I438" s="14"/>
    </row>
    <row r="439" spans="9:9" x14ac:dyDescent="0.2">
      <c r="I439" s="14"/>
    </row>
    <row r="440" spans="9:9" x14ac:dyDescent="0.2">
      <c r="I440" s="14"/>
    </row>
    <row r="441" spans="9:9" x14ac:dyDescent="0.2">
      <c r="I441" s="14"/>
    </row>
    <row r="442" spans="9:9" x14ac:dyDescent="0.2">
      <c r="I442" s="14"/>
    </row>
    <row r="443" spans="9:9" x14ac:dyDescent="0.2">
      <c r="I443" s="14"/>
    </row>
    <row r="444" spans="9:9" x14ac:dyDescent="0.2">
      <c r="I444" s="14"/>
    </row>
    <row r="445" spans="9:9" x14ac:dyDescent="0.2">
      <c r="I445" s="14"/>
    </row>
    <row r="446" spans="9:9" x14ac:dyDescent="0.2">
      <c r="I446" s="14"/>
    </row>
    <row r="447" spans="9:9" x14ac:dyDescent="0.2">
      <c r="I447" s="14"/>
    </row>
    <row r="448" spans="9:9" x14ac:dyDescent="0.2">
      <c r="I448" s="14"/>
    </row>
    <row r="449" spans="9:9" x14ac:dyDescent="0.2">
      <c r="I449" s="14"/>
    </row>
    <row r="450" spans="9:9" x14ac:dyDescent="0.2">
      <c r="I450" s="14"/>
    </row>
    <row r="451" spans="9:9" x14ac:dyDescent="0.2">
      <c r="I451" s="14"/>
    </row>
    <row r="452" spans="9:9" x14ac:dyDescent="0.2">
      <c r="I452" s="14"/>
    </row>
    <row r="453" spans="9:9" x14ac:dyDescent="0.2">
      <c r="I453" s="14"/>
    </row>
    <row r="454" spans="9:9" x14ac:dyDescent="0.2">
      <c r="I454" s="14"/>
    </row>
    <row r="455" spans="9:9" x14ac:dyDescent="0.2">
      <c r="I455" s="14"/>
    </row>
    <row r="456" spans="9:9" x14ac:dyDescent="0.2">
      <c r="I456" s="14"/>
    </row>
    <row r="457" spans="9:9" x14ac:dyDescent="0.2">
      <c r="I457" s="14"/>
    </row>
    <row r="458" spans="9:9" x14ac:dyDescent="0.2">
      <c r="I458" s="14"/>
    </row>
    <row r="459" spans="9:9" x14ac:dyDescent="0.2">
      <c r="I459" s="14"/>
    </row>
    <row r="460" spans="9:9" x14ac:dyDescent="0.2">
      <c r="I460" s="14"/>
    </row>
    <row r="461" spans="9:9" x14ac:dyDescent="0.2">
      <c r="I461" s="14"/>
    </row>
    <row r="462" spans="9:9" x14ac:dyDescent="0.2">
      <c r="I462" s="14"/>
    </row>
    <row r="463" spans="9:9" x14ac:dyDescent="0.2">
      <c r="I463" s="14"/>
    </row>
    <row r="464" spans="9:9" x14ac:dyDescent="0.2">
      <c r="I464" s="14"/>
    </row>
    <row r="465" spans="9:9" x14ac:dyDescent="0.2">
      <c r="I465" s="14"/>
    </row>
    <row r="466" spans="9:9" x14ac:dyDescent="0.2">
      <c r="I466" s="14"/>
    </row>
    <row r="467" spans="9:9" x14ac:dyDescent="0.2">
      <c r="I467" s="14"/>
    </row>
    <row r="468" spans="9:9" x14ac:dyDescent="0.2">
      <c r="I468" s="14"/>
    </row>
    <row r="469" spans="9:9" x14ac:dyDescent="0.2">
      <c r="I469" s="14"/>
    </row>
    <row r="470" spans="9:9" x14ac:dyDescent="0.2">
      <c r="I470" s="14"/>
    </row>
    <row r="471" spans="9:9" x14ac:dyDescent="0.2">
      <c r="I471" s="14"/>
    </row>
    <row r="472" spans="9:9" x14ac:dyDescent="0.2">
      <c r="I472" s="14"/>
    </row>
    <row r="473" spans="9:9" x14ac:dyDescent="0.2">
      <c r="I473" s="14"/>
    </row>
    <row r="474" spans="9:9" x14ac:dyDescent="0.2">
      <c r="I474" s="14"/>
    </row>
    <row r="475" spans="9:9" x14ac:dyDescent="0.2">
      <c r="I475" s="14"/>
    </row>
    <row r="476" spans="9:9" x14ac:dyDescent="0.2">
      <c r="I476" s="14"/>
    </row>
    <row r="477" spans="9:9" x14ac:dyDescent="0.2">
      <c r="I477" s="14"/>
    </row>
    <row r="478" spans="9:9" x14ac:dyDescent="0.2">
      <c r="I478" s="14"/>
    </row>
    <row r="479" spans="9:9" x14ac:dyDescent="0.2">
      <c r="I479" s="14"/>
    </row>
    <row r="480" spans="9:9" x14ac:dyDescent="0.2">
      <c r="I480" s="14"/>
    </row>
    <row r="481" spans="9:9" x14ac:dyDescent="0.2">
      <c r="I481" s="14"/>
    </row>
    <row r="482" spans="9:9" x14ac:dyDescent="0.2">
      <c r="I482" s="14"/>
    </row>
    <row r="483" spans="9:9" x14ac:dyDescent="0.2">
      <c r="I483" s="14"/>
    </row>
    <row r="484" spans="9:9" x14ac:dyDescent="0.2">
      <c r="I484" s="14"/>
    </row>
    <row r="485" spans="9:9" x14ac:dyDescent="0.2">
      <c r="I485" s="14"/>
    </row>
    <row r="486" spans="9:9" x14ac:dyDescent="0.2">
      <c r="I486" s="14"/>
    </row>
    <row r="487" spans="9:9" x14ac:dyDescent="0.2">
      <c r="I487" s="14"/>
    </row>
    <row r="488" spans="9:9" x14ac:dyDescent="0.2">
      <c r="I488" s="14"/>
    </row>
    <row r="489" spans="9:9" x14ac:dyDescent="0.2">
      <c r="I489" s="14"/>
    </row>
    <row r="490" spans="9:9" x14ac:dyDescent="0.2">
      <c r="I490" s="14"/>
    </row>
    <row r="491" spans="9:9" x14ac:dyDescent="0.2">
      <c r="I491" s="14"/>
    </row>
    <row r="492" spans="9:9" x14ac:dyDescent="0.2">
      <c r="I492" s="14"/>
    </row>
    <row r="493" spans="9:9" x14ac:dyDescent="0.2">
      <c r="I493" s="14"/>
    </row>
    <row r="494" spans="9:9" x14ac:dyDescent="0.2">
      <c r="I494" s="14"/>
    </row>
    <row r="495" spans="9:9" x14ac:dyDescent="0.2">
      <c r="I495" s="14"/>
    </row>
    <row r="496" spans="9:9" x14ac:dyDescent="0.2">
      <c r="I496" s="14"/>
    </row>
    <row r="497" spans="9:9" x14ac:dyDescent="0.2">
      <c r="I497" s="14"/>
    </row>
    <row r="498" spans="9:9" x14ac:dyDescent="0.2">
      <c r="I498" s="14"/>
    </row>
    <row r="499" spans="9:9" x14ac:dyDescent="0.2">
      <c r="I499" s="14"/>
    </row>
    <row r="500" spans="9:9" x14ac:dyDescent="0.2">
      <c r="I500" s="14"/>
    </row>
    <row r="501" spans="9:9" x14ac:dyDescent="0.2">
      <c r="I501" s="14"/>
    </row>
    <row r="502" spans="9:9" x14ac:dyDescent="0.2">
      <c r="I502" s="14"/>
    </row>
    <row r="503" spans="9:9" x14ac:dyDescent="0.2">
      <c r="I503" s="14"/>
    </row>
    <row r="504" spans="9:9" x14ac:dyDescent="0.2">
      <c r="I504" s="14"/>
    </row>
    <row r="505" spans="9:9" x14ac:dyDescent="0.2">
      <c r="I505" s="14"/>
    </row>
    <row r="506" spans="9:9" x14ac:dyDescent="0.2">
      <c r="I506" s="14"/>
    </row>
    <row r="507" spans="9:9" x14ac:dyDescent="0.2">
      <c r="I507" s="14"/>
    </row>
    <row r="508" spans="9:9" x14ac:dyDescent="0.2">
      <c r="I508" s="14"/>
    </row>
    <row r="509" spans="9:9" x14ac:dyDescent="0.2">
      <c r="I509" s="14"/>
    </row>
    <row r="510" spans="9:9" x14ac:dyDescent="0.2">
      <c r="I510" s="14"/>
    </row>
    <row r="511" spans="9:9" x14ac:dyDescent="0.2">
      <c r="I511" s="14"/>
    </row>
    <row r="512" spans="9:9" x14ac:dyDescent="0.2">
      <c r="I512" s="14"/>
    </row>
    <row r="513" spans="9:9" x14ac:dyDescent="0.2">
      <c r="I513" s="14"/>
    </row>
    <row r="514" spans="9:9" x14ac:dyDescent="0.2">
      <c r="I514" s="14"/>
    </row>
    <row r="515" spans="9:9" x14ac:dyDescent="0.2">
      <c r="I515" s="14"/>
    </row>
    <row r="516" spans="9:9" x14ac:dyDescent="0.2">
      <c r="I516" s="14"/>
    </row>
    <row r="517" spans="9:9" x14ac:dyDescent="0.2">
      <c r="I517" s="14"/>
    </row>
    <row r="518" spans="9:9" x14ac:dyDescent="0.2">
      <c r="I518" s="14"/>
    </row>
    <row r="519" spans="9:9" x14ac:dyDescent="0.2">
      <c r="I519" s="14"/>
    </row>
    <row r="520" spans="9:9" x14ac:dyDescent="0.2">
      <c r="I520" s="14"/>
    </row>
    <row r="521" spans="9:9" x14ac:dyDescent="0.2">
      <c r="I521" s="14"/>
    </row>
    <row r="522" spans="9:9" x14ac:dyDescent="0.2">
      <c r="I522" s="14"/>
    </row>
    <row r="523" spans="9:9" x14ac:dyDescent="0.2">
      <c r="I523" s="14"/>
    </row>
    <row r="524" spans="9:9" x14ac:dyDescent="0.2">
      <c r="I524" s="14"/>
    </row>
    <row r="525" spans="9:9" x14ac:dyDescent="0.2">
      <c r="I525" s="14"/>
    </row>
    <row r="526" spans="9:9" x14ac:dyDescent="0.2">
      <c r="I526" s="14"/>
    </row>
    <row r="527" spans="9:9" x14ac:dyDescent="0.2">
      <c r="I527" s="14"/>
    </row>
    <row r="528" spans="9:9" x14ac:dyDescent="0.2">
      <c r="I528" s="14"/>
    </row>
    <row r="529" spans="9:9" x14ac:dyDescent="0.2">
      <c r="I529" s="14"/>
    </row>
    <row r="530" spans="9:9" x14ac:dyDescent="0.2">
      <c r="I530" s="14"/>
    </row>
    <row r="531" spans="9:9" x14ac:dyDescent="0.2">
      <c r="I531" s="14"/>
    </row>
    <row r="532" spans="9:9" x14ac:dyDescent="0.2">
      <c r="I532" s="14"/>
    </row>
    <row r="533" spans="9:9" x14ac:dyDescent="0.2">
      <c r="I533" s="14"/>
    </row>
    <row r="534" spans="9:9" x14ac:dyDescent="0.2">
      <c r="I534" s="14"/>
    </row>
    <row r="535" spans="9:9" x14ac:dyDescent="0.2">
      <c r="I535" s="14"/>
    </row>
    <row r="536" spans="9:9" x14ac:dyDescent="0.2">
      <c r="I536" s="14"/>
    </row>
    <row r="537" spans="9:9" x14ac:dyDescent="0.2">
      <c r="I537" s="14"/>
    </row>
    <row r="538" spans="9:9" x14ac:dyDescent="0.2">
      <c r="I538" s="14"/>
    </row>
    <row r="539" spans="9:9" x14ac:dyDescent="0.2">
      <c r="I539" s="14"/>
    </row>
    <row r="540" spans="9:9" x14ac:dyDescent="0.2">
      <c r="I540" s="14"/>
    </row>
    <row r="541" spans="9:9" x14ac:dyDescent="0.2">
      <c r="I541" s="14"/>
    </row>
    <row r="542" spans="9:9" x14ac:dyDescent="0.2">
      <c r="I542" s="14"/>
    </row>
    <row r="543" spans="9:9" x14ac:dyDescent="0.2">
      <c r="I543" s="14"/>
    </row>
    <row r="544" spans="9:9" x14ac:dyDescent="0.2">
      <c r="I544" s="14"/>
    </row>
    <row r="545" spans="9:9" x14ac:dyDescent="0.2">
      <c r="I545" s="14"/>
    </row>
    <row r="546" spans="9:9" x14ac:dyDescent="0.2">
      <c r="I546" s="14"/>
    </row>
    <row r="547" spans="9:9" x14ac:dyDescent="0.2">
      <c r="I547" s="14"/>
    </row>
    <row r="548" spans="9:9" x14ac:dyDescent="0.2">
      <c r="I548" s="14"/>
    </row>
    <row r="549" spans="9:9" x14ac:dyDescent="0.2">
      <c r="I549" s="14"/>
    </row>
    <row r="550" spans="9:9" x14ac:dyDescent="0.2">
      <c r="I550" s="14"/>
    </row>
    <row r="551" spans="9:9" x14ac:dyDescent="0.2">
      <c r="I551" s="14"/>
    </row>
    <row r="552" spans="9:9" x14ac:dyDescent="0.2">
      <c r="I552" s="14"/>
    </row>
    <row r="553" spans="9:9" x14ac:dyDescent="0.2">
      <c r="I553" s="14"/>
    </row>
    <row r="554" spans="9:9" x14ac:dyDescent="0.2">
      <c r="I554" s="14"/>
    </row>
    <row r="555" spans="9:9" x14ac:dyDescent="0.2">
      <c r="I555" s="14"/>
    </row>
    <row r="556" spans="9:9" x14ac:dyDescent="0.2">
      <c r="I556" s="14"/>
    </row>
    <row r="557" spans="9:9" x14ac:dyDescent="0.2">
      <c r="I557" s="14"/>
    </row>
    <row r="558" spans="9:9" x14ac:dyDescent="0.2">
      <c r="I558" s="14"/>
    </row>
    <row r="559" spans="9:9" x14ac:dyDescent="0.2">
      <c r="I559" s="14"/>
    </row>
    <row r="560" spans="9:9" x14ac:dyDescent="0.2">
      <c r="I560" s="14"/>
    </row>
    <row r="561" spans="9:9" x14ac:dyDescent="0.2">
      <c r="I561" s="14"/>
    </row>
    <row r="562" spans="9:9" x14ac:dyDescent="0.2">
      <c r="I562" s="14"/>
    </row>
    <row r="563" spans="9:9" x14ac:dyDescent="0.2">
      <c r="I563" s="14"/>
    </row>
    <row r="564" spans="9:9" x14ac:dyDescent="0.2">
      <c r="I564" s="14"/>
    </row>
    <row r="565" spans="9:9" x14ac:dyDescent="0.2">
      <c r="I565" s="14"/>
    </row>
    <row r="566" spans="9:9" x14ac:dyDescent="0.2">
      <c r="I566" s="14"/>
    </row>
    <row r="567" spans="9:9" x14ac:dyDescent="0.2">
      <c r="I567" s="14"/>
    </row>
    <row r="568" spans="9:9" x14ac:dyDescent="0.2">
      <c r="I568" s="14"/>
    </row>
    <row r="569" spans="9:9" x14ac:dyDescent="0.2">
      <c r="I569" s="14"/>
    </row>
    <row r="570" spans="9:9" x14ac:dyDescent="0.2">
      <c r="I570" s="14"/>
    </row>
    <row r="571" spans="9:9" x14ac:dyDescent="0.2">
      <c r="I571" s="14"/>
    </row>
    <row r="572" spans="9:9" x14ac:dyDescent="0.2">
      <c r="I572" s="14"/>
    </row>
    <row r="573" spans="9:9" x14ac:dyDescent="0.2">
      <c r="I573" s="14"/>
    </row>
    <row r="574" spans="9:9" x14ac:dyDescent="0.2">
      <c r="I574" s="14"/>
    </row>
    <row r="575" spans="9:9" x14ac:dyDescent="0.2">
      <c r="I575" s="14"/>
    </row>
    <row r="576" spans="9:9" x14ac:dyDescent="0.2">
      <c r="I576" s="14"/>
    </row>
    <row r="577" spans="9:9" x14ac:dyDescent="0.2">
      <c r="I577" s="14"/>
    </row>
    <row r="578" spans="9:9" x14ac:dyDescent="0.2">
      <c r="I578" s="14"/>
    </row>
    <row r="579" spans="9:9" x14ac:dyDescent="0.2">
      <c r="I579" s="14"/>
    </row>
    <row r="580" spans="9:9" x14ac:dyDescent="0.2">
      <c r="I580" s="14"/>
    </row>
    <row r="581" spans="9:9" x14ac:dyDescent="0.2">
      <c r="I581" s="14"/>
    </row>
    <row r="582" spans="9:9" x14ac:dyDescent="0.2">
      <c r="I582" s="14"/>
    </row>
    <row r="583" spans="9:9" x14ac:dyDescent="0.2">
      <c r="I583" s="14"/>
    </row>
    <row r="584" spans="9:9" x14ac:dyDescent="0.2">
      <c r="I584" s="14"/>
    </row>
    <row r="585" spans="9:9" x14ac:dyDescent="0.2">
      <c r="I585" s="14"/>
    </row>
    <row r="586" spans="9:9" x14ac:dyDescent="0.2">
      <c r="I586" s="14"/>
    </row>
    <row r="587" spans="9:9" x14ac:dyDescent="0.2">
      <c r="I587" s="14"/>
    </row>
    <row r="588" spans="9:9" x14ac:dyDescent="0.2">
      <c r="I588" s="14"/>
    </row>
    <row r="589" spans="9:9" x14ac:dyDescent="0.2">
      <c r="I589" s="14"/>
    </row>
    <row r="590" spans="9:9" x14ac:dyDescent="0.2">
      <c r="I590" s="14"/>
    </row>
    <row r="591" spans="9:9" x14ac:dyDescent="0.2">
      <c r="I591" s="14"/>
    </row>
    <row r="592" spans="9:9" x14ac:dyDescent="0.2">
      <c r="I592" s="14"/>
    </row>
    <row r="593" spans="9:9" x14ac:dyDescent="0.2">
      <c r="I593" s="14"/>
    </row>
    <row r="594" spans="9:9" x14ac:dyDescent="0.2">
      <c r="I594" s="14"/>
    </row>
    <row r="595" spans="9:9" x14ac:dyDescent="0.2">
      <c r="I595" s="14"/>
    </row>
    <row r="596" spans="9:9" x14ac:dyDescent="0.2">
      <c r="I596" s="14"/>
    </row>
    <row r="597" spans="9:9" x14ac:dyDescent="0.2">
      <c r="I597" s="14"/>
    </row>
    <row r="598" spans="9:9" x14ac:dyDescent="0.2">
      <c r="I598" s="14"/>
    </row>
    <row r="599" spans="9:9" x14ac:dyDescent="0.2">
      <c r="I599" s="14"/>
    </row>
    <row r="600" spans="9:9" x14ac:dyDescent="0.2">
      <c r="I600" s="14"/>
    </row>
    <row r="601" spans="9:9" x14ac:dyDescent="0.2">
      <c r="I601" s="14"/>
    </row>
    <row r="602" spans="9:9" x14ac:dyDescent="0.2">
      <c r="I602" s="14"/>
    </row>
    <row r="603" spans="9:9" x14ac:dyDescent="0.2">
      <c r="I603" s="14"/>
    </row>
    <row r="604" spans="9:9" x14ac:dyDescent="0.2">
      <c r="I604" s="14"/>
    </row>
    <row r="605" spans="9:9" x14ac:dyDescent="0.2">
      <c r="I605" s="14"/>
    </row>
    <row r="606" spans="9:9" x14ac:dyDescent="0.2">
      <c r="I606" s="14"/>
    </row>
    <row r="607" spans="9:9" x14ac:dyDescent="0.2">
      <c r="I607" s="14"/>
    </row>
    <row r="608" spans="9:9" x14ac:dyDescent="0.2">
      <c r="I608" s="14"/>
    </row>
    <row r="609" spans="9:9" x14ac:dyDescent="0.2">
      <c r="I609" s="14"/>
    </row>
    <row r="610" spans="9:9" x14ac:dyDescent="0.2">
      <c r="I610" s="14"/>
    </row>
    <row r="611" spans="9:9" x14ac:dyDescent="0.2">
      <c r="I611" s="14"/>
    </row>
    <row r="612" spans="9:9" x14ac:dyDescent="0.2">
      <c r="I612" s="14"/>
    </row>
    <row r="613" spans="9:9" x14ac:dyDescent="0.2">
      <c r="I613" s="14"/>
    </row>
    <row r="614" spans="9:9" x14ac:dyDescent="0.2">
      <c r="I614" s="14"/>
    </row>
    <row r="615" spans="9:9" x14ac:dyDescent="0.2">
      <c r="I615" s="14"/>
    </row>
    <row r="616" spans="9:9" x14ac:dyDescent="0.2">
      <c r="I616" s="14"/>
    </row>
    <row r="617" spans="9:9" x14ac:dyDescent="0.2">
      <c r="I617" s="14"/>
    </row>
    <row r="618" spans="9:9" x14ac:dyDescent="0.2">
      <c r="I618" s="14"/>
    </row>
    <row r="619" spans="9:9" x14ac:dyDescent="0.2">
      <c r="I619" s="14"/>
    </row>
    <row r="620" spans="9:9" x14ac:dyDescent="0.2">
      <c r="I620" s="14"/>
    </row>
    <row r="621" spans="9:9" x14ac:dyDescent="0.2">
      <c r="I621" s="14"/>
    </row>
    <row r="622" spans="9:9" x14ac:dyDescent="0.2">
      <c r="I622" s="14"/>
    </row>
    <row r="623" spans="9:9" x14ac:dyDescent="0.2">
      <c r="I623" s="14"/>
    </row>
    <row r="624" spans="9:9" x14ac:dyDescent="0.2">
      <c r="I624" s="14"/>
    </row>
    <row r="625" spans="9:9" x14ac:dyDescent="0.2">
      <c r="I625" s="14"/>
    </row>
    <row r="626" spans="9:9" x14ac:dyDescent="0.2">
      <c r="I626" s="14"/>
    </row>
    <row r="627" spans="9:9" x14ac:dyDescent="0.2">
      <c r="I627" s="14"/>
    </row>
    <row r="628" spans="9:9" x14ac:dyDescent="0.2">
      <c r="I628" s="14"/>
    </row>
    <row r="629" spans="9:9" x14ac:dyDescent="0.2">
      <c r="I629" s="14"/>
    </row>
    <row r="630" spans="9:9" x14ac:dyDescent="0.2">
      <c r="I630" s="14"/>
    </row>
    <row r="631" spans="9:9" x14ac:dyDescent="0.2">
      <c r="I631" s="14"/>
    </row>
    <row r="632" spans="9:9" x14ac:dyDescent="0.2">
      <c r="I632" s="14"/>
    </row>
    <row r="633" spans="9:9" x14ac:dyDescent="0.2">
      <c r="I633" s="14"/>
    </row>
    <row r="634" spans="9:9" x14ac:dyDescent="0.2">
      <c r="I634" s="14"/>
    </row>
    <row r="635" spans="9:9" x14ac:dyDescent="0.2">
      <c r="I635" s="14"/>
    </row>
    <row r="636" spans="9:9" x14ac:dyDescent="0.2">
      <c r="I636" s="14"/>
    </row>
    <row r="637" spans="9:9" x14ac:dyDescent="0.2">
      <c r="I637" s="14"/>
    </row>
    <row r="638" spans="9:9" x14ac:dyDescent="0.2">
      <c r="I638" s="14"/>
    </row>
    <row r="639" spans="9:9" x14ac:dyDescent="0.2">
      <c r="I639" s="14"/>
    </row>
    <row r="640" spans="9:9" x14ac:dyDescent="0.2">
      <c r="I640" s="14"/>
    </row>
    <row r="641" spans="9:9" x14ac:dyDescent="0.2">
      <c r="I641" s="14"/>
    </row>
    <row r="642" spans="9:9" x14ac:dyDescent="0.2">
      <c r="I642" s="14"/>
    </row>
    <row r="643" spans="9:9" x14ac:dyDescent="0.2">
      <c r="I643" s="14"/>
    </row>
    <row r="644" spans="9:9" x14ac:dyDescent="0.2">
      <c r="I644" s="14"/>
    </row>
    <row r="645" spans="9:9" x14ac:dyDescent="0.2">
      <c r="I645" s="14"/>
    </row>
    <row r="646" spans="9:9" x14ac:dyDescent="0.2">
      <c r="I646" s="14"/>
    </row>
    <row r="647" spans="9:9" x14ac:dyDescent="0.2">
      <c r="I647" s="14"/>
    </row>
    <row r="648" spans="9:9" x14ac:dyDescent="0.2">
      <c r="I648" s="14"/>
    </row>
    <row r="649" spans="9:9" x14ac:dyDescent="0.2">
      <c r="I649" s="14"/>
    </row>
    <row r="650" spans="9:9" x14ac:dyDescent="0.2">
      <c r="I650" s="14"/>
    </row>
    <row r="651" spans="9:9" x14ac:dyDescent="0.2">
      <c r="I651" s="14"/>
    </row>
    <row r="652" spans="9:9" x14ac:dyDescent="0.2">
      <c r="I652" s="14"/>
    </row>
    <row r="653" spans="9:9" x14ac:dyDescent="0.2">
      <c r="I653" s="14"/>
    </row>
    <row r="654" spans="9:9" x14ac:dyDescent="0.2">
      <c r="I654" s="14"/>
    </row>
    <row r="655" spans="9:9" x14ac:dyDescent="0.2">
      <c r="I655" s="14"/>
    </row>
    <row r="656" spans="9:9" x14ac:dyDescent="0.2">
      <c r="I656" s="14"/>
    </row>
    <row r="657" spans="9:9" x14ac:dyDescent="0.2">
      <c r="I657" s="14"/>
    </row>
    <row r="658" spans="9:9" x14ac:dyDescent="0.2">
      <c r="I658" s="14"/>
    </row>
    <row r="659" spans="9:9" x14ac:dyDescent="0.2">
      <c r="I659" s="14"/>
    </row>
    <row r="660" spans="9:9" x14ac:dyDescent="0.2">
      <c r="I660" s="14"/>
    </row>
    <row r="661" spans="9:9" x14ac:dyDescent="0.2">
      <c r="I661" s="14"/>
    </row>
    <row r="662" spans="9:9" x14ac:dyDescent="0.2">
      <c r="I662" s="14"/>
    </row>
    <row r="663" spans="9:9" x14ac:dyDescent="0.2">
      <c r="I663" s="14"/>
    </row>
    <row r="664" spans="9:9" x14ac:dyDescent="0.2">
      <c r="I664" s="14"/>
    </row>
    <row r="665" spans="9:9" x14ac:dyDescent="0.2">
      <c r="I665" s="14"/>
    </row>
    <row r="666" spans="9:9" x14ac:dyDescent="0.2">
      <c r="I666" s="14"/>
    </row>
    <row r="667" spans="9:9" x14ac:dyDescent="0.2">
      <c r="I667" s="14"/>
    </row>
    <row r="668" spans="9:9" x14ac:dyDescent="0.2">
      <c r="I668" s="14"/>
    </row>
    <row r="669" spans="9:9" x14ac:dyDescent="0.2">
      <c r="I669" s="14"/>
    </row>
    <row r="670" spans="9:9" x14ac:dyDescent="0.2">
      <c r="I670" s="14"/>
    </row>
    <row r="671" spans="9:9" x14ac:dyDescent="0.2">
      <c r="I671" s="14"/>
    </row>
    <row r="672" spans="9:9" x14ac:dyDescent="0.2">
      <c r="I672" s="14"/>
    </row>
    <row r="673" spans="9:9" x14ac:dyDescent="0.2">
      <c r="I673" s="14"/>
    </row>
    <row r="674" spans="9:9" x14ac:dyDescent="0.2">
      <c r="I674" s="14"/>
    </row>
    <row r="675" spans="9:9" x14ac:dyDescent="0.2">
      <c r="I675" s="14"/>
    </row>
    <row r="676" spans="9:9" x14ac:dyDescent="0.2">
      <c r="I676" s="14"/>
    </row>
    <row r="677" spans="9:9" x14ac:dyDescent="0.2">
      <c r="I677" s="14"/>
    </row>
    <row r="678" spans="9:9" x14ac:dyDescent="0.2">
      <c r="I678" s="14"/>
    </row>
    <row r="679" spans="9:9" x14ac:dyDescent="0.2">
      <c r="I679" s="14"/>
    </row>
    <row r="680" spans="9:9" x14ac:dyDescent="0.2">
      <c r="I680" s="14"/>
    </row>
    <row r="681" spans="9:9" x14ac:dyDescent="0.2">
      <c r="I681" s="14"/>
    </row>
    <row r="682" spans="9:9" x14ac:dyDescent="0.2">
      <c r="I682" s="14"/>
    </row>
    <row r="683" spans="9:9" x14ac:dyDescent="0.2">
      <c r="I683" s="14"/>
    </row>
    <row r="684" spans="9:9" x14ac:dyDescent="0.2">
      <c r="I684" s="14"/>
    </row>
    <row r="685" spans="9:9" x14ac:dyDescent="0.2">
      <c r="I685" s="14"/>
    </row>
    <row r="686" spans="9:9" x14ac:dyDescent="0.2">
      <c r="I686" s="14"/>
    </row>
    <row r="687" spans="9:9" x14ac:dyDescent="0.2">
      <c r="I687" s="14"/>
    </row>
    <row r="688" spans="9:9" x14ac:dyDescent="0.2">
      <c r="I688" s="14"/>
    </row>
    <row r="689" spans="9:9" x14ac:dyDescent="0.2">
      <c r="I689" s="14"/>
    </row>
    <row r="690" spans="9:9" x14ac:dyDescent="0.2">
      <c r="I690" s="14"/>
    </row>
    <row r="691" spans="9:9" x14ac:dyDescent="0.2">
      <c r="I691" s="14"/>
    </row>
    <row r="692" spans="9:9" x14ac:dyDescent="0.2">
      <c r="I692" s="14"/>
    </row>
    <row r="693" spans="9:9" x14ac:dyDescent="0.2">
      <c r="I693" s="14"/>
    </row>
    <row r="694" spans="9:9" x14ac:dyDescent="0.2">
      <c r="I694" s="14"/>
    </row>
    <row r="695" spans="9:9" x14ac:dyDescent="0.2">
      <c r="I695" s="14"/>
    </row>
    <row r="696" spans="9:9" x14ac:dyDescent="0.2">
      <c r="I696" s="14"/>
    </row>
    <row r="697" spans="9:9" x14ac:dyDescent="0.2">
      <c r="I697" s="14"/>
    </row>
    <row r="698" spans="9:9" x14ac:dyDescent="0.2">
      <c r="I698" s="14"/>
    </row>
    <row r="699" spans="9:9" x14ac:dyDescent="0.2">
      <c r="I699" s="14"/>
    </row>
    <row r="700" spans="9:9" x14ac:dyDescent="0.2">
      <c r="I700" s="14"/>
    </row>
    <row r="701" spans="9:9" x14ac:dyDescent="0.2">
      <c r="I701" s="14"/>
    </row>
    <row r="702" spans="9:9" x14ac:dyDescent="0.2">
      <c r="I702" s="14"/>
    </row>
    <row r="703" spans="9:9" x14ac:dyDescent="0.2">
      <c r="I703" s="14"/>
    </row>
    <row r="704" spans="9:9" x14ac:dyDescent="0.2">
      <c r="I704" s="14"/>
    </row>
    <row r="705" spans="9:9" x14ac:dyDescent="0.2">
      <c r="I705" s="14"/>
    </row>
    <row r="706" spans="9:9" x14ac:dyDescent="0.2">
      <c r="I706" s="14"/>
    </row>
    <row r="707" spans="9:9" x14ac:dyDescent="0.2">
      <c r="I707" s="14"/>
    </row>
    <row r="708" spans="9:9" x14ac:dyDescent="0.2">
      <c r="I708" s="14"/>
    </row>
    <row r="709" spans="9:9" x14ac:dyDescent="0.2">
      <c r="I709" s="14"/>
    </row>
    <row r="710" spans="9:9" x14ac:dyDescent="0.2">
      <c r="I710" s="14"/>
    </row>
    <row r="711" spans="9:9" x14ac:dyDescent="0.2">
      <c r="I711" s="14"/>
    </row>
    <row r="712" spans="9:9" x14ac:dyDescent="0.2">
      <c r="I712" s="14"/>
    </row>
    <row r="713" spans="9:9" x14ac:dyDescent="0.2">
      <c r="I713" s="14"/>
    </row>
    <row r="714" spans="9:9" x14ac:dyDescent="0.2">
      <c r="I714" s="14"/>
    </row>
    <row r="715" spans="9:9" x14ac:dyDescent="0.2">
      <c r="I715" s="14"/>
    </row>
    <row r="716" spans="9:9" x14ac:dyDescent="0.2">
      <c r="I716" s="14"/>
    </row>
    <row r="717" spans="9:9" x14ac:dyDescent="0.2">
      <c r="I717" s="14"/>
    </row>
    <row r="718" spans="9:9" x14ac:dyDescent="0.2">
      <c r="I718" s="14"/>
    </row>
    <row r="719" spans="9:9" x14ac:dyDescent="0.2">
      <c r="I719" s="14"/>
    </row>
    <row r="720" spans="9:9" x14ac:dyDescent="0.2">
      <c r="I720" s="14"/>
    </row>
    <row r="721" spans="9:9" x14ac:dyDescent="0.2">
      <c r="I721" s="14"/>
    </row>
    <row r="722" spans="9:9" x14ac:dyDescent="0.2">
      <c r="I722" s="14"/>
    </row>
    <row r="723" spans="9:9" x14ac:dyDescent="0.2">
      <c r="I723" s="14"/>
    </row>
    <row r="724" spans="9:9" x14ac:dyDescent="0.2">
      <c r="I724" s="14"/>
    </row>
    <row r="725" spans="9:9" x14ac:dyDescent="0.2">
      <c r="I725" s="14"/>
    </row>
    <row r="726" spans="9:9" x14ac:dyDescent="0.2">
      <c r="I726" s="14"/>
    </row>
    <row r="727" spans="9:9" x14ac:dyDescent="0.2">
      <c r="I727" s="14"/>
    </row>
    <row r="728" spans="9:9" x14ac:dyDescent="0.2">
      <c r="I728" s="14"/>
    </row>
    <row r="729" spans="9:9" x14ac:dyDescent="0.2">
      <c r="I729" s="14"/>
    </row>
    <row r="730" spans="9:9" x14ac:dyDescent="0.2">
      <c r="I730" s="14"/>
    </row>
    <row r="731" spans="9:9" x14ac:dyDescent="0.2">
      <c r="I731" s="14"/>
    </row>
    <row r="732" spans="9:9" x14ac:dyDescent="0.2">
      <c r="I732" s="14"/>
    </row>
    <row r="733" spans="9:9" x14ac:dyDescent="0.2">
      <c r="I733" s="14"/>
    </row>
    <row r="734" spans="9:9" x14ac:dyDescent="0.2">
      <c r="I734" s="14"/>
    </row>
    <row r="735" spans="9:9" x14ac:dyDescent="0.2">
      <c r="I735" s="14"/>
    </row>
    <row r="736" spans="9:9" x14ac:dyDescent="0.2">
      <c r="I736" s="14"/>
    </row>
    <row r="737" spans="9:9" x14ac:dyDescent="0.2">
      <c r="I737" s="14"/>
    </row>
    <row r="738" spans="9:9" x14ac:dyDescent="0.2">
      <c r="I738" s="14"/>
    </row>
    <row r="739" spans="9:9" x14ac:dyDescent="0.2">
      <c r="I739" s="14"/>
    </row>
    <row r="740" spans="9:9" x14ac:dyDescent="0.2">
      <c r="I740" s="14"/>
    </row>
    <row r="741" spans="9:9" x14ac:dyDescent="0.2">
      <c r="I741" s="14"/>
    </row>
    <row r="742" spans="9:9" x14ac:dyDescent="0.2">
      <c r="I742" s="14"/>
    </row>
    <row r="743" spans="9:9" x14ac:dyDescent="0.2">
      <c r="I743" s="14"/>
    </row>
    <row r="744" spans="9:9" x14ac:dyDescent="0.2">
      <c r="I744" s="14"/>
    </row>
    <row r="745" spans="9:9" x14ac:dyDescent="0.2">
      <c r="I745" s="14"/>
    </row>
    <row r="746" spans="9:9" x14ac:dyDescent="0.2">
      <c r="I746" s="14"/>
    </row>
    <row r="747" spans="9:9" x14ac:dyDescent="0.2">
      <c r="I747" s="14"/>
    </row>
    <row r="748" spans="9:9" x14ac:dyDescent="0.2">
      <c r="I748" s="14"/>
    </row>
    <row r="749" spans="9:9" x14ac:dyDescent="0.2">
      <c r="I749" s="14"/>
    </row>
    <row r="750" spans="9:9" x14ac:dyDescent="0.2">
      <c r="I750" s="14"/>
    </row>
    <row r="751" spans="9:9" x14ac:dyDescent="0.2">
      <c r="I751" s="14"/>
    </row>
    <row r="752" spans="9:9" x14ac:dyDescent="0.2">
      <c r="I752" s="14"/>
    </row>
    <row r="753" spans="9:9" x14ac:dyDescent="0.2">
      <c r="I753" s="14"/>
    </row>
    <row r="754" spans="9:9" x14ac:dyDescent="0.2">
      <c r="I754" s="14"/>
    </row>
    <row r="755" spans="9:9" x14ac:dyDescent="0.2">
      <c r="I755" s="14"/>
    </row>
    <row r="756" spans="9:9" x14ac:dyDescent="0.2">
      <c r="I756" s="14"/>
    </row>
    <row r="757" spans="9:9" x14ac:dyDescent="0.2">
      <c r="I757" s="14"/>
    </row>
    <row r="758" spans="9:9" x14ac:dyDescent="0.2">
      <c r="I758" s="14"/>
    </row>
    <row r="759" spans="9:9" x14ac:dyDescent="0.2">
      <c r="I759" s="14"/>
    </row>
    <row r="760" spans="9:9" x14ac:dyDescent="0.2">
      <c r="I760" s="14"/>
    </row>
    <row r="761" spans="9:9" x14ac:dyDescent="0.2">
      <c r="I761" s="14"/>
    </row>
    <row r="762" spans="9:9" x14ac:dyDescent="0.2">
      <c r="I762" s="14"/>
    </row>
    <row r="763" spans="9:9" x14ac:dyDescent="0.2">
      <c r="I763" s="14"/>
    </row>
    <row r="764" spans="9:9" x14ac:dyDescent="0.2">
      <c r="I764" s="14"/>
    </row>
    <row r="765" spans="9:9" x14ac:dyDescent="0.2">
      <c r="I765" s="14"/>
    </row>
    <row r="766" spans="9:9" x14ac:dyDescent="0.2">
      <c r="I766" s="14"/>
    </row>
    <row r="767" spans="9:9" x14ac:dyDescent="0.2">
      <c r="I767" s="14"/>
    </row>
    <row r="768" spans="9:9" x14ac:dyDescent="0.2">
      <c r="I768" s="14"/>
    </row>
    <row r="769" spans="9:9" x14ac:dyDescent="0.2">
      <c r="I769" s="14"/>
    </row>
    <row r="770" spans="9:9" x14ac:dyDescent="0.2">
      <c r="I770" s="14"/>
    </row>
    <row r="771" spans="9:9" x14ac:dyDescent="0.2">
      <c r="I771" s="14"/>
    </row>
    <row r="772" spans="9:9" x14ac:dyDescent="0.2">
      <c r="I772" s="14"/>
    </row>
    <row r="773" spans="9:9" x14ac:dyDescent="0.2">
      <c r="I773" s="14"/>
    </row>
    <row r="774" spans="9:9" x14ac:dyDescent="0.2">
      <c r="I774" s="14"/>
    </row>
    <row r="775" spans="9:9" x14ac:dyDescent="0.2">
      <c r="I775" s="14"/>
    </row>
    <row r="776" spans="9:9" x14ac:dyDescent="0.2">
      <c r="I776" s="14"/>
    </row>
    <row r="777" spans="9:9" x14ac:dyDescent="0.2">
      <c r="I777" s="14"/>
    </row>
    <row r="778" spans="9:9" x14ac:dyDescent="0.2">
      <c r="I778" s="14"/>
    </row>
    <row r="779" spans="9:9" x14ac:dyDescent="0.2">
      <c r="I779" s="14"/>
    </row>
    <row r="780" spans="9:9" x14ac:dyDescent="0.2">
      <c r="I780" s="14"/>
    </row>
    <row r="781" spans="9:9" x14ac:dyDescent="0.2">
      <c r="I781" s="14"/>
    </row>
    <row r="782" spans="9:9" x14ac:dyDescent="0.2">
      <c r="I782" s="14"/>
    </row>
    <row r="783" spans="9:9" x14ac:dyDescent="0.2">
      <c r="I783" s="14"/>
    </row>
    <row r="784" spans="9:9" x14ac:dyDescent="0.2">
      <c r="I784" s="14"/>
    </row>
    <row r="785" spans="9:9" x14ac:dyDescent="0.2">
      <c r="I785" s="14"/>
    </row>
    <row r="786" spans="9:9" x14ac:dyDescent="0.2">
      <c r="I786" s="14"/>
    </row>
    <row r="787" spans="9:9" x14ac:dyDescent="0.2">
      <c r="I787" s="14"/>
    </row>
    <row r="788" spans="9:9" x14ac:dyDescent="0.2">
      <c r="I788" s="14"/>
    </row>
    <row r="789" spans="9:9" x14ac:dyDescent="0.2">
      <c r="I789" s="14"/>
    </row>
    <row r="790" spans="9:9" x14ac:dyDescent="0.2">
      <c r="I790" s="14"/>
    </row>
    <row r="791" spans="9:9" x14ac:dyDescent="0.2">
      <c r="I791" s="14"/>
    </row>
    <row r="792" spans="9:9" x14ac:dyDescent="0.2">
      <c r="I792" s="14"/>
    </row>
    <row r="793" spans="9:9" x14ac:dyDescent="0.2">
      <c r="I793" s="14"/>
    </row>
    <row r="794" spans="9:9" x14ac:dyDescent="0.2">
      <c r="I794" s="14"/>
    </row>
    <row r="795" spans="9:9" x14ac:dyDescent="0.2">
      <c r="I795" s="14"/>
    </row>
    <row r="796" spans="9:9" x14ac:dyDescent="0.2">
      <c r="I796" s="14"/>
    </row>
    <row r="797" spans="9:9" x14ac:dyDescent="0.2">
      <c r="I797" s="14"/>
    </row>
    <row r="798" spans="9:9" x14ac:dyDescent="0.2">
      <c r="I798" s="14"/>
    </row>
    <row r="799" spans="9:9" x14ac:dyDescent="0.2">
      <c r="I799" s="14"/>
    </row>
    <row r="800" spans="9:9" x14ac:dyDescent="0.2">
      <c r="I800" s="14"/>
    </row>
    <row r="801" spans="9:9" x14ac:dyDescent="0.2">
      <c r="I801" s="14"/>
    </row>
    <row r="802" spans="9:9" x14ac:dyDescent="0.2">
      <c r="I802" s="14"/>
    </row>
    <row r="803" spans="9:9" x14ac:dyDescent="0.2">
      <c r="I803" s="14"/>
    </row>
    <row r="804" spans="9:9" x14ac:dyDescent="0.2">
      <c r="I804" s="14"/>
    </row>
    <row r="805" spans="9:9" x14ac:dyDescent="0.2">
      <c r="I805" s="14"/>
    </row>
    <row r="806" spans="9:9" x14ac:dyDescent="0.2">
      <c r="I806" s="14"/>
    </row>
    <row r="807" spans="9:9" x14ac:dyDescent="0.2">
      <c r="I807" s="14"/>
    </row>
    <row r="808" spans="9:9" x14ac:dyDescent="0.2">
      <c r="I808" s="14"/>
    </row>
    <row r="809" spans="9:9" x14ac:dyDescent="0.2">
      <c r="I809" s="14"/>
    </row>
    <row r="810" spans="9:9" x14ac:dyDescent="0.2">
      <c r="I810" s="14"/>
    </row>
    <row r="811" spans="9:9" x14ac:dyDescent="0.2">
      <c r="I811" s="14"/>
    </row>
    <row r="812" spans="9:9" x14ac:dyDescent="0.2">
      <c r="I812" s="14"/>
    </row>
    <row r="813" spans="9:9" x14ac:dyDescent="0.2">
      <c r="I813" s="14"/>
    </row>
    <row r="814" spans="9:9" x14ac:dyDescent="0.2">
      <c r="I814" s="14"/>
    </row>
    <row r="815" spans="9:9" x14ac:dyDescent="0.2">
      <c r="I815" s="14"/>
    </row>
    <row r="816" spans="9:9" x14ac:dyDescent="0.2">
      <c r="I816" s="14"/>
    </row>
    <row r="817" spans="9:9" x14ac:dyDescent="0.2">
      <c r="I817" s="14"/>
    </row>
    <row r="818" spans="9:9" x14ac:dyDescent="0.2">
      <c r="I818" s="14"/>
    </row>
    <row r="819" spans="9:9" x14ac:dyDescent="0.2">
      <c r="I819" s="14"/>
    </row>
    <row r="820" spans="9:9" x14ac:dyDescent="0.2">
      <c r="I820" s="14"/>
    </row>
    <row r="821" spans="9:9" x14ac:dyDescent="0.2">
      <c r="I821" s="14"/>
    </row>
    <row r="822" spans="9:9" x14ac:dyDescent="0.2">
      <c r="I822" s="14"/>
    </row>
    <row r="823" spans="9:9" x14ac:dyDescent="0.2">
      <c r="I823" s="14"/>
    </row>
    <row r="824" spans="9:9" x14ac:dyDescent="0.2">
      <c r="I824" s="14"/>
    </row>
    <row r="825" spans="9:9" x14ac:dyDescent="0.2">
      <c r="I825" s="14"/>
    </row>
    <row r="826" spans="9:9" x14ac:dyDescent="0.2">
      <c r="I826" s="14"/>
    </row>
    <row r="827" spans="9:9" x14ac:dyDescent="0.2">
      <c r="I827" s="14"/>
    </row>
    <row r="828" spans="9:9" x14ac:dyDescent="0.2">
      <c r="I828" s="14"/>
    </row>
    <row r="829" spans="9:9" x14ac:dyDescent="0.2">
      <c r="I829" s="14"/>
    </row>
    <row r="830" spans="9:9" x14ac:dyDescent="0.2">
      <c r="I830" s="14"/>
    </row>
    <row r="831" spans="9:9" x14ac:dyDescent="0.2">
      <c r="I831" s="14"/>
    </row>
    <row r="832" spans="9:9" x14ac:dyDescent="0.2">
      <c r="I832" s="14"/>
    </row>
    <row r="833" spans="9:9" x14ac:dyDescent="0.2">
      <c r="I833" s="14"/>
    </row>
    <row r="834" spans="9:9" x14ac:dyDescent="0.2">
      <c r="I834" s="14"/>
    </row>
    <row r="835" spans="9:9" x14ac:dyDescent="0.2">
      <c r="I835" s="14"/>
    </row>
    <row r="836" spans="9:9" x14ac:dyDescent="0.2">
      <c r="I836" s="14"/>
    </row>
    <row r="837" spans="9:9" x14ac:dyDescent="0.2">
      <c r="I837" s="14"/>
    </row>
    <row r="838" spans="9:9" x14ac:dyDescent="0.2">
      <c r="I838" s="14"/>
    </row>
    <row r="839" spans="9:9" x14ac:dyDescent="0.2">
      <c r="I839" s="14"/>
    </row>
    <row r="840" spans="9:9" x14ac:dyDescent="0.2">
      <c r="I840" s="14"/>
    </row>
    <row r="841" spans="9:9" x14ac:dyDescent="0.2">
      <c r="I841" s="14"/>
    </row>
    <row r="842" spans="9:9" x14ac:dyDescent="0.2">
      <c r="I842" s="14"/>
    </row>
    <row r="843" spans="9:9" x14ac:dyDescent="0.2">
      <c r="I843" s="14"/>
    </row>
    <row r="844" spans="9:9" x14ac:dyDescent="0.2">
      <c r="I844" s="14"/>
    </row>
    <row r="845" spans="9:9" x14ac:dyDescent="0.2">
      <c r="I845" s="14"/>
    </row>
    <row r="846" spans="9:9" x14ac:dyDescent="0.2">
      <c r="I846" s="14"/>
    </row>
    <row r="847" spans="9:9" x14ac:dyDescent="0.2">
      <c r="I847" s="14"/>
    </row>
    <row r="848" spans="9:9" x14ac:dyDescent="0.2">
      <c r="I848" s="14"/>
    </row>
    <row r="849" spans="9:9" x14ac:dyDescent="0.2">
      <c r="I849" s="14"/>
    </row>
    <row r="850" spans="9:9" x14ac:dyDescent="0.2">
      <c r="I850" s="14"/>
    </row>
    <row r="851" spans="9:9" x14ac:dyDescent="0.2">
      <c r="I851" s="14"/>
    </row>
    <row r="852" spans="9:9" x14ac:dyDescent="0.2">
      <c r="I852" s="14"/>
    </row>
    <row r="853" spans="9:9" x14ac:dyDescent="0.2">
      <c r="I853" s="14"/>
    </row>
    <row r="854" spans="9:9" x14ac:dyDescent="0.2">
      <c r="I854" s="14"/>
    </row>
    <row r="855" spans="9:9" x14ac:dyDescent="0.2">
      <c r="I855" s="14"/>
    </row>
    <row r="856" spans="9:9" x14ac:dyDescent="0.2">
      <c r="I856" s="14"/>
    </row>
    <row r="857" spans="9:9" x14ac:dyDescent="0.2">
      <c r="I857" s="14"/>
    </row>
    <row r="858" spans="9:9" x14ac:dyDescent="0.2">
      <c r="I858" s="14"/>
    </row>
    <row r="859" spans="9:9" x14ac:dyDescent="0.2">
      <c r="I859" s="14"/>
    </row>
    <row r="860" spans="9:9" x14ac:dyDescent="0.2">
      <c r="I860" s="14"/>
    </row>
    <row r="861" spans="9:9" x14ac:dyDescent="0.2">
      <c r="I861" s="14"/>
    </row>
    <row r="862" spans="9:9" x14ac:dyDescent="0.2">
      <c r="I862" s="14"/>
    </row>
    <row r="863" spans="9:9" x14ac:dyDescent="0.2">
      <c r="I863" s="14"/>
    </row>
    <row r="864" spans="9:9" x14ac:dyDescent="0.2">
      <c r="I864" s="14"/>
    </row>
    <row r="865" spans="9:9" x14ac:dyDescent="0.2">
      <c r="I865" s="14"/>
    </row>
    <row r="866" spans="9:9" x14ac:dyDescent="0.2">
      <c r="I866" s="14"/>
    </row>
    <row r="867" spans="9:9" x14ac:dyDescent="0.2">
      <c r="I867" s="14"/>
    </row>
    <row r="868" spans="9:9" x14ac:dyDescent="0.2">
      <c r="I868" s="14"/>
    </row>
    <row r="869" spans="9:9" x14ac:dyDescent="0.2">
      <c r="I869" s="14"/>
    </row>
    <row r="870" spans="9:9" x14ac:dyDescent="0.2">
      <c r="I870" s="14"/>
    </row>
    <row r="871" spans="9:9" x14ac:dyDescent="0.2">
      <c r="I871" s="14"/>
    </row>
    <row r="872" spans="9:9" x14ac:dyDescent="0.2">
      <c r="I872" s="14"/>
    </row>
    <row r="873" spans="9:9" x14ac:dyDescent="0.2">
      <c r="I873" s="14"/>
    </row>
    <row r="874" spans="9:9" x14ac:dyDescent="0.2">
      <c r="I874" s="14"/>
    </row>
    <row r="875" spans="9:9" x14ac:dyDescent="0.2">
      <c r="I875" s="14"/>
    </row>
    <row r="876" spans="9:9" x14ac:dyDescent="0.2">
      <c r="I876" s="14"/>
    </row>
    <row r="877" spans="9:9" x14ac:dyDescent="0.2">
      <c r="I877" s="14"/>
    </row>
    <row r="878" spans="9:9" x14ac:dyDescent="0.2">
      <c r="I878" s="14"/>
    </row>
    <row r="879" spans="9:9" x14ac:dyDescent="0.2">
      <c r="I879" s="14"/>
    </row>
    <row r="880" spans="9:9" x14ac:dyDescent="0.2">
      <c r="I880" s="14"/>
    </row>
    <row r="881" spans="9:9" x14ac:dyDescent="0.2">
      <c r="I881" s="14"/>
    </row>
    <row r="882" spans="9:9" x14ac:dyDescent="0.2">
      <c r="I882" s="14"/>
    </row>
    <row r="883" spans="9:9" x14ac:dyDescent="0.2">
      <c r="I883" s="14"/>
    </row>
    <row r="884" spans="9:9" x14ac:dyDescent="0.2">
      <c r="I884" s="14"/>
    </row>
    <row r="885" spans="9:9" x14ac:dyDescent="0.2">
      <c r="I885" s="14"/>
    </row>
    <row r="886" spans="9:9" x14ac:dyDescent="0.2">
      <c r="I886" s="14"/>
    </row>
    <row r="887" spans="9:9" x14ac:dyDescent="0.2">
      <c r="I887" s="14"/>
    </row>
    <row r="888" spans="9:9" x14ac:dyDescent="0.2">
      <c r="I888" s="14"/>
    </row>
    <row r="889" spans="9:9" x14ac:dyDescent="0.2">
      <c r="I889" s="14"/>
    </row>
    <row r="890" spans="9:9" x14ac:dyDescent="0.2">
      <c r="I890" s="14"/>
    </row>
    <row r="891" spans="9:9" x14ac:dyDescent="0.2">
      <c r="I891" s="14"/>
    </row>
    <row r="892" spans="9:9" x14ac:dyDescent="0.2">
      <c r="I892" s="14"/>
    </row>
    <row r="893" spans="9:9" x14ac:dyDescent="0.2">
      <c r="I893" s="14"/>
    </row>
    <row r="894" spans="9:9" x14ac:dyDescent="0.2">
      <c r="I894" s="14"/>
    </row>
    <row r="895" spans="9:9" x14ac:dyDescent="0.2">
      <c r="I895" s="14"/>
    </row>
    <row r="896" spans="9:9" x14ac:dyDescent="0.2">
      <c r="I896" s="14"/>
    </row>
    <row r="897" spans="9:9" x14ac:dyDescent="0.2">
      <c r="I897" s="14"/>
    </row>
    <row r="898" spans="9:9" x14ac:dyDescent="0.2">
      <c r="I898" s="14"/>
    </row>
    <row r="899" spans="9:9" x14ac:dyDescent="0.2">
      <c r="I899" s="14"/>
    </row>
    <row r="900" spans="9:9" x14ac:dyDescent="0.2">
      <c r="I900" s="14"/>
    </row>
    <row r="901" spans="9:9" x14ac:dyDescent="0.2">
      <c r="I901" s="14"/>
    </row>
    <row r="902" spans="9:9" x14ac:dyDescent="0.2">
      <c r="I902" s="14"/>
    </row>
    <row r="903" spans="9:9" x14ac:dyDescent="0.2">
      <c r="I903" s="14"/>
    </row>
    <row r="904" spans="9:9" x14ac:dyDescent="0.2">
      <c r="I904" s="14"/>
    </row>
    <row r="905" spans="9:9" x14ac:dyDescent="0.2">
      <c r="I905" s="14"/>
    </row>
    <row r="906" spans="9:9" x14ac:dyDescent="0.2">
      <c r="I906" s="14"/>
    </row>
    <row r="907" spans="9:9" x14ac:dyDescent="0.2">
      <c r="I907" s="14"/>
    </row>
    <row r="908" spans="9:9" x14ac:dyDescent="0.2">
      <c r="I908" s="14"/>
    </row>
    <row r="909" spans="9:9" x14ac:dyDescent="0.2">
      <c r="I909" s="14"/>
    </row>
    <row r="910" spans="9:9" x14ac:dyDescent="0.2">
      <c r="I910" s="14"/>
    </row>
    <row r="911" spans="9:9" x14ac:dyDescent="0.2">
      <c r="I911" s="14"/>
    </row>
    <row r="912" spans="9:9" x14ac:dyDescent="0.2">
      <c r="I912" s="14"/>
    </row>
    <row r="913" spans="9:9" x14ac:dyDescent="0.2">
      <c r="I913" s="14"/>
    </row>
    <row r="914" spans="9:9" x14ac:dyDescent="0.2">
      <c r="I914" s="14"/>
    </row>
    <row r="915" spans="9:9" x14ac:dyDescent="0.2">
      <c r="I915" s="14"/>
    </row>
    <row r="916" spans="9:9" x14ac:dyDescent="0.2">
      <c r="I916" s="14"/>
    </row>
    <row r="917" spans="9:9" x14ac:dyDescent="0.2">
      <c r="I917" s="14"/>
    </row>
    <row r="918" spans="9:9" x14ac:dyDescent="0.2">
      <c r="I918" s="14"/>
    </row>
    <row r="919" spans="9:9" x14ac:dyDescent="0.2">
      <c r="I919" s="14"/>
    </row>
    <row r="920" spans="9:9" x14ac:dyDescent="0.2">
      <c r="I920" s="14"/>
    </row>
    <row r="921" spans="9:9" x14ac:dyDescent="0.2">
      <c r="I921" s="14"/>
    </row>
    <row r="922" spans="9:9" x14ac:dyDescent="0.2">
      <c r="I922" s="14"/>
    </row>
    <row r="923" spans="9:9" x14ac:dyDescent="0.2">
      <c r="I923" s="14"/>
    </row>
    <row r="924" spans="9:9" x14ac:dyDescent="0.2">
      <c r="I924" s="14"/>
    </row>
    <row r="925" spans="9:9" x14ac:dyDescent="0.2">
      <c r="I925" s="14"/>
    </row>
    <row r="926" spans="9:9" x14ac:dyDescent="0.2">
      <c r="I926" s="14"/>
    </row>
    <row r="927" spans="9:9" x14ac:dyDescent="0.2">
      <c r="I927" s="14"/>
    </row>
    <row r="928" spans="9:9" x14ac:dyDescent="0.2">
      <c r="I928" s="14"/>
    </row>
    <row r="929" spans="9:9" x14ac:dyDescent="0.2">
      <c r="I929" s="14"/>
    </row>
    <row r="930" spans="9:9" x14ac:dyDescent="0.2">
      <c r="I930" s="14"/>
    </row>
    <row r="931" spans="9:9" x14ac:dyDescent="0.2">
      <c r="I931" s="14"/>
    </row>
    <row r="932" spans="9:9" x14ac:dyDescent="0.2">
      <c r="I932" s="14"/>
    </row>
    <row r="933" spans="9:9" x14ac:dyDescent="0.2">
      <c r="I933" s="14"/>
    </row>
    <row r="934" spans="9:9" x14ac:dyDescent="0.2">
      <c r="I934" s="14"/>
    </row>
    <row r="935" spans="9:9" x14ac:dyDescent="0.2">
      <c r="I935" s="14"/>
    </row>
    <row r="936" spans="9:9" x14ac:dyDescent="0.2">
      <c r="I936" s="14"/>
    </row>
    <row r="937" spans="9:9" x14ac:dyDescent="0.2">
      <c r="I937" s="14"/>
    </row>
    <row r="938" spans="9:9" x14ac:dyDescent="0.2">
      <c r="I938" s="14"/>
    </row>
    <row r="939" spans="9:9" x14ac:dyDescent="0.2">
      <c r="I939" s="14"/>
    </row>
    <row r="940" spans="9:9" x14ac:dyDescent="0.2">
      <c r="I940" s="14"/>
    </row>
    <row r="941" spans="9:9" x14ac:dyDescent="0.2">
      <c r="I941" s="14"/>
    </row>
    <row r="942" spans="9:9" x14ac:dyDescent="0.2">
      <c r="I942" s="14"/>
    </row>
    <row r="943" spans="9:9" x14ac:dyDescent="0.2">
      <c r="I943" s="14"/>
    </row>
    <row r="944" spans="9:9" x14ac:dyDescent="0.2">
      <c r="I944" s="14"/>
    </row>
    <row r="945" spans="9:9" x14ac:dyDescent="0.2">
      <c r="I945" s="14"/>
    </row>
    <row r="946" spans="9:9" x14ac:dyDescent="0.2">
      <c r="I946" s="14"/>
    </row>
    <row r="947" spans="9:9" x14ac:dyDescent="0.2">
      <c r="I947" s="14"/>
    </row>
    <row r="948" spans="9:9" x14ac:dyDescent="0.2">
      <c r="I948" s="14"/>
    </row>
    <row r="949" spans="9:9" x14ac:dyDescent="0.2">
      <c r="I949" s="14"/>
    </row>
    <row r="950" spans="9:9" x14ac:dyDescent="0.2">
      <c r="I950" s="14"/>
    </row>
    <row r="951" spans="9:9" x14ac:dyDescent="0.2">
      <c r="I951" s="14"/>
    </row>
    <row r="952" spans="9:9" x14ac:dyDescent="0.2">
      <c r="I952" s="14"/>
    </row>
    <row r="953" spans="9:9" x14ac:dyDescent="0.2">
      <c r="I953" s="14"/>
    </row>
    <row r="954" spans="9:9" x14ac:dyDescent="0.2">
      <c r="I954" s="14"/>
    </row>
    <row r="955" spans="9:9" x14ac:dyDescent="0.2">
      <c r="I955" s="14"/>
    </row>
    <row r="956" spans="9:9" x14ac:dyDescent="0.2">
      <c r="I956" s="14"/>
    </row>
    <row r="957" spans="9:9" x14ac:dyDescent="0.2">
      <c r="I957" s="14"/>
    </row>
    <row r="958" spans="9:9" x14ac:dyDescent="0.2">
      <c r="I958" s="14"/>
    </row>
    <row r="959" spans="9:9" x14ac:dyDescent="0.2">
      <c r="I959" s="14"/>
    </row>
    <row r="960" spans="9:9" x14ac:dyDescent="0.2">
      <c r="I960" s="14"/>
    </row>
    <row r="961" spans="9:9" x14ac:dyDescent="0.2">
      <c r="I961" s="14"/>
    </row>
    <row r="962" spans="9:9" x14ac:dyDescent="0.2">
      <c r="I962" s="14"/>
    </row>
    <row r="963" spans="9:9" x14ac:dyDescent="0.2">
      <c r="I963" s="14"/>
    </row>
    <row r="964" spans="9:9" x14ac:dyDescent="0.2">
      <c r="I964" s="14"/>
    </row>
    <row r="965" spans="9:9" x14ac:dyDescent="0.2">
      <c r="I965" s="14"/>
    </row>
    <row r="966" spans="9:9" x14ac:dyDescent="0.2">
      <c r="I966" s="14"/>
    </row>
    <row r="967" spans="9:9" x14ac:dyDescent="0.2">
      <c r="I967" s="14"/>
    </row>
    <row r="968" spans="9:9" x14ac:dyDescent="0.2">
      <c r="I968" s="14"/>
    </row>
    <row r="969" spans="9:9" x14ac:dyDescent="0.2">
      <c r="I969" s="14"/>
    </row>
    <row r="970" spans="9:9" x14ac:dyDescent="0.2">
      <c r="I970" s="14"/>
    </row>
    <row r="971" spans="9:9" x14ac:dyDescent="0.2">
      <c r="I971" s="14"/>
    </row>
    <row r="972" spans="9:9" x14ac:dyDescent="0.2">
      <c r="I972" s="14"/>
    </row>
    <row r="973" spans="9:9" x14ac:dyDescent="0.2">
      <c r="I973" s="14"/>
    </row>
    <row r="974" spans="9:9" x14ac:dyDescent="0.2">
      <c r="I974" s="14"/>
    </row>
    <row r="975" spans="9:9" x14ac:dyDescent="0.2">
      <c r="I975" s="14"/>
    </row>
    <row r="976" spans="9:9" x14ac:dyDescent="0.2">
      <c r="I976" s="14"/>
    </row>
    <row r="977" spans="9:9" x14ac:dyDescent="0.2">
      <c r="I977" s="14"/>
    </row>
    <row r="978" spans="9:9" x14ac:dyDescent="0.2">
      <c r="I978" s="14"/>
    </row>
    <row r="979" spans="9:9" x14ac:dyDescent="0.2">
      <c r="I979" s="14"/>
    </row>
    <row r="980" spans="9:9" x14ac:dyDescent="0.2">
      <c r="I980" s="14"/>
    </row>
    <row r="981" spans="9:9" x14ac:dyDescent="0.2">
      <c r="I981" s="14"/>
    </row>
    <row r="982" spans="9:9" x14ac:dyDescent="0.2">
      <c r="I982" s="14"/>
    </row>
    <row r="983" spans="9:9" x14ac:dyDescent="0.2">
      <c r="I983" s="14"/>
    </row>
    <row r="984" spans="9:9" x14ac:dyDescent="0.2">
      <c r="I984" s="14"/>
    </row>
    <row r="985" spans="9:9" x14ac:dyDescent="0.2">
      <c r="I985" s="14"/>
    </row>
    <row r="986" spans="9:9" x14ac:dyDescent="0.2">
      <c r="I986" s="14"/>
    </row>
    <row r="987" spans="9:9" x14ac:dyDescent="0.2">
      <c r="I987" s="14"/>
    </row>
    <row r="988" spans="9:9" x14ac:dyDescent="0.2">
      <c r="I988" s="14"/>
    </row>
    <row r="989" spans="9:9" x14ac:dyDescent="0.2">
      <c r="I989" s="14"/>
    </row>
    <row r="990" spans="9:9" x14ac:dyDescent="0.2">
      <c r="I990" s="14"/>
    </row>
    <row r="991" spans="9:9" x14ac:dyDescent="0.2">
      <c r="I991" s="14"/>
    </row>
    <row r="992" spans="9:9" x14ac:dyDescent="0.2">
      <c r="I992" s="14"/>
    </row>
    <row r="993" spans="9:9" x14ac:dyDescent="0.2">
      <c r="I993" s="14"/>
    </row>
    <row r="994" spans="9:9" x14ac:dyDescent="0.2">
      <c r="I994" s="14"/>
    </row>
    <row r="995" spans="9:9" x14ac:dyDescent="0.2">
      <c r="I995" s="14"/>
    </row>
    <row r="996" spans="9:9" x14ac:dyDescent="0.2">
      <c r="I996" s="14"/>
    </row>
    <row r="997" spans="9:9" x14ac:dyDescent="0.2">
      <c r="I997" s="14"/>
    </row>
    <row r="998" spans="9:9" x14ac:dyDescent="0.2">
      <c r="I998" s="14"/>
    </row>
    <row r="999" spans="9:9" x14ac:dyDescent="0.2">
      <c r="I999" s="14"/>
    </row>
    <row r="1000" spans="9:9" x14ac:dyDescent="0.2">
      <c r="I1000" s="14"/>
    </row>
    <row r="1001" spans="9:9" x14ac:dyDescent="0.2">
      <c r="I1001" s="14"/>
    </row>
    <row r="1002" spans="9:9" x14ac:dyDescent="0.2">
      <c r="I1002" s="14"/>
    </row>
    <row r="1003" spans="9:9" x14ac:dyDescent="0.2">
      <c r="I1003" s="14"/>
    </row>
    <row r="1004" spans="9:9" x14ac:dyDescent="0.2">
      <c r="I1004" s="14"/>
    </row>
    <row r="1005" spans="9:9" x14ac:dyDescent="0.2">
      <c r="I1005" s="14"/>
    </row>
    <row r="1006" spans="9:9" x14ac:dyDescent="0.2">
      <c r="I1006" s="14"/>
    </row>
    <row r="1007" spans="9:9" x14ac:dyDescent="0.2">
      <c r="I1007" s="14"/>
    </row>
    <row r="1008" spans="9:9" x14ac:dyDescent="0.2">
      <c r="I1008" s="14"/>
    </row>
    <row r="1009" spans="9:9" x14ac:dyDescent="0.2">
      <c r="I1009" s="14"/>
    </row>
    <row r="1010" spans="9:9" x14ac:dyDescent="0.2">
      <c r="I1010" s="14"/>
    </row>
    <row r="1011" spans="9:9" x14ac:dyDescent="0.2">
      <c r="I1011" s="14"/>
    </row>
    <row r="1012" spans="9:9" x14ac:dyDescent="0.2">
      <c r="I1012" s="14"/>
    </row>
    <row r="1013" spans="9:9" x14ac:dyDescent="0.2">
      <c r="I1013" s="14"/>
    </row>
    <row r="1014" spans="9:9" x14ac:dyDescent="0.2">
      <c r="I1014" s="14"/>
    </row>
    <row r="1015" spans="9:9" x14ac:dyDescent="0.2">
      <c r="I1015" s="14"/>
    </row>
    <row r="1016" spans="9:9" x14ac:dyDescent="0.2">
      <c r="I1016" s="14"/>
    </row>
    <row r="1017" spans="9:9" x14ac:dyDescent="0.2">
      <c r="I1017" s="14"/>
    </row>
    <row r="1018" spans="9:9" x14ac:dyDescent="0.2">
      <c r="I1018" s="14"/>
    </row>
    <row r="1019" spans="9:9" x14ac:dyDescent="0.2">
      <c r="I1019" s="14"/>
    </row>
    <row r="1020" spans="9:9" x14ac:dyDescent="0.2">
      <c r="I1020" s="14"/>
    </row>
    <row r="1021" spans="9:9" x14ac:dyDescent="0.2">
      <c r="I1021" s="14"/>
    </row>
    <row r="1022" spans="9:9" x14ac:dyDescent="0.2">
      <c r="I1022" s="14"/>
    </row>
    <row r="1023" spans="9:9" x14ac:dyDescent="0.2">
      <c r="I1023" s="14"/>
    </row>
    <row r="1024" spans="9:9" x14ac:dyDescent="0.2">
      <c r="I1024" s="14"/>
    </row>
    <row r="1025" spans="9:9" x14ac:dyDescent="0.2">
      <c r="I1025" s="14"/>
    </row>
    <row r="1026" spans="9:9" x14ac:dyDescent="0.2">
      <c r="I1026" s="14"/>
    </row>
    <row r="1027" spans="9:9" x14ac:dyDescent="0.2">
      <c r="I1027" s="14"/>
    </row>
    <row r="1028" spans="9:9" x14ac:dyDescent="0.2">
      <c r="I1028" s="14"/>
    </row>
    <row r="1029" spans="9:9" x14ac:dyDescent="0.2">
      <c r="I1029" s="14"/>
    </row>
    <row r="1030" spans="9:9" x14ac:dyDescent="0.2">
      <c r="I1030" s="14"/>
    </row>
    <row r="1031" spans="9:9" x14ac:dyDescent="0.2">
      <c r="I1031" s="14"/>
    </row>
    <row r="1032" spans="9:9" x14ac:dyDescent="0.2">
      <c r="I1032" s="14"/>
    </row>
    <row r="1033" spans="9:9" x14ac:dyDescent="0.2">
      <c r="I1033" s="14"/>
    </row>
    <row r="1034" spans="9:9" x14ac:dyDescent="0.2">
      <c r="I1034" s="14"/>
    </row>
    <row r="1035" spans="9:9" x14ac:dyDescent="0.2">
      <c r="I1035" s="14"/>
    </row>
    <row r="1036" spans="9:9" x14ac:dyDescent="0.2">
      <c r="I1036" s="14"/>
    </row>
    <row r="1037" spans="9:9" x14ac:dyDescent="0.2">
      <c r="I1037" s="14"/>
    </row>
    <row r="1038" spans="9:9" x14ac:dyDescent="0.2">
      <c r="I1038" s="14"/>
    </row>
    <row r="1039" spans="9:9" x14ac:dyDescent="0.2">
      <c r="I1039" s="14"/>
    </row>
    <row r="1040" spans="9:9" x14ac:dyDescent="0.2">
      <c r="I1040" s="14"/>
    </row>
    <row r="1041" spans="9:9" x14ac:dyDescent="0.2">
      <c r="I1041" s="14"/>
    </row>
    <row r="1042" spans="9:9" x14ac:dyDescent="0.2">
      <c r="I1042" s="14"/>
    </row>
    <row r="1043" spans="9:9" x14ac:dyDescent="0.2">
      <c r="I1043" s="14"/>
    </row>
    <row r="1044" spans="9:9" x14ac:dyDescent="0.2">
      <c r="I1044" s="14"/>
    </row>
    <row r="1045" spans="9:9" x14ac:dyDescent="0.2">
      <c r="I1045" s="14"/>
    </row>
    <row r="1046" spans="9:9" x14ac:dyDescent="0.2">
      <c r="I1046" s="14"/>
    </row>
    <row r="1047" spans="9:9" x14ac:dyDescent="0.2">
      <c r="I1047" s="14"/>
    </row>
    <row r="1048" spans="9:9" x14ac:dyDescent="0.2">
      <c r="I1048" s="14"/>
    </row>
    <row r="1049" spans="9:9" x14ac:dyDescent="0.2">
      <c r="I1049" s="14"/>
    </row>
    <row r="1050" spans="9:9" x14ac:dyDescent="0.2">
      <c r="I1050" s="14"/>
    </row>
    <row r="1051" spans="9:9" x14ac:dyDescent="0.2">
      <c r="I1051" s="14"/>
    </row>
    <row r="1052" spans="9:9" x14ac:dyDescent="0.2">
      <c r="I1052" s="14"/>
    </row>
    <row r="1053" spans="9:9" x14ac:dyDescent="0.2">
      <c r="I1053" s="14"/>
    </row>
    <row r="1054" spans="9:9" x14ac:dyDescent="0.2">
      <c r="I1054" s="14"/>
    </row>
    <row r="1055" spans="9:9" x14ac:dyDescent="0.2">
      <c r="I1055" s="14"/>
    </row>
    <row r="1056" spans="9:9" x14ac:dyDescent="0.2">
      <c r="I1056" s="14"/>
    </row>
    <row r="1057" spans="9:9" x14ac:dyDescent="0.2">
      <c r="I1057" s="14"/>
    </row>
    <row r="1058" spans="9:9" x14ac:dyDescent="0.2">
      <c r="I1058" s="14"/>
    </row>
    <row r="1059" spans="9:9" x14ac:dyDescent="0.2">
      <c r="I1059" s="14"/>
    </row>
    <row r="1060" spans="9:9" x14ac:dyDescent="0.2">
      <c r="I1060" s="14"/>
    </row>
    <row r="1061" spans="9:9" x14ac:dyDescent="0.2">
      <c r="I1061" s="14"/>
    </row>
    <row r="1062" spans="9:9" x14ac:dyDescent="0.2">
      <c r="I1062" s="14"/>
    </row>
    <row r="1063" spans="9:9" x14ac:dyDescent="0.2">
      <c r="I1063" s="14"/>
    </row>
    <row r="1064" spans="9:9" x14ac:dyDescent="0.2">
      <c r="I1064" s="14"/>
    </row>
    <row r="1065" spans="9:9" x14ac:dyDescent="0.2">
      <c r="I1065" s="14"/>
    </row>
    <row r="1066" spans="9:9" x14ac:dyDescent="0.2">
      <c r="I1066" s="14"/>
    </row>
    <row r="1067" spans="9:9" x14ac:dyDescent="0.2">
      <c r="I1067" s="14"/>
    </row>
    <row r="1068" spans="9:9" x14ac:dyDescent="0.2">
      <c r="I1068" s="14"/>
    </row>
    <row r="1069" spans="9:9" x14ac:dyDescent="0.2">
      <c r="I1069" s="14"/>
    </row>
    <row r="1070" spans="9:9" x14ac:dyDescent="0.2">
      <c r="I1070" s="14"/>
    </row>
    <row r="1071" spans="9:9" x14ac:dyDescent="0.2">
      <c r="I1071" s="14"/>
    </row>
    <row r="1072" spans="9:9" x14ac:dyDescent="0.2">
      <c r="I1072" s="14"/>
    </row>
    <row r="1073" spans="9:9" x14ac:dyDescent="0.2">
      <c r="I1073" s="14"/>
    </row>
    <row r="1074" spans="9:9" x14ac:dyDescent="0.2">
      <c r="I1074" s="14"/>
    </row>
    <row r="1075" spans="9:9" x14ac:dyDescent="0.2">
      <c r="I1075" s="14"/>
    </row>
    <row r="1076" spans="9:9" x14ac:dyDescent="0.2">
      <c r="I1076" s="14"/>
    </row>
    <row r="1077" spans="9:9" x14ac:dyDescent="0.2">
      <c r="I1077" s="14"/>
    </row>
    <row r="1078" spans="9:9" x14ac:dyDescent="0.2">
      <c r="I1078" s="14"/>
    </row>
    <row r="1079" spans="9:9" x14ac:dyDescent="0.2">
      <c r="I1079" s="14"/>
    </row>
    <row r="1080" spans="9:9" x14ac:dyDescent="0.2">
      <c r="I1080" s="14"/>
    </row>
    <row r="1081" spans="9:9" x14ac:dyDescent="0.2">
      <c r="I1081" s="14"/>
    </row>
    <row r="1082" spans="9:9" x14ac:dyDescent="0.2">
      <c r="I1082" s="14"/>
    </row>
    <row r="1083" spans="9:9" x14ac:dyDescent="0.2">
      <c r="I1083" s="14"/>
    </row>
    <row r="1084" spans="9:9" x14ac:dyDescent="0.2">
      <c r="I1084" s="14"/>
    </row>
    <row r="1085" spans="9:9" x14ac:dyDescent="0.2">
      <c r="I1085" s="14"/>
    </row>
    <row r="1086" spans="9:9" x14ac:dyDescent="0.2">
      <c r="I1086" s="14"/>
    </row>
    <row r="1087" spans="9:9" x14ac:dyDescent="0.2">
      <c r="I1087" s="14"/>
    </row>
    <row r="1088" spans="9:9" x14ac:dyDescent="0.2">
      <c r="I1088" s="14"/>
    </row>
    <row r="1089" spans="9:9" x14ac:dyDescent="0.2">
      <c r="I1089" s="14"/>
    </row>
    <row r="1090" spans="9:9" x14ac:dyDescent="0.2">
      <c r="I1090" s="14"/>
    </row>
    <row r="1091" spans="9:9" x14ac:dyDescent="0.2">
      <c r="I1091" s="14"/>
    </row>
    <row r="1092" spans="9:9" x14ac:dyDescent="0.2">
      <c r="I1092" s="14"/>
    </row>
    <row r="1093" spans="9:9" x14ac:dyDescent="0.2">
      <c r="I1093" s="14"/>
    </row>
    <row r="1094" spans="9:9" x14ac:dyDescent="0.2">
      <c r="I1094" s="14"/>
    </row>
    <row r="1095" spans="9:9" x14ac:dyDescent="0.2">
      <c r="I1095" s="14"/>
    </row>
    <row r="1096" spans="9:9" x14ac:dyDescent="0.2">
      <c r="I1096" s="14"/>
    </row>
    <row r="1097" spans="9:9" x14ac:dyDescent="0.2">
      <c r="I1097" s="14"/>
    </row>
    <row r="1098" spans="9:9" x14ac:dyDescent="0.2">
      <c r="I1098" s="14"/>
    </row>
    <row r="1099" spans="9:9" x14ac:dyDescent="0.2">
      <c r="I1099" s="14"/>
    </row>
    <row r="1100" spans="9:9" x14ac:dyDescent="0.2">
      <c r="I1100" s="14"/>
    </row>
    <row r="1101" spans="9:9" x14ac:dyDescent="0.2">
      <c r="I1101" s="14"/>
    </row>
    <row r="1102" spans="9:9" x14ac:dyDescent="0.2">
      <c r="I1102" s="14"/>
    </row>
    <row r="1103" spans="9:9" x14ac:dyDescent="0.2">
      <c r="I1103" s="14"/>
    </row>
    <row r="1104" spans="9:9" x14ac:dyDescent="0.2">
      <c r="I1104" s="14"/>
    </row>
    <row r="1105" spans="9:9" x14ac:dyDescent="0.2">
      <c r="I1105" s="14"/>
    </row>
    <row r="1106" spans="9:9" x14ac:dyDescent="0.2">
      <c r="I1106" s="14"/>
    </row>
    <row r="1107" spans="9:9" x14ac:dyDescent="0.2">
      <c r="I1107" s="14"/>
    </row>
    <row r="1108" spans="9:9" x14ac:dyDescent="0.2">
      <c r="I1108" s="14"/>
    </row>
    <row r="1109" spans="9:9" x14ac:dyDescent="0.2">
      <c r="I1109" s="14"/>
    </row>
    <row r="1110" spans="9:9" x14ac:dyDescent="0.2">
      <c r="I1110" s="14"/>
    </row>
    <row r="1111" spans="9:9" x14ac:dyDescent="0.2">
      <c r="I1111" s="14"/>
    </row>
    <row r="1112" spans="9:9" x14ac:dyDescent="0.2">
      <c r="I1112" s="14"/>
    </row>
    <row r="1113" spans="9:9" x14ac:dyDescent="0.2">
      <c r="I1113" s="14"/>
    </row>
    <row r="1114" spans="9:9" x14ac:dyDescent="0.2">
      <c r="I1114" s="14"/>
    </row>
    <row r="1115" spans="9:9" x14ac:dyDescent="0.2">
      <c r="I1115" s="14"/>
    </row>
    <row r="1116" spans="9:9" x14ac:dyDescent="0.2">
      <c r="I1116" s="14"/>
    </row>
    <row r="1117" spans="9:9" x14ac:dyDescent="0.2">
      <c r="I1117" s="14"/>
    </row>
    <row r="1118" spans="9:9" x14ac:dyDescent="0.2">
      <c r="I1118" s="14"/>
    </row>
    <row r="1119" spans="9:9" x14ac:dyDescent="0.2">
      <c r="I1119" s="14"/>
    </row>
    <row r="1120" spans="9:9" x14ac:dyDescent="0.2">
      <c r="I1120" s="14"/>
    </row>
    <row r="1121" spans="9:9" x14ac:dyDescent="0.2">
      <c r="I1121" s="14"/>
    </row>
    <row r="1122" spans="9:9" x14ac:dyDescent="0.2">
      <c r="I1122" s="14"/>
    </row>
    <row r="1123" spans="9:9" x14ac:dyDescent="0.2">
      <c r="I1123" s="14"/>
    </row>
    <row r="1124" spans="9:9" x14ac:dyDescent="0.2">
      <c r="I1124" s="14"/>
    </row>
    <row r="1125" spans="9:9" x14ac:dyDescent="0.2">
      <c r="I1125" s="14"/>
    </row>
    <row r="1126" spans="9:9" x14ac:dyDescent="0.2">
      <c r="I1126" s="14"/>
    </row>
    <row r="1127" spans="9:9" x14ac:dyDescent="0.2">
      <c r="I1127" s="14"/>
    </row>
    <row r="1128" spans="9:9" x14ac:dyDescent="0.2">
      <c r="I1128" s="14"/>
    </row>
    <row r="1129" spans="9:9" x14ac:dyDescent="0.2">
      <c r="I1129" s="14"/>
    </row>
    <row r="1130" spans="9:9" x14ac:dyDescent="0.2">
      <c r="I1130" s="14"/>
    </row>
    <row r="1131" spans="9:9" x14ac:dyDescent="0.2">
      <c r="I1131" s="14"/>
    </row>
    <row r="1132" spans="9:9" x14ac:dyDescent="0.2">
      <c r="I1132" s="14"/>
    </row>
    <row r="1133" spans="9:9" x14ac:dyDescent="0.2">
      <c r="I1133" s="14"/>
    </row>
    <row r="1134" spans="9:9" x14ac:dyDescent="0.2">
      <c r="I1134" s="14"/>
    </row>
    <row r="1135" spans="9:9" x14ac:dyDescent="0.2">
      <c r="I1135" s="14"/>
    </row>
    <row r="1136" spans="9:9" x14ac:dyDescent="0.2">
      <c r="I1136" s="14"/>
    </row>
    <row r="1137" spans="9:9" x14ac:dyDescent="0.2">
      <c r="I1137" s="14"/>
    </row>
    <row r="1138" spans="9:9" x14ac:dyDescent="0.2">
      <c r="I1138" s="14"/>
    </row>
    <row r="1139" spans="9:9" x14ac:dyDescent="0.2">
      <c r="I1139" s="14"/>
    </row>
    <row r="1140" spans="9:9" x14ac:dyDescent="0.2">
      <c r="I1140" s="14"/>
    </row>
    <row r="1141" spans="9:9" x14ac:dyDescent="0.2">
      <c r="I1141" s="14"/>
    </row>
    <row r="1142" spans="9:9" x14ac:dyDescent="0.2">
      <c r="I1142" s="14"/>
    </row>
    <row r="1143" spans="9:9" x14ac:dyDescent="0.2">
      <c r="I1143" s="14"/>
    </row>
    <row r="1144" spans="9:9" x14ac:dyDescent="0.2">
      <c r="I1144" s="14"/>
    </row>
    <row r="1145" spans="9:9" x14ac:dyDescent="0.2">
      <c r="I1145" s="14"/>
    </row>
    <row r="1146" spans="9:9" x14ac:dyDescent="0.2">
      <c r="I1146" s="14"/>
    </row>
    <row r="1147" spans="9:9" x14ac:dyDescent="0.2">
      <c r="I1147" s="14"/>
    </row>
    <row r="1148" spans="9:9" x14ac:dyDescent="0.2">
      <c r="I1148" s="14"/>
    </row>
    <row r="1149" spans="9:9" x14ac:dyDescent="0.2">
      <c r="I1149" s="14"/>
    </row>
    <row r="1150" spans="9:9" x14ac:dyDescent="0.2">
      <c r="I1150" s="14"/>
    </row>
    <row r="1151" spans="9:9" x14ac:dyDescent="0.2">
      <c r="I1151" s="14"/>
    </row>
    <row r="1152" spans="9:9" x14ac:dyDescent="0.2">
      <c r="I1152" s="14"/>
    </row>
    <row r="1153" spans="9:9" x14ac:dyDescent="0.2">
      <c r="I1153" s="14"/>
    </row>
    <row r="1154" spans="9:9" x14ac:dyDescent="0.2">
      <c r="I1154" s="14"/>
    </row>
    <row r="1155" spans="9:9" x14ac:dyDescent="0.2">
      <c r="I1155" s="14"/>
    </row>
    <row r="1156" spans="9:9" x14ac:dyDescent="0.2">
      <c r="I1156" s="14"/>
    </row>
    <row r="1157" spans="9:9" x14ac:dyDescent="0.2">
      <c r="I1157" s="14"/>
    </row>
    <row r="1158" spans="9:9" x14ac:dyDescent="0.2">
      <c r="I1158" s="14"/>
    </row>
    <row r="1159" spans="9:9" x14ac:dyDescent="0.2">
      <c r="I1159" s="14"/>
    </row>
    <row r="1160" spans="9:9" x14ac:dyDescent="0.2">
      <c r="I1160" s="14"/>
    </row>
    <row r="1161" spans="9:9" x14ac:dyDescent="0.2">
      <c r="I1161" s="14"/>
    </row>
    <row r="1162" spans="9:9" x14ac:dyDescent="0.2">
      <c r="I1162" s="14"/>
    </row>
    <row r="1163" spans="9:9" x14ac:dyDescent="0.2">
      <c r="I1163" s="14"/>
    </row>
    <row r="1164" spans="9:9" x14ac:dyDescent="0.2">
      <c r="I1164" s="14"/>
    </row>
    <row r="1165" spans="9:9" x14ac:dyDescent="0.2">
      <c r="I1165" s="14"/>
    </row>
    <row r="1166" spans="9:9" x14ac:dyDescent="0.2">
      <c r="I1166" s="14"/>
    </row>
    <row r="1167" spans="9:9" x14ac:dyDescent="0.2">
      <c r="I1167" s="14"/>
    </row>
    <row r="1168" spans="9:9" x14ac:dyDescent="0.2">
      <c r="I1168" s="14"/>
    </row>
    <row r="1169" spans="9:9" x14ac:dyDescent="0.2">
      <c r="I1169" s="14"/>
    </row>
    <row r="1170" spans="9:9" x14ac:dyDescent="0.2">
      <c r="I1170" s="14"/>
    </row>
    <row r="1171" spans="9:9" x14ac:dyDescent="0.2">
      <c r="I1171" s="14"/>
    </row>
    <row r="1172" spans="9:9" x14ac:dyDescent="0.2">
      <c r="I1172" s="14"/>
    </row>
    <row r="1173" spans="9:9" x14ac:dyDescent="0.2">
      <c r="I1173" s="14"/>
    </row>
    <row r="1174" spans="9:9" x14ac:dyDescent="0.2">
      <c r="I1174" s="14"/>
    </row>
    <row r="1175" spans="9:9" x14ac:dyDescent="0.2">
      <c r="I1175" s="14"/>
    </row>
    <row r="1176" spans="9:9" x14ac:dyDescent="0.2">
      <c r="I1176" s="14"/>
    </row>
    <row r="1177" spans="9:9" x14ac:dyDescent="0.2">
      <c r="I1177" s="14"/>
    </row>
    <row r="1178" spans="9:9" x14ac:dyDescent="0.2">
      <c r="I1178" s="14"/>
    </row>
    <row r="1179" spans="9:9" x14ac:dyDescent="0.2">
      <c r="I1179" s="14"/>
    </row>
    <row r="1180" spans="9:9" x14ac:dyDescent="0.2">
      <c r="I1180" s="14"/>
    </row>
    <row r="1181" spans="9:9" x14ac:dyDescent="0.2">
      <c r="I1181" s="14"/>
    </row>
    <row r="1182" spans="9:9" x14ac:dyDescent="0.2">
      <c r="I1182" s="14"/>
    </row>
    <row r="1183" spans="9:9" x14ac:dyDescent="0.2">
      <c r="I1183" s="14"/>
    </row>
    <row r="1184" spans="9:9" x14ac:dyDescent="0.2">
      <c r="I1184" s="14"/>
    </row>
    <row r="1185" spans="9:9" x14ac:dyDescent="0.2">
      <c r="I1185" s="14"/>
    </row>
    <row r="1186" spans="9:9" x14ac:dyDescent="0.2">
      <c r="I1186" s="14"/>
    </row>
    <row r="1187" spans="9:9" x14ac:dyDescent="0.2">
      <c r="I1187" s="14"/>
    </row>
    <row r="1188" spans="9:9" x14ac:dyDescent="0.2">
      <c r="I1188" s="14"/>
    </row>
    <row r="1189" spans="9:9" x14ac:dyDescent="0.2">
      <c r="I1189" s="14"/>
    </row>
    <row r="1190" spans="9:9" x14ac:dyDescent="0.2">
      <c r="I1190" s="14"/>
    </row>
    <row r="1191" spans="9:9" x14ac:dyDescent="0.2">
      <c r="I1191" s="14"/>
    </row>
    <row r="1192" spans="9:9" x14ac:dyDescent="0.2">
      <c r="I1192" s="14"/>
    </row>
    <row r="1193" spans="9:9" x14ac:dyDescent="0.2">
      <c r="I1193" s="14"/>
    </row>
    <row r="1194" spans="9:9" x14ac:dyDescent="0.2">
      <c r="I1194" s="14"/>
    </row>
    <row r="1195" spans="9:9" x14ac:dyDescent="0.2">
      <c r="I1195" s="14"/>
    </row>
    <row r="1196" spans="9:9" x14ac:dyDescent="0.2">
      <c r="I1196" s="14"/>
    </row>
    <row r="1197" spans="9:9" x14ac:dyDescent="0.2">
      <c r="I1197" s="14"/>
    </row>
    <row r="1198" spans="9:9" x14ac:dyDescent="0.2">
      <c r="I1198" s="14"/>
    </row>
    <row r="1199" spans="9:9" x14ac:dyDescent="0.2">
      <c r="I1199" s="14"/>
    </row>
    <row r="1200" spans="9:9" x14ac:dyDescent="0.2">
      <c r="I1200" s="14"/>
    </row>
    <row r="1201" spans="9:9" x14ac:dyDescent="0.2">
      <c r="I1201" s="14"/>
    </row>
    <row r="1202" spans="9:9" x14ac:dyDescent="0.2">
      <c r="I1202" s="14"/>
    </row>
    <row r="1203" spans="9:9" x14ac:dyDescent="0.2">
      <c r="I1203" s="14"/>
    </row>
    <row r="1204" spans="9:9" x14ac:dyDescent="0.2">
      <c r="I1204" s="14"/>
    </row>
    <row r="1205" spans="9:9" x14ac:dyDescent="0.2">
      <c r="I1205" s="14"/>
    </row>
    <row r="1206" spans="9:9" x14ac:dyDescent="0.2">
      <c r="I1206" s="14"/>
    </row>
    <row r="1207" spans="9:9" x14ac:dyDescent="0.2">
      <c r="I1207" s="14"/>
    </row>
    <row r="1208" spans="9:9" x14ac:dyDescent="0.2">
      <c r="I1208" s="14"/>
    </row>
    <row r="1209" spans="9:9" x14ac:dyDescent="0.2">
      <c r="I1209" s="14"/>
    </row>
    <row r="1210" spans="9:9" x14ac:dyDescent="0.2">
      <c r="I1210" s="14"/>
    </row>
    <row r="1211" spans="9:9" x14ac:dyDescent="0.2">
      <c r="I1211" s="14"/>
    </row>
    <row r="1212" spans="9:9" x14ac:dyDescent="0.2">
      <c r="I1212" s="14"/>
    </row>
    <row r="1213" spans="9:9" x14ac:dyDescent="0.2">
      <c r="I1213" s="14"/>
    </row>
  </sheetData>
  <mergeCells count="28">
    <mergeCell ref="X7:X8"/>
    <mergeCell ref="Y7:Y8"/>
    <mergeCell ref="Z7:Z8"/>
    <mergeCell ref="D4:Z4"/>
    <mergeCell ref="A34:E34"/>
    <mergeCell ref="O7:Q7"/>
    <mergeCell ref="R7:T7"/>
    <mergeCell ref="U7:W7"/>
    <mergeCell ref="A31:B31"/>
    <mergeCell ref="L7:N7"/>
    <mergeCell ref="D7:D8"/>
    <mergeCell ref="A18:B18"/>
    <mergeCell ref="A28:B28"/>
    <mergeCell ref="C7:C8"/>
    <mergeCell ref="B7:B8"/>
    <mergeCell ref="K7:K8"/>
    <mergeCell ref="A35:E35"/>
    <mergeCell ref="A36:E36"/>
    <mergeCell ref="B39:C39"/>
    <mergeCell ref="B44:C44"/>
    <mergeCell ref="B38:C38"/>
    <mergeCell ref="F7:F8"/>
    <mergeCell ref="A7:A8"/>
    <mergeCell ref="J7:J8"/>
    <mergeCell ref="I7:I8"/>
    <mergeCell ref="H7:H8"/>
    <mergeCell ref="G7:G8"/>
    <mergeCell ref="E7:E8"/>
  </mergeCells>
  <pageMargins left="0.19685039370078741" right="0" top="0.19685039370078741" bottom="0.15748031496062992" header="0.31496062992125984" footer="0.19685039370078741"/>
  <pageSetup paperSize="9" scale="25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H281"/>
  <sheetViews>
    <sheetView tabSelected="1" zoomScale="55" zoomScaleNormal="55" workbookViewId="0">
      <selection activeCell="A2" sqref="A2:N2"/>
    </sheetView>
  </sheetViews>
  <sheetFormatPr defaultColWidth="8.85546875" defaultRowHeight="15" x14ac:dyDescent="0.2"/>
  <cols>
    <col min="1" max="1" width="5.28515625" style="15" customWidth="1"/>
    <col min="2" max="2" width="28.42578125" style="4" customWidth="1"/>
    <col min="3" max="3" width="32.42578125" style="4" customWidth="1"/>
    <col min="4" max="4" width="51.28515625" style="4" customWidth="1"/>
    <col min="5" max="5" width="15" style="4" customWidth="1"/>
    <col min="6" max="6" width="18.42578125" style="4" customWidth="1"/>
    <col min="7" max="7" width="13.28515625" style="4" customWidth="1"/>
    <col min="8" max="8" width="17.5703125" style="18" customWidth="1"/>
    <col min="9" max="9" width="21.7109375" style="4" customWidth="1"/>
    <col min="10" max="10" width="23" style="4" customWidth="1"/>
    <col min="11" max="11" width="28.28515625" style="138" customWidth="1"/>
    <col min="12" max="12" width="26.7109375" style="4" customWidth="1"/>
    <col min="13" max="13" width="28.5703125" style="4" customWidth="1"/>
    <col min="14" max="14" width="23.42578125" style="149" customWidth="1"/>
    <col min="15" max="15" width="0.140625" style="17" customWidth="1"/>
    <col min="16" max="17" width="8.85546875" style="17" hidden="1" customWidth="1"/>
    <col min="18" max="3986" width="8.85546875" style="17"/>
    <col min="3987" max="16384" width="8.85546875" style="4"/>
  </cols>
  <sheetData>
    <row r="1" spans="1:3986" x14ac:dyDescent="0.2">
      <c r="A1" s="162">
        <v>5.8414351851851849E-2</v>
      </c>
      <c r="B1" s="17"/>
      <c r="C1" s="17"/>
      <c r="D1" s="17"/>
      <c r="E1" s="17"/>
      <c r="F1" s="17"/>
      <c r="G1" s="17"/>
      <c r="H1" s="28"/>
      <c r="I1" s="17"/>
      <c r="J1" s="17"/>
      <c r="K1" s="149"/>
      <c r="L1" s="17"/>
      <c r="M1" s="17"/>
    </row>
    <row r="2" spans="1:3986" ht="20.25" x14ac:dyDescent="0.2">
      <c r="A2" s="193" t="s">
        <v>37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3986" ht="20.25" x14ac:dyDescent="0.2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 t="s">
        <v>39</v>
      </c>
    </row>
    <row r="4" spans="1:3986" x14ac:dyDescent="0.2">
      <c r="A4" s="163"/>
      <c r="B4" s="164"/>
      <c r="C4" s="164"/>
      <c r="D4" s="165"/>
      <c r="E4" s="165"/>
      <c r="F4" s="165"/>
      <c r="G4" s="165"/>
      <c r="H4" s="165"/>
      <c r="I4" s="164"/>
      <c r="J4" s="164"/>
      <c r="K4" s="166"/>
      <c r="L4" s="17"/>
      <c r="M4" s="17"/>
    </row>
    <row r="5" spans="1:3986" ht="66.75" customHeight="1" x14ac:dyDescent="0.2">
      <c r="A5" s="196" t="s">
        <v>0</v>
      </c>
      <c r="B5" s="194" t="s">
        <v>1</v>
      </c>
      <c r="C5" s="196" t="s">
        <v>32</v>
      </c>
      <c r="D5" s="196" t="s">
        <v>18</v>
      </c>
      <c r="E5" s="196" t="s">
        <v>23</v>
      </c>
      <c r="F5" s="196" t="s">
        <v>24</v>
      </c>
      <c r="G5" s="196" t="s">
        <v>25</v>
      </c>
      <c r="H5" s="196"/>
      <c r="I5" s="194" t="s">
        <v>27</v>
      </c>
      <c r="J5" s="194"/>
      <c r="K5" s="194" t="s">
        <v>53</v>
      </c>
      <c r="L5" s="194" t="s">
        <v>29</v>
      </c>
      <c r="M5" s="194" t="s">
        <v>31</v>
      </c>
      <c r="N5" s="194" t="s">
        <v>48</v>
      </c>
    </row>
    <row r="6" spans="1:3986" ht="53.45" customHeight="1" x14ac:dyDescent="0.2">
      <c r="A6" s="196"/>
      <c r="B6" s="194"/>
      <c r="C6" s="196"/>
      <c r="D6" s="196"/>
      <c r="E6" s="196"/>
      <c r="F6" s="196"/>
      <c r="G6" s="5" t="s">
        <v>26</v>
      </c>
      <c r="H6" s="5" t="s">
        <v>40</v>
      </c>
      <c r="I6" s="134" t="s">
        <v>28</v>
      </c>
      <c r="J6" s="134" t="s">
        <v>45</v>
      </c>
      <c r="K6" s="194"/>
      <c r="L6" s="194"/>
      <c r="M6" s="194"/>
      <c r="N6" s="194"/>
    </row>
    <row r="7" spans="1:3986" ht="28.9" customHeight="1" x14ac:dyDescent="0.2">
      <c r="A7" s="197" t="s">
        <v>4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</row>
    <row r="8" spans="1:3986" ht="34.9" customHeight="1" x14ac:dyDescent="0.2">
      <c r="A8" s="192" t="s">
        <v>36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</row>
    <row r="9" spans="1:3986" s="50" customFormat="1" ht="45.75" customHeight="1" x14ac:dyDescent="0.25">
      <c r="A9" s="52" t="s">
        <v>334</v>
      </c>
      <c r="B9" s="53" t="s">
        <v>54</v>
      </c>
      <c r="C9" s="54" t="s">
        <v>118</v>
      </c>
      <c r="D9" s="26" t="s">
        <v>55</v>
      </c>
      <c r="E9" s="121">
        <v>2</v>
      </c>
      <c r="F9" s="121">
        <v>21</v>
      </c>
      <c r="G9" s="55">
        <v>2</v>
      </c>
      <c r="H9" s="121">
        <v>3</v>
      </c>
      <c r="I9" s="39"/>
      <c r="J9" s="117" t="s">
        <v>290</v>
      </c>
      <c r="K9" s="151">
        <v>1</v>
      </c>
      <c r="L9" s="118" t="s">
        <v>295</v>
      </c>
      <c r="M9" s="118" t="s">
        <v>153</v>
      </c>
      <c r="N9" s="130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  <c r="IW9" s="56"/>
      <c r="IX9" s="56"/>
      <c r="IY9" s="56"/>
      <c r="IZ9" s="56"/>
      <c r="JA9" s="56"/>
      <c r="JB9" s="56"/>
      <c r="JC9" s="56"/>
      <c r="JD9" s="56"/>
      <c r="JE9" s="56"/>
      <c r="JF9" s="56"/>
      <c r="JG9" s="56"/>
      <c r="JH9" s="56"/>
      <c r="JI9" s="56"/>
      <c r="JJ9" s="56"/>
      <c r="JK9" s="56"/>
      <c r="JL9" s="56"/>
      <c r="JM9" s="56"/>
      <c r="JN9" s="56"/>
      <c r="JO9" s="56"/>
      <c r="JP9" s="56"/>
      <c r="JQ9" s="56"/>
      <c r="JR9" s="56"/>
      <c r="JS9" s="56"/>
      <c r="JT9" s="56"/>
      <c r="JU9" s="56"/>
      <c r="JV9" s="56"/>
      <c r="JW9" s="56"/>
      <c r="JX9" s="56"/>
      <c r="JY9" s="56"/>
      <c r="JZ9" s="56"/>
      <c r="KA9" s="56"/>
      <c r="KB9" s="56"/>
      <c r="KC9" s="56"/>
      <c r="KD9" s="56"/>
      <c r="KE9" s="56"/>
      <c r="KF9" s="56"/>
      <c r="KG9" s="56"/>
      <c r="KH9" s="56"/>
      <c r="KI9" s="56"/>
      <c r="KJ9" s="56"/>
      <c r="KK9" s="56"/>
      <c r="KL9" s="56"/>
      <c r="KM9" s="56"/>
      <c r="KN9" s="56"/>
      <c r="KO9" s="56"/>
      <c r="KP9" s="56"/>
      <c r="KQ9" s="56"/>
      <c r="KR9" s="56"/>
      <c r="KS9" s="56"/>
      <c r="KT9" s="56"/>
      <c r="KU9" s="56"/>
      <c r="KV9" s="56"/>
      <c r="KW9" s="56"/>
      <c r="KX9" s="56"/>
      <c r="KY9" s="56"/>
      <c r="KZ9" s="56"/>
      <c r="LA9" s="56"/>
      <c r="LB9" s="56"/>
      <c r="LC9" s="56"/>
      <c r="LD9" s="56"/>
      <c r="LE9" s="56"/>
      <c r="LF9" s="56"/>
      <c r="LG9" s="56"/>
      <c r="LH9" s="56"/>
      <c r="LI9" s="56"/>
      <c r="LJ9" s="56"/>
      <c r="LK9" s="56"/>
      <c r="LL9" s="56"/>
      <c r="LM9" s="56"/>
      <c r="LN9" s="56"/>
      <c r="LO9" s="56"/>
      <c r="LP9" s="56"/>
      <c r="LQ9" s="56"/>
      <c r="LR9" s="56"/>
      <c r="LS9" s="56"/>
      <c r="LT9" s="56"/>
      <c r="LU9" s="56"/>
      <c r="LV9" s="56"/>
      <c r="LW9" s="56"/>
      <c r="LX9" s="56"/>
      <c r="LY9" s="56"/>
      <c r="LZ9" s="56"/>
      <c r="MA9" s="56"/>
      <c r="MB9" s="56"/>
      <c r="MC9" s="56"/>
      <c r="MD9" s="56"/>
      <c r="ME9" s="56"/>
      <c r="MF9" s="56"/>
      <c r="MG9" s="56"/>
      <c r="MH9" s="56"/>
      <c r="MI9" s="56"/>
      <c r="MJ9" s="56"/>
      <c r="MK9" s="56"/>
      <c r="ML9" s="56"/>
      <c r="MM9" s="56"/>
      <c r="MN9" s="56"/>
      <c r="MO9" s="56"/>
      <c r="MP9" s="56"/>
      <c r="MQ9" s="56"/>
      <c r="MR9" s="56"/>
      <c r="MS9" s="56"/>
      <c r="MT9" s="56"/>
      <c r="MU9" s="56"/>
      <c r="MV9" s="56"/>
      <c r="MW9" s="56"/>
      <c r="MX9" s="56"/>
      <c r="MY9" s="56"/>
      <c r="MZ9" s="56"/>
      <c r="NA9" s="56"/>
      <c r="NB9" s="56"/>
      <c r="NC9" s="56"/>
      <c r="ND9" s="56"/>
      <c r="NE9" s="56"/>
      <c r="NF9" s="56"/>
      <c r="NG9" s="56"/>
      <c r="NH9" s="56"/>
      <c r="NI9" s="56"/>
      <c r="NJ9" s="56"/>
      <c r="NK9" s="56"/>
      <c r="NL9" s="56"/>
      <c r="NM9" s="56"/>
      <c r="NN9" s="56"/>
      <c r="NO9" s="56"/>
      <c r="NP9" s="56"/>
      <c r="NQ9" s="56"/>
      <c r="NR9" s="56"/>
      <c r="NS9" s="56"/>
      <c r="NT9" s="56"/>
      <c r="NU9" s="56"/>
      <c r="NV9" s="56"/>
      <c r="NW9" s="56"/>
      <c r="NX9" s="56"/>
      <c r="NY9" s="56"/>
      <c r="NZ9" s="56"/>
      <c r="OA9" s="56"/>
      <c r="OB9" s="56"/>
      <c r="OC9" s="56"/>
      <c r="OD9" s="56"/>
      <c r="OE9" s="56"/>
      <c r="OF9" s="56"/>
      <c r="OG9" s="56"/>
      <c r="OH9" s="56"/>
      <c r="OI9" s="56"/>
      <c r="OJ9" s="56"/>
      <c r="OK9" s="56"/>
      <c r="OL9" s="56"/>
      <c r="OM9" s="56"/>
      <c r="ON9" s="56"/>
      <c r="OO9" s="56"/>
      <c r="OP9" s="56"/>
      <c r="OQ9" s="56"/>
      <c r="OR9" s="56"/>
      <c r="OS9" s="56"/>
      <c r="OT9" s="56"/>
      <c r="OU9" s="56"/>
      <c r="OV9" s="56"/>
      <c r="OW9" s="56"/>
      <c r="OX9" s="56"/>
      <c r="OY9" s="56"/>
      <c r="OZ9" s="56"/>
      <c r="PA9" s="56"/>
      <c r="PB9" s="56"/>
      <c r="PC9" s="56"/>
      <c r="PD9" s="56"/>
      <c r="PE9" s="56"/>
      <c r="PF9" s="56"/>
      <c r="PG9" s="56"/>
      <c r="PH9" s="56"/>
      <c r="PI9" s="56"/>
      <c r="PJ9" s="56"/>
      <c r="PK9" s="56"/>
      <c r="PL9" s="56"/>
      <c r="PM9" s="56"/>
      <c r="PN9" s="56"/>
      <c r="PO9" s="56"/>
      <c r="PP9" s="56"/>
      <c r="PQ9" s="56"/>
      <c r="PR9" s="56"/>
      <c r="PS9" s="56"/>
      <c r="PT9" s="56"/>
      <c r="PU9" s="56"/>
      <c r="PV9" s="56"/>
      <c r="PW9" s="56"/>
      <c r="PX9" s="56"/>
      <c r="PY9" s="56"/>
      <c r="PZ9" s="56"/>
      <c r="QA9" s="56"/>
      <c r="QB9" s="56"/>
      <c r="QC9" s="56"/>
      <c r="QD9" s="56"/>
      <c r="QE9" s="56"/>
      <c r="QF9" s="56"/>
      <c r="QG9" s="56"/>
      <c r="QH9" s="56"/>
      <c r="QI9" s="56"/>
      <c r="QJ9" s="56"/>
      <c r="QK9" s="56"/>
      <c r="QL9" s="56"/>
      <c r="QM9" s="56"/>
      <c r="QN9" s="56"/>
      <c r="QO9" s="56"/>
      <c r="QP9" s="56"/>
      <c r="QQ9" s="56"/>
      <c r="QR9" s="56"/>
      <c r="QS9" s="56"/>
      <c r="QT9" s="56"/>
      <c r="QU9" s="56"/>
      <c r="QV9" s="56"/>
      <c r="QW9" s="56"/>
      <c r="QX9" s="56"/>
      <c r="QY9" s="56"/>
      <c r="QZ9" s="56"/>
      <c r="RA9" s="56"/>
      <c r="RB9" s="56"/>
      <c r="RC9" s="56"/>
      <c r="RD9" s="56"/>
      <c r="RE9" s="56"/>
      <c r="RF9" s="56"/>
      <c r="RG9" s="56"/>
      <c r="RH9" s="56"/>
      <c r="RI9" s="56"/>
      <c r="RJ9" s="56"/>
      <c r="RK9" s="56"/>
      <c r="RL9" s="56"/>
      <c r="RM9" s="56"/>
      <c r="RN9" s="56"/>
      <c r="RO9" s="56"/>
      <c r="RP9" s="56"/>
      <c r="RQ9" s="56"/>
      <c r="RR9" s="56"/>
      <c r="RS9" s="56"/>
      <c r="RT9" s="56"/>
      <c r="RU9" s="56"/>
      <c r="RV9" s="56"/>
      <c r="RW9" s="56"/>
      <c r="RX9" s="56"/>
      <c r="RY9" s="56"/>
      <c r="RZ9" s="56"/>
      <c r="SA9" s="56"/>
      <c r="SB9" s="56"/>
      <c r="SC9" s="56"/>
      <c r="SD9" s="56"/>
      <c r="SE9" s="56"/>
      <c r="SF9" s="56"/>
      <c r="SG9" s="56"/>
      <c r="SH9" s="56"/>
      <c r="SI9" s="56"/>
      <c r="SJ9" s="56"/>
      <c r="SK9" s="56"/>
      <c r="SL9" s="56"/>
      <c r="SM9" s="56"/>
      <c r="SN9" s="56"/>
      <c r="SO9" s="56"/>
      <c r="SP9" s="56"/>
      <c r="SQ9" s="56"/>
      <c r="SR9" s="56"/>
      <c r="SS9" s="56"/>
      <c r="ST9" s="56"/>
      <c r="SU9" s="56"/>
      <c r="SV9" s="56"/>
      <c r="SW9" s="56"/>
      <c r="SX9" s="56"/>
      <c r="SY9" s="56"/>
      <c r="SZ9" s="56"/>
      <c r="TA9" s="56"/>
      <c r="TB9" s="56"/>
      <c r="TC9" s="56"/>
      <c r="TD9" s="56"/>
      <c r="TE9" s="56"/>
      <c r="TF9" s="56"/>
      <c r="TG9" s="56"/>
      <c r="TH9" s="56"/>
      <c r="TI9" s="56"/>
      <c r="TJ9" s="56"/>
      <c r="TK9" s="56"/>
      <c r="TL9" s="56"/>
      <c r="TM9" s="56"/>
      <c r="TN9" s="56"/>
      <c r="TO9" s="56"/>
      <c r="TP9" s="56"/>
      <c r="TQ9" s="56"/>
      <c r="TR9" s="56"/>
      <c r="TS9" s="56"/>
      <c r="TT9" s="56"/>
      <c r="TU9" s="56"/>
      <c r="TV9" s="56"/>
      <c r="TW9" s="56"/>
      <c r="TX9" s="56"/>
      <c r="TY9" s="56"/>
      <c r="TZ9" s="56"/>
      <c r="UA9" s="56"/>
      <c r="UB9" s="56"/>
      <c r="UC9" s="56"/>
      <c r="UD9" s="56"/>
      <c r="UE9" s="56"/>
      <c r="UF9" s="56"/>
      <c r="UG9" s="56"/>
      <c r="UH9" s="56"/>
      <c r="UI9" s="56"/>
      <c r="UJ9" s="56"/>
      <c r="UK9" s="56"/>
      <c r="UL9" s="56"/>
      <c r="UM9" s="56"/>
      <c r="UN9" s="56"/>
      <c r="UO9" s="56"/>
      <c r="UP9" s="56"/>
      <c r="UQ9" s="56"/>
      <c r="UR9" s="56"/>
      <c r="US9" s="56"/>
      <c r="UT9" s="56"/>
      <c r="UU9" s="56"/>
      <c r="UV9" s="56"/>
      <c r="UW9" s="56"/>
      <c r="UX9" s="56"/>
      <c r="UY9" s="56"/>
      <c r="UZ9" s="56"/>
      <c r="VA9" s="56"/>
      <c r="VB9" s="56"/>
      <c r="VC9" s="56"/>
      <c r="VD9" s="56"/>
      <c r="VE9" s="56"/>
      <c r="VF9" s="56"/>
      <c r="VG9" s="56"/>
      <c r="VH9" s="56"/>
      <c r="VI9" s="56"/>
      <c r="VJ9" s="56"/>
      <c r="VK9" s="56"/>
      <c r="VL9" s="56"/>
      <c r="VM9" s="56"/>
      <c r="VN9" s="56"/>
      <c r="VO9" s="56"/>
      <c r="VP9" s="56"/>
      <c r="VQ9" s="56"/>
      <c r="VR9" s="56"/>
      <c r="VS9" s="56"/>
      <c r="VT9" s="56"/>
      <c r="VU9" s="56"/>
      <c r="VV9" s="56"/>
      <c r="VW9" s="56"/>
      <c r="VX9" s="56"/>
      <c r="VY9" s="56"/>
      <c r="VZ9" s="56"/>
      <c r="WA9" s="56"/>
      <c r="WB9" s="56"/>
      <c r="WC9" s="56"/>
      <c r="WD9" s="56"/>
      <c r="WE9" s="56"/>
      <c r="WF9" s="56"/>
      <c r="WG9" s="56"/>
      <c r="WH9" s="56"/>
      <c r="WI9" s="56"/>
      <c r="WJ9" s="56"/>
      <c r="WK9" s="56"/>
      <c r="WL9" s="56"/>
      <c r="WM9" s="56"/>
      <c r="WN9" s="56"/>
      <c r="WO9" s="56"/>
      <c r="WP9" s="56"/>
      <c r="WQ9" s="56"/>
      <c r="WR9" s="56"/>
      <c r="WS9" s="56"/>
      <c r="WT9" s="56"/>
      <c r="WU9" s="56"/>
      <c r="WV9" s="56"/>
      <c r="WW9" s="56"/>
      <c r="WX9" s="56"/>
      <c r="WY9" s="56"/>
      <c r="WZ9" s="56"/>
      <c r="XA9" s="56"/>
      <c r="XB9" s="56"/>
      <c r="XC9" s="56"/>
      <c r="XD9" s="56"/>
      <c r="XE9" s="56"/>
      <c r="XF9" s="56"/>
      <c r="XG9" s="56"/>
      <c r="XH9" s="56"/>
      <c r="XI9" s="56"/>
      <c r="XJ9" s="56"/>
      <c r="XK9" s="56"/>
      <c r="XL9" s="56"/>
      <c r="XM9" s="56"/>
      <c r="XN9" s="56"/>
      <c r="XO9" s="56"/>
      <c r="XP9" s="56"/>
      <c r="XQ9" s="56"/>
      <c r="XR9" s="56"/>
      <c r="XS9" s="56"/>
      <c r="XT9" s="56"/>
      <c r="XU9" s="56"/>
      <c r="XV9" s="56"/>
      <c r="XW9" s="56"/>
      <c r="XX9" s="56"/>
      <c r="XY9" s="56"/>
      <c r="XZ9" s="56"/>
      <c r="YA9" s="56"/>
      <c r="YB9" s="56"/>
      <c r="YC9" s="56"/>
      <c r="YD9" s="56"/>
      <c r="YE9" s="56"/>
      <c r="YF9" s="56"/>
      <c r="YG9" s="56"/>
      <c r="YH9" s="56"/>
      <c r="YI9" s="56"/>
      <c r="YJ9" s="56"/>
      <c r="YK9" s="56"/>
      <c r="YL9" s="56"/>
      <c r="YM9" s="56"/>
      <c r="YN9" s="56"/>
      <c r="YO9" s="56"/>
      <c r="YP9" s="56"/>
      <c r="YQ9" s="56"/>
      <c r="YR9" s="56"/>
      <c r="YS9" s="56"/>
      <c r="YT9" s="56"/>
      <c r="YU9" s="56"/>
      <c r="YV9" s="56"/>
      <c r="YW9" s="56"/>
      <c r="YX9" s="56"/>
      <c r="YY9" s="56"/>
      <c r="YZ9" s="56"/>
      <c r="ZA9" s="56"/>
      <c r="ZB9" s="56"/>
      <c r="ZC9" s="56"/>
      <c r="ZD9" s="56"/>
      <c r="ZE9" s="56"/>
      <c r="ZF9" s="56"/>
      <c r="ZG9" s="56"/>
      <c r="ZH9" s="56"/>
      <c r="ZI9" s="56"/>
      <c r="ZJ9" s="56"/>
      <c r="ZK9" s="56"/>
      <c r="ZL9" s="56"/>
      <c r="ZM9" s="56"/>
      <c r="ZN9" s="56"/>
      <c r="ZO9" s="56"/>
      <c r="ZP9" s="56"/>
      <c r="ZQ9" s="56"/>
      <c r="ZR9" s="56"/>
      <c r="ZS9" s="56"/>
      <c r="ZT9" s="56"/>
      <c r="ZU9" s="56"/>
      <c r="ZV9" s="56"/>
      <c r="ZW9" s="56"/>
      <c r="ZX9" s="56"/>
      <c r="ZY9" s="56"/>
      <c r="ZZ9" s="56"/>
      <c r="AAA9" s="56"/>
      <c r="AAB9" s="56"/>
      <c r="AAC9" s="56"/>
      <c r="AAD9" s="56"/>
      <c r="AAE9" s="56"/>
      <c r="AAF9" s="56"/>
      <c r="AAG9" s="56"/>
      <c r="AAH9" s="56"/>
      <c r="AAI9" s="56"/>
      <c r="AAJ9" s="56"/>
      <c r="AAK9" s="56"/>
      <c r="AAL9" s="56"/>
      <c r="AAM9" s="56"/>
      <c r="AAN9" s="56"/>
      <c r="AAO9" s="56"/>
      <c r="AAP9" s="56"/>
      <c r="AAQ9" s="56"/>
      <c r="AAR9" s="56"/>
      <c r="AAS9" s="56"/>
      <c r="AAT9" s="56"/>
      <c r="AAU9" s="56"/>
      <c r="AAV9" s="56"/>
      <c r="AAW9" s="56"/>
      <c r="AAX9" s="56"/>
      <c r="AAY9" s="56"/>
      <c r="AAZ9" s="56"/>
      <c r="ABA9" s="56"/>
      <c r="ABB9" s="56"/>
      <c r="ABC9" s="56"/>
      <c r="ABD9" s="56"/>
      <c r="ABE9" s="56"/>
      <c r="ABF9" s="56"/>
      <c r="ABG9" s="56"/>
      <c r="ABH9" s="56"/>
      <c r="ABI9" s="56"/>
      <c r="ABJ9" s="56"/>
      <c r="ABK9" s="56"/>
      <c r="ABL9" s="56"/>
      <c r="ABM9" s="56"/>
      <c r="ABN9" s="56"/>
      <c r="ABO9" s="56"/>
      <c r="ABP9" s="56"/>
      <c r="ABQ9" s="56"/>
      <c r="ABR9" s="56"/>
      <c r="ABS9" s="56"/>
      <c r="ABT9" s="56"/>
      <c r="ABU9" s="56"/>
      <c r="ABV9" s="56"/>
      <c r="ABW9" s="56"/>
      <c r="ABX9" s="56"/>
      <c r="ABY9" s="56"/>
      <c r="ABZ9" s="56"/>
      <c r="ACA9" s="56"/>
      <c r="ACB9" s="56"/>
      <c r="ACC9" s="56"/>
      <c r="ACD9" s="56"/>
      <c r="ACE9" s="56"/>
      <c r="ACF9" s="56"/>
      <c r="ACG9" s="56"/>
      <c r="ACH9" s="56"/>
      <c r="ACI9" s="56"/>
      <c r="ACJ9" s="56"/>
      <c r="ACK9" s="56"/>
      <c r="ACL9" s="56"/>
      <c r="ACM9" s="56"/>
      <c r="ACN9" s="56"/>
      <c r="ACO9" s="56"/>
      <c r="ACP9" s="56"/>
      <c r="ACQ9" s="56"/>
      <c r="ACR9" s="56"/>
      <c r="ACS9" s="56"/>
      <c r="ACT9" s="56"/>
      <c r="ACU9" s="56"/>
      <c r="ACV9" s="56"/>
      <c r="ACW9" s="56"/>
      <c r="ACX9" s="56"/>
      <c r="ACY9" s="56"/>
      <c r="ACZ9" s="56"/>
      <c r="ADA9" s="56"/>
      <c r="ADB9" s="56"/>
      <c r="ADC9" s="56"/>
      <c r="ADD9" s="56"/>
      <c r="ADE9" s="56"/>
      <c r="ADF9" s="56"/>
      <c r="ADG9" s="56"/>
      <c r="ADH9" s="56"/>
      <c r="ADI9" s="56"/>
      <c r="ADJ9" s="56"/>
      <c r="ADK9" s="56"/>
      <c r="ADL9" s="56"/>
      <c r="ADM9" s="56"/>
      <c r="ADN9" s="56"/>
      <c r="ADO9" s="56"/>
      <c r="ADP9" s="56"/>
      <c r="ADQ9" s="56"/>
      <c r="ADR9" s="56"/>
      <c r="ADS9" s="56"/>
      <c r="ADT9" s="56"/>
      <c r="ADU9" s="56"/>
      <c r="ADV9" s="56"/>
      <c r="ADW9" s="56"/>
      <c r="ADX9" s="56"/>
      <c r="ADY9" s="56"/>
      <c r="ADZ9" s="56"/>
      <c r="AEA9" s="56"/>
      <c r="AEB9" s="56"/>
      <c r="AEC9" s="56"/>
      <c r="AED9" s="56"/>
      <c r="AEE9" s="56"/>
      <c r="AEF9" s="56"/>
      <c r="AEG9" s="56"/>
      <c r="AEH9" s="56"/>
      <c r="AEI9" s="56"/>
      <c r="AEJ9" s="56"/>
      <c r="AEK9" s="56"/>
      <c r="AEL9" s="56"/>
      <c r="AEM9" s="56"/>
      <c r="AEN9" s="56"/>
      <c r="AEO9" s="56"/>
      <c r="AEP9" s="56"/>
      <c r="AEQ9" s="56"/>
      <c r="AER9" s="56"/>
      <c r="AES9" s="56"/>
      <c r="AET9" s="56"/>
      <c r="AEU9" s="56"/>
      <c r="AEV9" s="56"/>
      <c r="AEW9" s="56"/>
      <c r="AEX9" s="56"/>
      <c r="AEY9" s="56"/>
      <c r="AEZ9" s="56"/>
      <c r="AFA9" s="56"/>
      <c r="AFB9" s="56"/>
      <c r="AFC9" s="56"/>
      <c r="AFD9" s="56"/>
      <c r="AFE9" s="56"/>
      <c r="AFF9" s="56"/>
      <c r="AFG9" s="56"/>
      <c r="AFH9" s="56"/>
      <c r="AFI9" s="56"/>
      <c r="AFJ9" s="56"/>
      <c r="AFK9" s="56"/>
      <c r="AFL9" s="56"/>
      <c r="AFM9" s="56"/>
      <c r="AFN9" s="56"/>
      <c r="AFO9" s="56"/>
      <c r="AFP9" s="56"/>
      <c r="AFQ9" s="56"/>
      <c r="AFR9" s="56"/>
      <c r="AFS9" s="56"/>
      <c r="AFT9" s="56"/>
      <c r="AFU9" s="56"/>
      <c r="AFV9" s="56"/>
      <c r="AFW9" s="56"/>
      <c r="AFX9" s="56"/>
      <c r="AFY9" s="56"/>
      <c r="AFZ9" s="56"/>
      <c r="AGA9" s="56"/>
      <c r="AGB9" s="56"/>
      <c r="AGC9" s="56"/>
      <c r="AGD9" s="56"/>
      <c r="AGE9" s="56"/>
      <c r="AGF9" s="56"/>
      <c r="AGG9" s="56"/>
      <c r="AGH9" s="56"/>
      <c r="AGI9" s="56"/>
      <c r="AGJ9" s="56"/>
      <c r="AGK9" s="56"/>
      <c r="AGL9" s="56"/>
      <c r="AGM9" s="56"/>
      <c r="AGN9" s="56"/>
      <c r="AGO9" s="56"/>
      <c r="AGP9" s="56"/>
      <c r="AGQ9" s="56"/>
      <c r="AGR9" s="56"/>
      <c r="AGS9" s="56"/>
      <c r="AGT9" s="56"/>
      <c r="AGU9" s="56"/>
      <c r="AGV9" s="56"/>
      <c r="AGW9" s="56"/>
      <c r="AGX9" s="56"/>
      <c r="AGY9" s="56"/>
      <c r="AGZ9" s="56"/>
      <c r="AHA9" s="56"/>
      <c r="AHB9" s="56"/>
      <c r="AHC9" s="56"/>
      <c r="AHD9" s="56"/>
      <c r="AHE9" s="56"/>
      <c r="AHF9" s="56"/>
      <c r="AHG9" s="56"/>
      <c r="AHH9" s="56"/>
      <c r="AHI9" s="56"/>
      <c r="AHJ9" s="56"/>
      <c r="AHK9" s="56"/>
      <c r="AHL9" s="56"/>
      <c r="AHM9" s="56"/>
      <c r="AHN9" s="56"/>
      <c r="AHO9" s="56"/>
      <c r="AHP9" s="56"/>
      <c r="AHQ9" s="56"/>
      <c r="AHR9" s="56"/>
      <c r="AHS9" s="56"/>
      <c r="AHT9" s="56"/>
      <c r="AHU9" s="56"/>
      <c r="AHV9" s="56"/>
      <c r="AHW9" s="56"/>
      <c r="AHX9" s="56"/>
      <c r="AHY9" s="56"/>
      <c r="AHZ9" s="56"/>
      <c r="AIA9" s="56"/>
      <c r="AIB9" s="56"/>
      <c r="AIC9" s="56"/>
      <c r="AID9" s="56"/>
      <c r="AIE9" s="56"/>
      <c r="AIF9" s="56"/>
      <c r="AIG9" s="56"/>
      <c r="AIH9" s="56"/>
      <c r="AII9" s="56"/>
      <c r="AIJ9" s="56"/>
      <c r="AIK9" s="56"/>
      <c r="AIL9" s="56"/>
      <c r="AIM9" s="56"/>
      <c r="AIN9" s="56"/>
      <c r="AIO9" s="56"/>
      <c r="AIP9" s="56"/>
      <c r="AIQ9" s="56"/>
      <c r="AIR9" s="56"/>
      <c r="AIS9" s="56"/>
      <c r="AIT9" s="56"/>
      <c r="AIU9" s="56"/>
      <c r="AIV9" s="56"/>
      <c r="AIW9" s="56"/>
      <c r="AIX9" s="56"/>
      <c r="AIY9" s="56"/>
      <c r="AIZ9" s="56"/>
      <c r="AJA9" s="56"/>
      <c r="AJB9" s="56"/>
      <c r="AJC9" s="56"/>
      <c r="AJD9" s="56"/>
      <c r="AJE9" s="56"/>
      <c r="AJF9" s="56"/>
      <c r="AJG9" s="56"/>
      <c r="AJH9" s="56"/>
      <c r="AJI9" s="56"/>
      <c r="AJJ9" s="56"/>
      <c r="AJK9" s="56"/>
      <c r="AJL9" s="56"/>
      <c r="AJM9" s="56"/>
      <c r="AJN9" s="56"/>
      <c r="AJO9" s="56"/>
      <c r="AJP9" s="56"/>
      <c r="AJQ9" s="56"/>
      <c r="AJR9" s="56"/>
      <c r="AJS9" s="56"/>
      <c r="AJT9" s="56"/>
      <c r="AJU9" s="56"/>
      <c r="AJV9" s="56"/>
      <c r="AJW9" s="56"/>
      <c r="AJX9" s="56"/>
      <c r="AJY9" s="56"/>
      <c r="AJZ9" s="56"/>
      <c r="AKA9" s="56"/>
      <c r="AKB9" s="56"/>
      <c r="AKC9" s="56"/>
      <c r="AKD9" s="56"/>
      <c r="AKE9" s="56"/>
      <c r="AKF9" s="56"/>
      <c r="AKG9" s="56"/>
      <c r="AKH9" s="56"/>
      <c r="AKI9" s="56"/>
      <c r="AKJ9" s="56"/>
      <c r="AKK9" s="56"/>
      <c r="AKL9" s="56"/>
      <c r="AKM9" s="56"/>
      <c r="AKN9" s="56"/>
      <c r="AKO9" s="56"/>
      <c r="AKP9" s="56"/>
      <c r="AKQ9" s="56"/>
      <c r="AKR9" s="56"/>
      <c r="AKS9" s="56"/>
      <c r="AKT9" s="56"/>
      <c r="AKU9" s="56"/>
      <c r="AKV9" s="56"/>
      <c r="AKW9" s="56"/>
      <c r="AKX9" s="56"/>
      <c r="AKY9" s="56"/>
      <c r="AKZ9" s="56"/>
      <c r="ALA9" s="56"/>
      <c r="ALB9" s="56"/>
      <c r="ALC9" s="56"/>
      <c r="ALD9" s="56"/>
      <c r="ALE9" s="56"/>
      <c r="ALF9" s="56"/>
      <c r="ALG9" s="56"/>
      <c r="ALH9" s="56"/>
      <c r="ALI9" s="56"/>
      <c r="ALJ9" s="56"/>
      <c r="ALK9" s="56"/>
      <c r="ALL9" s="56"/>
      <c r="ALM9" s="56"/>
      <c r="ALN9" s="56"/>
      <c r="ALO9" s="56"/>
      <c r="ALP9" s="56"/>
      <c r="ALQ9" s="56"/>
      <c r="ALR9" s="56"/>
      <c r="ALS9" s="56"/>
      <c r="ALT9" s="56"/>
      <c r="ALU9" s="56"/>
      <c r="ALV9" s="56"/>
      <c r="ALW9" s="56"/>
      <c r="ALX9" s="56"/>
      <c r="ALY9" s="56"/>
      <c r="ALZ9" s="56"/>
      <c r="AMA9" s="56"/>
      <c r="AMB9" s="56"/>
      <c r="AMC9" s="56"/>
      <c r="AMD9" s="56"/>
      <c r="AME9" s="56"/>
      <c r="AMF9" s="56"/>
      <c r="AMG9" s="56"/>
      <c r="AMH9" s="56"/>
      <c r="AMI9" s="56"/>
      <c r="AMJ9" s="56"/>
      <c r="AMK9" s="56"/>
      <c r="AML9" s="56"/>
      <c r="AMM9" s="56"/>
      <c r="AMN9" s="56"/>
      <c r="AMO9" s="56"/>
      <c r="AMP9" s="56"/>
      <c r="AMQ9" s="56"/>
      <c r="AMR9" s="56"/>
      <c r="AMS9" s="56"/>
      <c r="AMT9" s="56"/>
      <c r="AMU9" s="56"/>
      <c r="AMV9" s="56"/>
      <c r="AMW9" s="56"/>
      <c r="AMX9" s="56"/>
      <c r="AMY9" s="56"/>
      <c r="AMZ9" s="56"/>
      <c r="ANA9" s="56"/>
      <c r="ANB9" s="56"/>
      <c r="ANC9" s="56"/>
      <c r="AND9" s="56"/>
      <c r="ANE9" s="56"/>
      <c r="ANF9" s="56"/>
      <c r="ANG9" s="56"/>
      <c r="ANH9" s="56"/>
      <c r="ANI9" s="56"/>
      <c r="ANJ9" s="56"/>
      <c r="ANK9" s="56"/>
      <c r="ANL9" s="56"/>
      <c r="ANM9" s="56"/>
      <c r="ANN9" s="56"/>
      <c r="ANO9" s="56"/>
      <c r="ANP9" s="56"/>
      <c r="ANQ9" s="56"/>
      <c r="ANR9" s="56"/>
      <c r="ANS9" s="56"/>
      <c r="ANT9" s="56"/>
      <c r="ANU9" s="56"/>
      <c r="ANV9" s="56"/>
      <c r="ANW9" s="56"/>
      <c r="ANX9" s="56"/>
      <c r="ANY9" s="56"/>
      <c r="ANZ9" s="56"/>
      <c r="AOA9" s="56"/>
      <c r="AOB9" s="56"/>
      <c r="AOC9" s="56"/>
      <c r="AOD9" s="56"/>
      <c r="AOE9" s="56"/>
      <c r="AOF9" s="56"/>
      <c r="AOG9" s="56"/>
      <c r="AOH9" s="56"/>
      <c r="AOI9" s="56"/>
      <c r="AOJ9" s="56"/>
      <c r="AOK9" s="56"/>
      <c r="AOL9" s="56"/>
      <c r="AOM9" s="56"/>
      <c r="AON9" s="56"/>
      <c r="AOO9" s="56"/>
      <c r="AOP9" s="56"/>
      <c r="AOQ9" s="56"/>
      <c r="AOR9" s="56"/>
      <c r="AOS9" s="56"/>
      <c r="AOT9" s="56"/>
      <c r="AOU9" s="56"/>
      <c r="AOV9" s="56"/>
      <c r="AOW9" s="56"/>
      <c r="AOX9" s="56"/>
      <c r="AOY9" s="56"/>
      <c r="AOZ9" s="56"/>
      <c r="APA9" s="56"/>
      <c r="APB9" s="56"/>
      <c r="APC9" s="56"/>
      <c r="APD9" s="56"/>
      <c r="APE9" s="56"/>
      <c r="APF9" s="56"/>
      <c r="APG9" s="56"/>
      <c r="APH9" s="56"/>
      <c r="API9" s="56"/>
      <c r="APJ9" s="56"/>
      <c r="APK9" s="56"/>
      <c r="APL9" s="56"/>
      <c r="APM9" s="56"/>
      <c r="APN9" s="56"/>
      <c r="APO9" s="56"/>
      <c r="APP9" s="56"/>
      <c r="APQ9" s="56"/>
      <c r="APR9" s="56"/>
      <c r="APS9" s="56"/>
      <c r="APT9" s="56"/>
      <c r="APU9" s="56"/>
      <c r="APV9" s="56"/>
      <c r="APW9" s="56"/>
      <c r="APX9" s="56"/>
      <c r="APY9" s="56"/>
      <c r="APZ9" s="56"/>
      <c r="AQA9" s="56"/>
      <c r="AQB9" s="56"/>
      <c r="AQC9" s="56"/>
      <c r="AQD9" s="56"/>
      <c r="AQE9" s="56"/>
      <c r="AQF9" s="56"/>
      <c r="AQG9" s="56"/>
      <c r="AQH9" s="56"/>
      <c r="AQI9" s="56"/>
      <c r="AQJ9" s="56"/>
      <c r="AQK9" s="56"/>
      <c r="AQL9" s="56"/>
      <c r="AQM9" s="56"/>
      <c r="AQN9" s="56"/>
      <c r="AQO9" s="56"/>
      <c r="AQP9" s="56"/>
      <c r="AQQ9" s="56"/>
      <c r="AQR9" s="56"/>
      <c r="AQS9" s="56"/>
      <c r="AQT9" s="56"/>
      <c r="AQU9" s="56"/>
      <c r="AQV9" s="56"/>
      <c r="AQW9" s="56"/>
      <c r="AQX9" s="56"/>
      <c r="AQY9" s="56"/>
      <c r="AQZ9" s="56"/>
      <c r="ARA9" s="56"/>
      <c r="ARB9" s="56"/>
      <c r="ARC9" s="56"/>
      <c r="ARD9" s="56"/>
      <c r="ARE9" s="56"/>
      <c r="ARF9" s="56"/>
      <c r="ARG9" s="56"/>
      <c r="ARH9" s="56"/>
      <c r="ARI9" s="56"/>
      <c r="ARJ9" s="56"/>
      <c r="ARK9" s="56"/>
      <c r="ARL9" s="56"/>
      <c r="ARM9" s="56"/>
      <c r="ARN9" s="56"/>
      <c r="ARO9" s="56"/>
      <c r="ARP9" s="56"/>
      <c r="ARQ9" s="56"/>
      <c r="ARR9" s="56"/>
      <c r="ARS9" s="56"/>
      <c r="ART9" s="56"/>
      <c r="ARU9" s="56"/>
      <c r="ARV9" s="56"/>
      <c r="ARW9" s="56"/>
      <c r="ARX9" s="56"/>
      <c r="ARY9" s="56"/>
      <c r="ARZ9" s="56"/>
      <c r="ASA9" s="56"/>
      <c r="ASB9" s="56"/>
      <c r="ASC9" s="56"/>
      <c r="ASD9" s="56"/>
      <c r="ASE9" s="56"/>
      <c r="ASF9" s="56"/>
      <c r="ASG9" s="56"/>
      <c r="ASH9" s="56"/>
      <c r="ASI9" s="56"/>
      <c r="ASJ9" s="56"/>
      <c r="ASK9" s="56"/>
      <c r="ASL9" s="56"/>
      <c r="ASM9" s="56"/>
      <c r="ASN9" s="56"/>
      <c r="ASO9" s="56"/>
      <c r="ASP9" s="56"/>
      <c r="ASQ9" s="56"/>
      <c r="ASR9" s="56"/>
      <c r="ASS9" s="56"/>
      <c r="AST9" s="56"/>
      <c r="ASU9" s="56"/>
      <c r="ASV9" s="56"/>
      <c r="ASW9" s="56"/>
      <c r="ASX9" s="56"/>
      <c r="ASY9" s="56"/>
      <c r="ASZ9" s="56"/>
      <c r="ATA9" s="56"/>
      <c r="ATB9" s="56"/>
      <c r="ATC9" s="56"/>
      <c r="ATD9" s="56"/>
      <c r="ATE9" s="56"/>
      <c r="ATF9" s="56"/>
      <c r="ATG9" s="56"/>
      <c r="ATH9" s="56"/>
      <c r="ATI9" s="56"/>
      <c r="ATJ9" s="56"/>
      <c r="ATK9" s="56"/>
      <c r="ATL9" s="56"/>
      <c r="ATM9" s="56"/>
      <c r="ATN9" s="56"/>
      <c r="ATO9" s="56"/>
      <c r="ATP9" s="56"/>
      <c r="ATQ9" s="56"/>
      <c r="ATR9" s="56"/>
      <c r="ATS9" s="56"/>
      <c r="ATT9" s="56"/>
      <c r="ATU9" s="56"/>
      <c r="ATV9" s="56"/>
      <c r="ATW9" s="56"/>
      <c r="ATX9" s="56"/>
      <c r="ATY9" s="56"/>
      <c r="ATZ9" s="56"/>
      <c r="AUA9" s="56"/>
      <c r="AUB9" s="56"/>
      <c r="AUC9" s="56"/>
      <c r="AUD9" s="56"/>
      <c r="AUE9" s="56"/>
      <c r="AUF9" s="56"/>
      <c r="AUG9" s="56"/>
      <c r="AUH9" s="56"/>
      <c r="AUI9" s="56"/>
      <c r="AUJ9" s="56"/>
      <c r="AUK9" s="56"/>
      <c r="AUL9" s="56"/>
      <c r="AUM9" s="56"/>
      <c r="AUN9" s="56"/>
      <c r="AUO9" s="56"/>
      <c r="AUP9" s="56"/>
      <c r="AUQ9" s="56"/>
      <c r="AUR9" s="56"/>
      <c r="AUS9" s="56"/>
      <c r="AUT9" s="56"/>
      <c r="AUU9" s="56"/>
      <c r="AUV9" s="56"/>
      <c r="AUW9" s="56"/>
      <c r="AUX9" s="56"/>
      <c r="AUY9" s="56"/>
      <c r="AUZ9" s="56"/>
      <c r="AVA9" s="56"/>
      <c r="AVB9" s="56"/>
      <c r="AVC9" s="56"/>
      <c r="AVD9" s="56"/>
      <c r="AVE9" s="56"/>
      <c r="AVF9" s="56"/>
      <c r="AVG9" s="56"/>
      <c r="AVH9" s="56"/>
      <c r="AVI9" s="56"/>
      <c r="AVJ9" s="56"/>
      <c r="AVK9" s="56"/>
      <c r="AVL9" s="56"/>
      <c r="AVM9" s="56"/>
      <c r="AVN9" s="56"/>
      <c r="AVO9" s="56"/>
      <c r="AVP9" s="56"/>
      <c r="AVQ9" s="56"/>
      <c r="AVR9" s="56"/>
      <c r="AVS9" s="56"/>
      <c r="AVT9" s="56"/>
      <c r="AVU9" s="56"/>
      <c r="AVV9" s="56"/>
      <c r="AVW9" s="56"/>
      <c r="AVX9" s="56"/>
      <c r="AVY9" s="56"/>
      <c r="AVZ9" s="56"/>
      <c r="AWA9" s="56"/>
      <c r="AWB9" s="56"/>
      <c r="AWC9" s="56"/>
      <c r="AWD9" s="56"/>
      <c r="AWE9" s="56"/>
      <c r="AWF9" s="56"/>
      <c r="AWG9" s="56"/>
      <c r="AWH9" s="56"/>
      <c r="AWI9" s="56"/>
      <c r="AWJ9" s="56"/>
      <c r="AWK9" s="56"/>
      <c r="AWL9" s="56"/>
      <c r="AWM9" s="56"/>
      <c r="AWN9" s="56"/>
      <c r="AWO9" s="56"/>
      <c r="AWP9" s="56"/>
      <c r="AWQ9" s="56"/>
      <c r="AWR9" s="56"/>
      <c r="AWS9" s="56"/>
      <c r="AWT9" s="56"/>
      <c r="AWU9" s="56"/>
      <c r="AWV9" s="56"/>
      <c r="AWW9" s="56"/>
      <c r="AWX9" s="56"/>
      <c r="AWY9" s="56"/>
      <c r="AWZ9" s="56"/>
      <c r="AXA9" s="56"/>
      <c r="AXB9" s="56"/>
      <c r="AXC9" s="56"/>
      <c r="AXD9" s="56"/>
      <c r="AXE9" s="56"/>
      <c r="AXF9" s="56"/>
      <c r="AXG9" s="56"/>
      <c r="AXH9" s="56"/>
      <c r="AXI9" s="56"/>
      <c r="AXJ9" s="56"/>
      <c r="AXK9" s="56"/>
      <c r="AXL9" s="56"/>
      <c r="AXM9" s="56"/>
      <c r="AXN9" s="56"/>
      <c r="AXO9" s="56"/>
      <c r="AXP9" s="56"/>
      <c r="AXQ9" s="56"/>
      <c r="AXR9" s="56"/>
      <c r="AXS9" s="56"/>
      <c r="AXT9" s="56"/>
      <c r="AXU9" s="56"/>
      <c r="AXV9" s="56"/>
      <c r="AXW9" s="56"/>
      <c r="AXX9" s="56"/>
      <c r="AXY9" s="56"/>
      <c r="AXZ9" s="56"/>
      <c r="AYA9" s="56"/>
      <c r="AYB9" s="56"/>
      <c r="AYC9" s="56"/>
      <c r="AYD9" s="56"/>
      <c r="AYE9" s="56"/>
      <c r="AYF9" s="56"/>
      <c r="AYG9" s="56"/>
      <c r="AYH9" s="56"/>
      <c r="AYI9" s="56"/>
      <c r="AYJ9" s="56"/>
      <c r="AYK9" s="56"/>
      <c r="AYL9" s="56"/>
      <c r="AYM9" s="56"/>
      <c r="AYN9" s="56"/>
      <c r="AYO9" s="56"/>
      <c r="AYP9" s="56"/>
      <c r="AYQ9" s="56"/>
      <c r="AYR9" s="56"/>
      <c r="AYS9" s="56"/>
      <c r="AYT9" s="56"/>
      <c r="AYU9" s="56"/>
      <c r="AYV9" s="56"/>
      <c r="AYW9" s="56"/>
      <c r="AYX9" s="56"/>
      <c r="AYY9" s="56"/>
      <c r="AYZ9" s="56"/>
      <c r="AZA9" s="56"/>
      <c r="AZB9" s="56"/>
      <c r="AZC9" s="56"/>
      <c r="AZD9" s="56"/>
      <c r="AZE9" s="56"/>
      <c r="AZF9" s="56"/>
      <c r="AZG9" s="56"/>
      <c r="AZH9" s="56"/>
      <c r="AZI9" s="56"/>
      <c r="AZJ9" s="56"/>
      <c r="AZK9" s="56"/>
      <c r="AZL9" s="56"/>
      <c r="AZM9" s="56"/>
      <c r="AZN9" s="56"/>
      <c r="AZO9" s="56"/>
      <c r="AZP9" s="56"/>
      <c r="AZQ9" s="56"/>
      <c r="AZR9" s="56"/>
      <c r="AZS9" s="56"/>
      <c r="AZT9" s="56"/>
      <c r="AZU9" s="56"/>
      <c r="AZV9" s="56"/>
      <c r="AZW9" s="56"/>
      <c r="AZX9" s="56"/>
      <c r="AZY9" s="56"/>
      <c r="AZZ9" s="56"/>
      <c r="BAA9" s="56"/>
      <c r="BAB9" s="56"/>
      <c r="BAC9" s="56"/>
      <c r="BAD9" s="56"/>
      <c r="BAE9" s="56"/>
      <c r="BAF9" s="56"/>
      <c r="BAG9" s="56"/>
      <c r="BAH9" s="56"/>
      <c r="BAI9" s="56"/>
      <c r="BAJ9" s="56"/>
      <c r="BAK9" s="56"/>
      <c r="BAL9" s="56"/>
      <c r="BAM9" s="56"/>
      <c r="BAN9" s="56"/>
      <c r="BAO9" s="56"/>
      <c r="BAP9" s="56"/>
      <c r="BAQ9" s="56"/>
      <c r="BAR9" s="56"/>
      <c r="BAS9" s="56"/>
      <c r="BAT9" s="56"/>
      <c r="BAU9" s="56"/>
      <c r="BAV9" s="56"/>
      <c r="BAW9" s="56"/>
      <c r="BAX9" s="56"/>
      <c r="BAY9" s="56"/>
      <c r="BAZ9" s="56"/>
      <c r="BBA9" s="56"/>
      <c r="BBB9" s="56"/>
      <c r="BBC9" s="56"/>
      <c r="BBD9" s="56"/>
      <c r="BBE9" s="56"/>
      <c r="BBF9" s="56"/>
      <c r="BBG9" s="56"/>
      <c r="BBH9" s="56"/>
      <c r="BBI9" s="56"/>
      <c r="BBJ9" s="56"/>
      <c r="BBK9" s="56"/>
      <c r="BBL9" s="56"/>
      <c r="BBM9" s="56"/>
      <c r="BBN9" s="56"/>
      <c r="BBO9" s="56"/>
      <c r="BBP9" s="56"/>
      <c r="BBQ9" s="56"/>
      <c r="BBR9" s="56"/>
      <c r="BBS9" s="56"/>
      <c r="BBT9" s="56"/>
      <c r="BBU9" s="56"/>
      <c r="BBV9" s="56"/>
      <c r="BBW9" s="56"/>
      <c r="BBX9" s="56"/>
      <c r="BBY9" s="56"/>
      <c r="BBZ9" s="56"/>
      <c r="BCA9" s="56"/>
      <c r="BCB9" s="56"/>
      <c r="BCC9" s="56"/>
      <c r="BCD9" s="56"/>
      <c r="BCE9" s="56"/>
      <c r="BCF9" s="56"/>
      <c r="BCG9" s="56"/>
      <c r="BCH9" s="56"/>
      <c r="BCI9" s="56"/>
      <c r="BCJ9" s="56"/>
      <c r="BCK9" s="56"/>
      <c r="BCL9" s="56"/>
      <c r="BCM9" s="56"/>
      <c r="BCN9" s="56"/>
      <c r="BCO9" s="56"/>
      <c r="BCP9" s="56"/>
      <c r="BCQ9" s="56"/>
      <c r="BCR9" s="56"/>
      <c r="BCS9" s="56"/>
      <c r="BCT9" s="56"/>
      <c r="BCU9" s="56"/>
      <c r="BCV9" s="56"/>
      <c r="BCW9" s="56"/>
      <c r="BCX9" s="56"/>
      <c r="BCY9" s="56"/>
      <c r="BCZ9" s="56"/>
      <c r="BDA9" s="56"/>
      <c r="BDB9" s="56"/>
      <c r="BDC9" s="56"/>
      <c r="BDD9" s="56"/>
      <c r="BDE9" s="56"/>
      <c r="BDF9" s="56"/>
      <c r="BDG9" s="56"/>
      <c r="BDH9" s="56"/>
      <c r="BDI9" s="56"/>
      <c r="BDJ9" s="56"/>
      <c r="BDK9" s="56"/>
      <c r="BDL9" s="56"/>
      <c r="BDM9" s="56"/>
      <c r="BDN9" s="56"/>
      <c r="BDO9" s="56"/>
      <c r="BDP9" s="56"/>
      <c r="BDQ9" s="56"/>
      <c r="BDR9" s="56"/>
      <c r="BDS9" s="56"/>
      <c r="BDT9" s="56"/>
      <c r="BDU9" s="56"/>
      <c r="BDV9" s="56"/>
      <c r="BDW9" s="56"/>
      <c r="BDX9" s="56"/>
      <c r="BDY9" s="56"/>
      <c r="BDZ9" s="56"/>
      <c r="BEA9" s="56"/>
      <c r="BEB9" s="56"/>
      <c r="BEC9" s="56"/>
      <c r="BED9" s="56"/>
      <c r="BEE9" s="56"/>
      <c r="BEF9" s="56"/>
      <c r="BEG9" s="56"/>
      <c r="BEH9" s="56"/>
      <c r="BEI9" s="56"/>
      <c r="BEJ9" s="56"/>
      <c r="BEK9" s="56"/>
      <c r="BEL9" s="56"/>
      <c r="BEM9" s="56"/>
      <c r="BEN9" s="56"/>
      <c r="BEO9" s="56"/>
      <c r="BEP9" s="56"/>
      <c r="BEQ9" s="56"/>
      <c r="BER9" s="56"/>
      <c r="BES9" s="56"/>
      <c r="BET9" s="56"/>
      <c r="BEU9" s="56"/>
      <c r="BEV9" s="56"/>
      <c r="BEW9" s="56"/>
      <c r="BEX9" s="56"/>
      <c r="BEY9" s="56"/>
      <c r="BEZ9" s="56"/>
      <c r="BFA9" s="56"/>
      <c r="BFB9" s="56"/>
      <c r="BFC9" s="56"/>
      <c r="BFD9" s="56"/>
      <c r="BFE9" s="56"/>
      <c r="BFF9" s="56"/>
      <c r="BFG9" s="56"/>
      <c r="BFH9" s="56"/>
      <c r="BFI9" s="56"/>
      <c r="BFJ9" s="56"/>
      <c r="BFK9" s="56"/>
      <c r="BFL9" s="56"/>
      <c r="BFM9" s="56"/>
      <c r="BFN9" s="56"/>
      <c r="BFO9" s="56"/>
      <c r="BFP9" s="56"/>
      <c r="BFQ9" s="56"/>
      <c r="BFR9" s="56"/>
      <c r="BFS9" s="56"/>
      <c r="BFT9" s="56"/>
      <c r="BFU9" s="56"/>
      <c r="BFV9" s="56"/>
      <c r="BFW9" s="56"/>
      <c r="BFX9" s="56"/>
      <c r="BFY9" s="56"/>
      <c r="BFZ9" s="56"/>
      <c r="BGA9" s="56"/>
      <c r="BGB9" s="56"/>
      <c r="BGC9" s="56"/>
      <c r="BGD9" s="56"/>
      <c r="BGE9" s="56"/>
      <c r="BGF9" s="56"/>
      <c r="BGG9" s="56"/>
      <c r="BGH9" s="56"/>
      <c r="BGI9" s="56"/>
      <c r="BGJ9" s="56"/>
      <c r="BGK9" s="56"/>
      <c r="BGL9" s="56"/>
      <c r="BGM9" s="56"/>
      <c r="BGN9" s="56"/>
      <c r="BGO9" s="56"/>
      <c r="BGP9" s="56"/>
      <c r="BGQ9" s="56"/>
      <c r="BGR9" s="56"/>
      <c r="BGS9" s="56"/>
      <c r="BGT9" s="56"/>
      <c r="BGU9" s="56"/>
      <c r="BGV9" s="56"/>
      <c r="BGW9" s="56"/>
      <c r="BGX9" s="56"/>
      <c r="BGY9" s="56"/>
      <c r="BGZ9" s="56"/>
      <c r="BHA9" s="56"/>
      <c r="BHB9" s="56"/>
      <c r="BHC9" s="56"/>
      <c r="BHD9" s="56"/>
      <c r="BHE9" s="56"/>
      <c r="BHF9" s="56"/>
      <c r="BHG9" s="56"/>
      <c r="BHH9" s="56"/>
      <c r="BHI9" s="56"/>
      <c r="BHJ9" s="56"/>
      <c r="BHK9" s="56"/>
      <c r="BHL9" s="56"/>
      <c r="BHM9" s="56"/>
      <c r="BHN9" s="56"/>
      <c r="BHO9" s="56"/>
      <c r="BHP9" s="56"/>
      <c r="BHQ9" s="56"/>
      <c r="BHR9" s="56"/>
      <c r="BHS9" s="56"/>
      <c r="BHT9" s="56"/>
      <c r="BHU9" s="56"/>
      <c r="BHV9" s="56"/>
      <c r="BHW9" s="56"/>
      <c r="BHX9" s="56"/>
      <c r="BHY9" s="56"/>
      <c r="BHZ9" s="56"/>
      <c r="BIA9" s="56"/>
      <c r="BIB9" s="56"/>
      <c r="BIC9" s="56"/>
      <c r="BID9" s="56"/>
      <c r="BIE9" s="56"/>
      <c r="BIF9" s="56"/>
      <c r="BIG9" s="56"/>
      <c r="BIH9" s="56"/>
      <c r="BII9" s="56"/>
      <c r="BIJ9" s="56"/>
      <c r="BIK9" s="56"/>
      <c r="BIL9" s="56"/>
      <c r="BIM9" s="56"/>
      <c r="BIN9" s="56"/>
      <c r="BIO9" s="56"/>
      <c r="BIP9" s="56"/>
      <c r="BIQ9" s="56"/>
      <c r="BIR9" s="56"/>
      <c r="BIS9" s="56"/>
      <c r="BIT9" s="56"/>
      <c r="BIU9" s="56"/>
      <c r="BIV9" s="56"/>
      <c r="BIW9" s="56"/>
      <c r="BIX9" s="56"/>
      <c r="BIY9" s="56"/>
      <c r="BIZ9" s="56"/>
      <c r="BJA9" s="56"/>
      <c r="BJB9" s="56"/>
      <c r="BJC9" s="56"/>
      <c r="BJD9" s="56"/>
      <c r="BJE9" s="56"/>
      <c r="BJF9" s="56"/>
      <c r="BJG9" s="56"/>
      <c r="BJH9" s="56"/>
      <c r="BJI9" s="56"/>
      <c r="BJJ9" s="56"/>
      <c r="BJK9" s="56"/>
      <c r="BJL9" s="56"/>
      <c r="BJM9" s="56"/>
      <c r="BJN9" s="56"/>
      <c r="BJO9" s="56"/>
      <c r="BJP9" s="56"/>
      <c r="BJQ9" s="56"/>
      <c r="BJR9" s="56"/>
      <c r="BJS9" s="56"/>
      <c r="BJT9" s="56"/>
      <c r="BJU9" s="56"/>
      <c r="BJV9" s="56"/>
      <c r="BJW9" s="56"/>
      <c r="BJX9" s="56"/>
      <c r="BJY9" s="56"/>
      <c r="BJZ9" s="56"/>
      <c r="BKA9" s="56"/>
      <c r="BKB9" s="56"/>
      <c r="BKC9" s="56"/>
      <c r="BKD9" s="56"/>
      <c r="BKE9" s="56"/>
      <c r="BKF9" s="56"/>
      <c r="BKG9" s="56"/>
      <c r="BKH9" s="56"/>
      <c r="BKI9" s="56"/>
      <c r="BKJ9" s="56"/>
      <c r="BKK9" s="56"/>
      <c r="BKL9" s="56"/>
      <c r="BKM9" s="56"/>
      <c r="BKN9" s="56"/>
      <c r="BKO9" s="56"/>
      <c r="BKP9" s="56"/>
      <c r="BKQ9" s="56"/>
      <c r="BKR9" s="56"/>
      <c r="BKS9" s="56"/>
      <c r="BKT9" s="56"/>
      <c r="BKU9" s="56"/>
      <c r="BKV9" s="56"/>
      <c r="BKW9" s="56"/>
      <c r="BKX9" s="56"/>
      <c r="BKY9" s="56"/>
      <c r="BKZ9" s="56"/>
      <c r="BLA9" s="56"/>
      <c r="BLB9" s="56"/>
      <c r="BLC9" s="56"/>
      <c r="BLD9" s="56"/>
      <c r="BLE9" s="56"/>
      <c r="BLF9" s="56"/>
      <c r="BLG9" s="56"/>
      <c r="BLH9" s="56"/>
      <c r="BLI9" s="56"/>
      <c r="BLJ9" s="56"/>
      <c r="BLK9" s="56"/>
      <c r="BLL9" s="56"/>
      <c r="BLM9" s="56"/>
      <c r="BLN9" s="56"/>
      <c r="BLO9" s="56"/>
      <c r="BLP9" s="56"/>
      <c r="BLQ9" s="56"/>
      <c r="BLR9" s="56"/>
      <c r="BLS9" s="56"/>
      <c r="BLT9" s="56"/>
      <c r="BLU9" s="56"/>
      <c r="BLV9" s="56"/>
      <c r="BLW9" s="56"/>
      <c r="BLX9" s="56"/>
      <c r="BLY9" s="56"/>
      <c r="BLZ9" s="56"/>
      <c r="BMA9" s="56"/>
      <c r="BMB9" s="56"/>
      <c r="BMC9" s="56"/>
      <c r="BMD9" s="56"/>
      <c r="BME9" s="56"/>
      <c r="BMF9" s="56"/>
      <c r="BMG9" s="56"/>
      <c r="BMH9" s="56"/>
      <c r="BMI9" s="56"/>
      <c r="BMJ9" s="56"/>
      <c r="BMK9" s="56"/>
      <c r="BML9" s="56"/>
      <c r="BMM9" s="56"/>
      <c r="BMN9" s="56"/>
      <c r="BMO9" s="56"/>
      <c r="BMP9" s="56"/>
      <c r="BMQ9" s="56"/>
      <c r="BMR9" s="56"/>
      <c r="BMS9" s="56"/>
      <c r="BMT9" s="56"/>
      <c r="BMU9" s="56"/>
      <c r="BMV9" s="56"/>
      <c r="BMW9" s="56"/>
      <c r="BMX9" s="56"/>
      <c r="BMY9" s="56"/>
      <c r="BMZ9" s="56"/>
      <c r="BNA9" s="56"/>
      <c r="BNB9" s="56"/>
      <c r="BNC9" s="56"/>
      <c r="BND9" s="56"/>
      <c r="BNE9" s="56"/>
      <c r="BNF9" s="56"/>
      <c r="BNG9" s="56"/>
      <c r="BNH9" s="56"/>
      <c r="BNI9" s="56"/>
      <c r="BNJ9" s="56"/>
      <c r="BNK9" s="56"/>
      <c r="BNL9" s="56"/>
      <c r="BNM9" s="56"/>
      <c r="BNN9" s="56"/>
      <c r="BNO9" s="56"/>
      <c r="BNP9" s="56"/>
      <c r="BNQ9" s="56"/>
      <c r="BNR9" s="56"/>
      <c r="BNS9" s="56"/>
      <c r="BNT9" s="56"/>
      <c r="BNU9" s="56"/>
      <c r="BNV9" s="56"/>
      <c r="BNW9" s="56"/>
      <c r="BNX9" s="56"/>
      <c r="BNY9" s="56"/>
      <c r="BNZ9" s="56"/>
      <c r="BOA9" s="56"/>
      <c r="BOB9" s="56"/>
      <c r="BOC9" s="56"/>
      <c r="BOD9" s="56"/>
      <c r="BOE9" s="56"/>
      <c r="BOF9" s="56"/>
      <c r="BOG9" s="56"/>
      <c r="BOH9" s="56"/>
      <c r="BOI9" s="56"/>
      <c r="BOJ9" s="56"/>
      <c r="BOK9" s="56"/>
      <c r="BOL9" s="56"/>
      <c r="BOM9" s="56"/>
      <c r="BON9" s="56"/>
      <c r="BOO9" s="56"/>
      <c r="BOP9" s="56"/>
      <c r="BOQ9" s="56"/>
      <c r="BOR9" s="56"/>
      <c r="BOS9" s="56"/>
      <c r="BOT9" s="56"/>
      <c r="BOU9" s="56"/>
      <c r="BOV9" s="56"/>
      <c r="BOW9" s="56"/>
      <c r="BOX9" s="56"/>
      <c r="BOY9" s="56"/>
      <c r="BOZ9" s="56"/>
      <c r="BPA9" s="56"/>
      <c r="BPB9" s="56"/>
      <c r="BPC9" s="56"/>
      <c r="BPD9" s="56"/>
      <c r="BPE9" s="56"/>
      <c r="BPF9" s="56"/>
      <c r="BPG9" s="56"/>
      <c r="BPH9" s="56"/>
      <c r="BPI9" s="56"/>
      <c r="BPJ9" s="56"/>
      <c r="BPK9" s="56"/>
      <c r="BPL9" s="56"/>
      <c r="BPM9" s="56"/>
      <c r="BPN9" s="56"/>
      <c r="BPO9" s="56"/>
      <c r="BPP9" s="56"/>
      <c r="BPQ9" s="56"/>
      <c r="BPR9" s="56"/>
      <c r="BPS9" s="56"/>
      <c r="BPT9" s="56"/>
      <c r="BPU9" s="56"/>
      <c r="BPV9" s="56"/>
      <c r="BPW9" s="56"/>
      <c r="BPX9" s="56"/>
      <c r="BPY9" s="56"/>
      <c r="BPZ9" s="56"/>
      <c r="BQA9" s="56"/>
      <c r="BQB9" s="56"/>
      <c r="BQC9" s="56"/>
      <c r="BQD9" s="56"/>
      <c r="BQE9" s="56"/>
      <c r="BQF9" s="56"/>
      <c r="BQG9" s="56"/>
      <c r="BQH9" s="56"/>
      <c r="BQI9" s="56"/>
      <c r="BQJ9" s="56"/>
      <c r="BQK9" s="56"/>
      <c r="BQL9" s="56"/>
      <c r="BQM9" s="56"/>
      <c r="BQN9" s="56"/>
      <c r="BQO9" s="56"/>
      <c r="BQP9" s="56"/>
      <c r="BQQ9" s="56"/>
      <c r="BQR9" s="56"/>
      <c r="BQS9" s="56"/>
      <c r="BQT9" s="56"/>
      <c r="BQU9" s="56"/>
      <c r="BQV9" s="56"/>
      <c r="BQW9" s="56"/>
      <c r="BQX9" s="56"/>
      <c r="BQY9" s="56"/>
      <c r="BQZ9" s="56"/>
      <c r="BRA9" s="56"/>
      <c r="BRB9" s="56"/>
      <c r="BRC9" s="56"/>
      <c r="BRD9" s="56"/>
      <c r="BRE9" s="56"/>
      <c r="BRF9" s="56"/>
      <c r="BRG9" s="56"/>
      <c r="BRH9" s="56"/>
      <c r="BRI9" s="56"/>
      <c r="BRJ9" s="56"/>
      <c r="BRK9" s="56"/>
      <c r="BRL9" s="56"/>
      <c r="BRM9" s="56"/>
      <c r="BRN9" s="56"/>
      <c r="BRO9" s="56"/>
      <c r="BRP9" s="56"/>
      <c r="BRQ9" s="56"/>
      <c r="BRR9" s="56"/>
      <c r="BRS9" s="56"/>
      <c r="BRT9" s="56"/>
      <c r="BRU9" s="56"/>
      <c r="BRV9" s="56"/>
      <c r="BRW9" s="56"/>
      <c r="BRX9" s="56"/>
      <c r="BRY9" s="56"/>
      <c r="BRZ9" s="56"/>
      <c r="BSA9" s="56"/>
      <c r="BSB9" s="56"/>
      <c r="BSC9" s="56"/>
      <c r="BSD9" s="56"/>
      <c r="BSE9" s="56"/>
      <c r="BSF9" s="56"/>
      <c r="BSG9" s="56"/>
      <c r="BSH9" s="56"/>
      <c r="BSI9" s="56"/>
      <c r="BSJ9" s="56"/>
      <c r="BSK9" s="56"/>
      <c r="BSL9" s="56"/>
      <c r="BSM9" s="56"/>
      <c r="BSN9" s="56"/>
      <c r="BSO9" s="56"/>
      <c r="BSP9" s="56"/>
      <c r="BSQ9" s="56"/>
      <c r="BSR9" s="56"/>
      <c r="BSS9" s="56"/>
      <c r="BST9" s="56"/>
      <c r="BSU9" s="56"/>
      <c r="BSV9" s="56"/>
      <c r="BSW9" s="56"/>
      <c r="BSX9" s="56"/>
      <c r="BSY9" s="56"/>
      <c r="BSZ9" s="56"/>
      <c r="BTA9" s="56"/>
      <c r="BTB9" s="56"/>
      <c r="BTC9" s="56"/>
      <c r="BTD9" s="56"/>
      <c r="BTE9" s="56"/>
      <c r="BTF9" s="56"/>
      <c r="BTG9" s="56"/>
      <c r="BTH9" s="56"/>
      <c r="BTI9" s="56"/>
      <c r="BTJ9" s="56"/>
      <c r="BTK9" s="56"/>
      <c r="BTL9" s="56"/>
      <c r="BTM9" s="56"/>
      <c r="BTN9" s="56"/>
      <c r="BTO9" s="56"/>
      <c r="BTP9" s="56"/>
      <c r="BTQ9" s="56"/>
      <c r="BTR9" s="56"/>
      <c r="BTS9" s="56"/>
      <c r="BTT9" s="56"/>
      <c r="BTU9" s="56"/>
      <c r="BTV9" s="56"/>
      <c r="BTW9" s="56"/>
      <c r="BTX9" s="56"/>
      <c r="BTY9" s="56"/>
      <c r="BTZ9" s="56"/>
      <c r="BUA9" s="56"/>
      <c r="BUB9" s="56"/>
      <c r="BUC9" s="56"/>
      <c r="BUD9" s="56"/>
      <c r="BUE9" s="56"/>
      <c r="BUF9" s="56"/>
      <c r="BUG9" s="56"/>
      <c r="BUH9" s="56"/>
      <c r="BUI9" s="56"/>
      <c r="BUJ9" s="56"/>
      <c r="BUK9" s="56"/>
      <c r="BUL9" s="56"/>
      <c r="BUM9" s="56"/>
      <c r="BUN9" s="56"/>
      <c r="BUO9" s="56"/>
      <c r="BUP9" s="56"/>
      <c r="BUQ9" s="56"/>
      <c r="BUR9" s="56"/>
      <c r="BUS9" s="56"/>
      <c r="BUT9" s="56"/>
      <c r="BUU9" s="56"/>
      <c r="BUV9" s="56"/>
      <c r="BUW9" s="56"/>
      <c r="BUX9" s="56"/>
      <c r="BUY9" s="56"/>
      <c r="BUZ9" s="56"/>
      <c r="BVA9" s="56"/>
      <c r="BVB9" s="56"/>
      <c r="BVC9" s="56"/>
      <c r="BVD9" s="56"/>
      <c r="BVE9" s="56"/>
      <c r="BVF9" s="56"/>
      <c r="BVG9" s="56"/>
      <c r="BVH9" s="56"/>
      <c r="BVI9" s="56"/>
      <c r="BVJ9" s="56"/>
      <c r="BVK9" s="56"/>
      <c r="BVL9" s="56"/>
      <c r="BVM9" s="56"/>
      <c r="BVN9" s="56"/>
      <c r="BVO9" s="56"/>
      <c r="BVP9" s="56"/>
      <c r="BVQ9" s="56"/>
      <c r="BVR9" s="56"/>
      <c r="BVS9" s="56"/>
      <c r="BVT9" s="56"/>
      <c r="BVU9" s="56"/>
      <c r="BVV9" s="56"/>
      <c r="BVW9" s="56"/>
      <c r="BVX9" s="56"/>
      <c r="BVY9" s="56"/>
      <c r="BVZ9" s="56"/>
      <c r="BWA9" s="56"/>
      <c r="BWB9" s="56"/>
      <c r="BWC9" s="56"/>
      <c r="BWD9" s="56"/>
      <c r="BWE9" s="56"/>
      <c r="BWF9" s="56"/>
      <c r="BWG9" s="56"/>
      <c r="BWH9" s="56"/>
      <c r="BWI9" s="56"/>
      <c r="BWJ9" s="56"/>
      <c r="BWK9" s="56"/>
      <c r="BWL9" s="56"/>
      <c r="BWM9" s="56"/>
      <c r="BWN9" s="56"/>
      <c r="BWO9" s="56"/>
      <c r="BWP9" s="56"/>
      <c r="BWQ9" s="56"/>
      <c r="BWR9" s="56"/>
      <c r="BWS9" s="56"/>
      <c r="BWT9" s="56"/>
      <c r="BWU9" s="56"/>
      <c r="BWV9" s="56"/>
      <c r="BWW9" s="56"/>
      <c r="BWX9" s="56"/>
      <c r="BWY9" s="56"/>
      <c r="BWZ9" s="56"/>
      <c r="BXA9" s="56"/>
      <c r="BXB9" s="56"/>
      <c r="BXC9" s="56"/>
      <c r="BXD9" s="56"/>
      <c r="BXE9" s="56"/>
      <c r="BXF9" s="56"/>
      <c r="BXG9" s="56"/>
      <c r="BXH9" s="56"/>
      <c r="BXI9" s="56"/>
      <c r="BXJ9" s="56"/>
      <c r="BXK9" s="56"/>
      <c r="BXL9" s="56"/>
      <c r="BXM9" s="56"/>
      <c r="BXN9" s="56"/>
      <c r="BXO9" s="56"/>
      <c r="BXP9" s="56"/>
      <c r="BXQ9" s="56"/>
      <c r="BXR9" s="56"/>
      <c r="BXS9" s="56"/>
      <c r="BXT9" s="56"/>
      <c r="BXU9" s="56"/>
      <c r="BXV9" s="56"/>
      <c r="BXW9" s="56"/>
      <c r="BXX9" s="56"/>
      <c r="BXY9" s="56"/>
      <c r="BXZ9" s="56"/>
      <c r="BYA9" s="56"/>
      <c r="BYB9" s="56"/>
      <c r="BYC9" s="56"/>
      <c r="BYD9" s="56"/>
      <c r="BYE9" s="56"/>
      <c r="BYF9" s="56"/>
      <c r="BYG9" s="56"/>
      <c r="BYH9" s="56"/>
      <c r="BYI9" s="56"/>
      <c r="BYJ9" s="56"/>
      <c r="BYK9" s="56"/>
      <c r="BYL9" s="56"/>
      <c r="BYM9" s="56"/>
      <c r="BYN9" s="56"/>
      <c r="BYO9" s="56"/>
      <c r="BYP9" s="56"/>
      <c r="BYQ9" s="56"/>
      <c r="BYR9" s="56"/>
      <c r="BYS9" s="56"/>
      <c r="BYT9" s="56"/>
      <c r="BYU9" s="56"/>
      <c r="BYV9" s="56"/>
      <c r="BYW9" s="56"/>
      <c r="BYX9" s="56"/>
      <c r="BYY9" s="56"/>
      <c r="BYZ9" s="56"/>
      <c r="BZA9" s="56"/>
      <c r="BZB9" s="56"/>
      <c r="BZC9" s="56"/>
      <c r="BZD9" s="56"/>
      <c r="BZE9" s="56"/>
      <c r="BZF9" s="56"/>
      <c r="BZG9" s="56"/>
      <c r="BZH9" s="56"/>
      <c r="BZI9" s="56"/>
      <c r="BZJ9" s="56"/>
      <c r="BZK9" s="56"/>
      <c r="BZL9" s="56"/>
      <c r="BZM9" s="56"/>
      <c r="BZN9" s="56"/>
      <c r="BZO9" s="56"/>
      <c r="BZP9" s="56"/>
      <c r="BZQ9" s="56"/>
      <c r="BZR9" s="56"/>
      <c r="BZS9" s="56"/>
      <c r="BZT9" s="56"/>
      <c r="BZU9" s="56"/>
      <c r="BZV9" s="56"/>
      <c r="BZW9" s="56"/>
      <c r="BZX9" s="56"/>
      <c r="BZY9" s="56"/>
      <c r="BZZ9" s="56"/>
      <c r="CAA9" s="56"/>
      <c r="CAB9" s="56"/>
      <c r="CAC9" s="56"/>
      <c r="CAD9" s="56"/>
      <c r="CAE9" s="56"/>
      <c r="CAF9" s="56"/>
      <c r="CAG9" s="56"/>
      <c r="CAH9" s="56"/>
      <c r="CAI9" s="56"/>
      <c r="CAJ9" s="56"/>
      <c r="CAK9" s="56"/>
      <c r="CAL9" s="56"/>
      <c r="CAM9" s="56"/>
      <c r="CAN9" s="56"/>
      <c r="CAO9" s="56"/>
      <c r="CAP9" s="56"/>
      <c r="CAQ9" s="56"/>
      <c r="CAR9" s="56"/>
      <c r="CAS9" s="56"/>
      <c r="CAT9" s="56"/>
      <c r="CAU9" s="56"/>
      <c r="CAV9" s="56"/>
      <c r="CAW9" s="56"/>
      <c r="CAX9" s="56"/>
      <c r="CAY9" s="56"/>
      <c r="CAZ9" s="56"/>
      <c r="CBA9" s="56"/>
      <c r="CBB9" s="56"/>
      <c r="CBC9" s="56"/>
      <c r="CBD9" s="56"/>
      <c r="CBE9" s="56"/>
      <c r="CBF9" s="56"/>
      <c r="CBG9" s="56"/>
      <c r="CBH9" s="56"/>
      <c r="CBI9" s="56"/>
      <c r="CBJ9" s="56"/>
      <c r="CBK9" s="56"/>
      <c r="CBL9" s="56"/>
      <c r="CBM9" s="56"/>
      <c r="CBN9" s="56"/>
      <c r="CBO9" s="56"/>
      <c r="CBP9" s="56"/>
      <c r="CBQ9" s="56"/>
      <c r="CBR9" s="56"/>
      <c r="CBS9" s="56"/>
      <c r="CBT9" s="56"/>
      <c r="CBU9" s="56"/>
      <c r="CBV9" s="56"/>
      <c r="CBW9" s="56"/>
      <c r="CBX9" s="56"/>
      <c r="CBY9" s="56"/>
      <c r="CBZ9" s="56"/>
      <c r="CCA9" s="56"/>
      <c r="CCB9" s="56"/>
      <c r="CCC9" s="56"/>
      <c r="CCD9" s="56"/>
      <c r="CCE9" s="56"/>
      <c r="CCF9" s="56"/>
      <c r="CCG9" s="56"/>
      <c r="CCH9" s="56"/>
      <c r="CCI9" s="56"/>
      <c r="CCJ9" s="56"/>
      <c r="CCK9" s="56"/>
      <c r="CCL9" s="56"/>
      <c r="CCM9" s="56"/>
      <c r="CCN9" s="56"/>
      <c r="CCO9" s="56"/>
      <c r="CCP9" s="56"/>
      <c r="CCQ9" s="56"/>
      <c r="CCR9" s="56"/>
      <c r="CCS9" s="56"/>
      <c r="CCT9" s="56"/>
      <c r="CCU9" s="56"/>
      <c r="CCV9" s="56"/>
      <c r="CCW9" s="56"/>
      <c r="CCX9" s="56"/>
      <c r="CCY9" s="56"/>
      <c r="CCZ9" s="56"/>
      <c r="CDA9" s="56"/>
      <c r="CDB9" s="56"/>
      <c r="CDC9" s="56"/>
      <c r="CDD9" s="56"/>
      <c r="CDE9" s="56"/>
      <c r="CDF9" s="56"/>
      <c r="CDG9" s="56"/>
      <c r="CDH9" s="56"/>
      <c r="CDI9" s="56"/>
      <c r="CDJ9" s="56"/>
      <c r="CDK9" s="56"/>
      <c r="CDL9" s="56"/>
      <c r="CDM9" s="56"/>
      <c r="CDN9" s="56"/>
      <c r="CDO9" s="56"/>
      <c r="CDP9" s="56"/>
      <c r="CDQ9" s="56"/>
      <c r="CDR9" s="56"/>
      <c r="CDS9" s="56"/>
      <c r="CDT9" s="56"/>
      <c r="CDU9" s="56"/>
      <c r="CDV9" s="56"/>
      <c r="CDW9" s="56"/>
      <c r="CDX9" s="56"/>
      <c r="CDY9" s="56"/>
      <c r="CDZ9" s="56"/>
      <c r="CEA9" s="56"/>
      <c r="CEB9" s="56"/>
      <c r="CEC9" s="56"/>
      <c r="CED9" s="56"/>
      <c r="CEE9" s="56"/>
      <c r="CEF9" s="56"/>
      <c r="CEG9" s="56"/>
      <c r="CEH9" s="56"/>
      <c r="CEI9" s="56"/>
      <c r="CEJ9" s="56"/>
      <c r="CEK9" s="56"/>
      <c r="CEL9" s="56"/>
      <c r="CEM9" s="56"/>
      <c r="CEN9" s="56"/>
      <c r="CEO9" s="56"/>
      <c r="CEP9" s="56"/>
      <c r="CEQ9" s="56"/>
      <c r="CER9" s="56"/>
      <c r="CES9" s="56"/>
      <c r="CET9" s="56"/>
      <c r="CEU9" s="56"/>
      <c r="CEV9" s="56"/>
      <c r="CEW9" s="56"/>
      <c r="CEX9" s="56"/>
      <c r="CEY9" s="56"/>
      <c r="CEZ9" s="56"/>
      <c r="CFA9" s="56"/>
      <c r="CFB9" s="56"/>
      <c r="CFC9" s="56"/>
      <c r="CFD9" s="56"/>
      <c r="CFE9" s="56"/>
      <c r="CFF9" s="56"/>
      <c r="CFG9" s="56"/>
      <c r="CFH9" s="56"/>
      <c r="CFI9" s="56"/>
      <c r="CFJ9" s="56"/>
      <c r="CFK9" s="56"/>
      <c r="CFL9" s="56"/>
      <c r="CFM9" s="56"/>
      <c r="CFN9" s="56"/>
      <c r="CFO9" s="56"/>
      <c r="CFP9" s="56"/>
      <c r="CFQ9" s="56"/>
      <c r="CFR9" s="56"/>
      <c r="CFS9" s="56"/>
      <c r="CFT9" s="56"/>
      <c r="CFU9" s="56"/>
      <c r="CFV9" s="56"/>
      <c r="CFW9" s="56"/>
      <c r="CFX9" s="56"/>
      <c r="CFY9" s="56"/>
      <c r="CFZ9" s="56"/>
      <c r="CGA9" s="56"/>
      <c r="CGB9" s="56"/>
      <c r="CGC9" s="56"/>
      <c r="CGD9" s="56"/>
      <c r="CGE9" s="56"/>
      <c r="CGF9" s="56"/>
      <c r="CGG9" s="56"/>
      <c r="CGH9" s="56"/>
      <c r="CGI9" s="56"/>
      <c r="CGJ9" s="56"/>
      <c r="CGK9" s="56"/>
      <c r="CGL9" s="56"/>
      <c r="CGM9" s="56"/>
      <c r="CGN9" s="56"/>
      <c r="CGO9" s="56"/>
      <c r="CGP9" s="56"/>
      <c r="CGQ9" s="56"/>
      <c r="CGR9" s="56"/>
      <c r="CGS9" s="56"/>
      <c r="CGT9" s="56"/>
      <c r="CGU9" s="56"/>
      <c r="CGV9" s="56"/>
      <c r="CGW9" s="56"/>
      <c r="CGX9" s="56"/>
      <c r="CGY9" s="56"/>
      <c r="CGZ9" s="56"/>
      <c r="CHA9" s="56"/>
      <c r="CHB9" s="56"/>
      <c r="CHC9" s="56"/>
      <c r="CHD9" s="56"/>
      <c r="CHE9" s="56"/>
      <c r="CHF9" s="56"/>
      <c r="CHG9" s="56"/>
      <c r="CHH9" s="56"/>
      <c r="CHI9" s="56"/>
      <c r="CHJ9" s="56"/>
      <c r="CHK9" s="56"/>
      <c r="CHL9" s="56"/>
      <c r="CHM9" s="56"/>
      <c r="CHN9" s="56"/>
      <c r="CHO9" s="56"/>
      <c r="CHP9" s="56"/>
      <c r="CHQ9" s="56"/>
      <c r="CHR9" s="56"/>
      <c r="CHS9" s="56"/>
      <c r="CHT9" s="56"/>
      <c r="CHU9" s="56"/>
      <c r="CHV9" s="56"/>
      <c r="CHW9" s="56"/>
      <c r="CHX9" s="56"/>
      <c r="CHY9" s="56"/>
      <c r="CHZ9" s="56"/>
      <c r="CIA9" s="56"/>
      <c r="CIB9" s="56"/>
      <c r="CIC9" s="56"/>
      <c r="CID9" s="56"/>
      <c r="CIE9" s="56"/>
      <c r="CIF9" s="56"/>
      <c r="CIG9" s="56"/>
      <c r="CIH9" s="56"/>
      <c r="CII9" s="56"/>
      <c r="CIJ9" s="56"/>
      <c r="CIK9" s="56"/>
      <c r="CIL9" s="56"/>
      <c r="CIM9" s="56"/>
      <c r="CIN9" s="56"/>
      <c r="CIO9" s="56"/>
      <c r="CIP9" s="56"/>
      <c r="CIQ9" s="56"/>
      <c r="CIR9" s="56"/>
      <c r="CIS9" s="56"/>
      <c r="CIT9" s="56"/>
      <c r="CIU9" s="56"/>
      <c r="CIV9" s="56"/>
      <c r="CIW9" s="56"/>
      <c r="CIX9" s="56"/>
      <c r="CIY9" s="56"/>
      <c r="CIZ9" s="56"/>
      <c r="CJA9" s="56"/>
      <c r="CJB9" s="56"/>
      <c r="CJC9" s="56"/>
      <c r="CJD9" s="56"/>
      <c r="CJE9" s="56"/>
      <c r="CJF9" s="56"/>
      <c r="CJG9" s="56"/>
      <c r="CJH9" s="56"/>
      <c r="CJI9" s="56"/>
      <c r="CJJ9" s="56"/>
      <c r="CJK9" s="56"/>
      <c r="CJL9" s="56"/>
      <c r="CJM9" s="56"/>
      <c r="CJN9" s="56"/>
      <c r="CJO9" s="56"/>
      <c r="CJP9" s="56"/>
      <c r="CJQ9" s="56"/>
      <c r="CJR9" s="56"/>
      <c r="CJS9" s="56"/>
      <c r="CJT9" s="56"/>
      <c r="CJU9" s="56"/>
      <c r="CJV9" s="56"/>
      <c r="CJW9" s="56"/>
      <c r="CJX9" s="56"/>
      <c r="CJY9" s="56"/>
      <c r="CJZ9" s="56"/>
      <c r="CKA9" s="56"/>
      <c r="CKB9" s="56"/>
      <c r="CKC9" s="56"/>
      <c r="CKD9" s="56"/>
      <c r="CKE9" s="56"/>
      <c r="CKF9" s="56"/>
      <c r="CKG9" s="56"/>
      <c r="CKH9" s="56"/>
      <c r="CKI9" s="56"/>
      <c r="CKJ9" s="56"/>
      <c r="CKK9" s="56"/>
      <c r="CKL9" s="56"/>
      <c r="CKM9" s="56"/>
      <c r="CKN9" s="56"/>
      <c r="CKO9" s="56"/>
      <c r="CKP9" s="56"/>
      <c r="CKQ9" s="56"/>
      <c r="CKR9" s="56"/>
      <c r="CKS9" s="56"/>
      <c r="CKT9" s="56"/>
      <c r="CKU9" s="56"/>
      <c r="CKV9" s="56"/>
      <c r="CKW9" s="56"/>
      <c r="CKX9" s="56"/>
      <c r="CKY9" s="56"/>
      <c r="CKZ9" s="56"/>
      <c r="CLA9" s="56"/>
      <c r="CLB9" s="56"/>
      <c r="CLC9" s="56"/>
      <c r="CLD9" s="56"/>
      <c r="CLE9" s="56"/>
      <c r="CLF9" s="56"/>
      <c r="CLG9" s="56"/>
      <c r="CLH9" s="56"/>
      <c r="CLI9" s="56"/>
      <c r="CLJ9" s="56"/>
      <c r="CLK9" s="56"/>
      <c r="CLL9" s="56"/>
      <c r="CLM9" s="56"/>
      <c r="CLN9" s="56"/>
      <c r="CLO9" s="56"/>
      <c r="CLP9" s="56"/>
      <c r="CLQ9" s="56"/>
      <c r="CLR9" s="56"/>
      <c r="CLS9" s="56"/>
      <c r="CLT9" s="56"/>
      <c r="CLU9" s="56"/>
      <c r="CLV9" s="56"/>
      <c r="CLW9" s="56"/>
      <c r="CLX9" s="56"/>
      <c r="CLY9" s="56"/>
      <c r="CLZ9" s="56"/>
      <c r="CMA9" s="56"/>
      <c r="CMB9" s="56"/>
      <c r="CMC9" s="56"/>
      <c r="CMD9" s="56"/>
      <c r="CME9" s="56"/>
      <c r="CMF9" s="56"/>
      <c r="CMG9" s="56"/>
      <c r="CMH9" s="56"/>
      <c r="CMI9" s="56"/>
      <c r="CMJ9" s="56"/>
      <c r="CMK9" s="56"/>
      <c r="CML9" s="56"/>
      <c r="CMM9" s="56"/>
      <c r="CMN9" s="56"/>
      <c r="CMO9" s="56"/>
      <c r="CMP9" s="56"/>
      <c r="CMQ9" s="56"/>
      <c r="CMR9" s="56"/>
      <c r="CMS9" s="56"/>
      <c r="CMT9" s="56"/>
      <c r="CMU9" s="56"/>
      <c r="CMV9" s="56"/>
      <c r="CMW9" s="56"/>
      <c r="CMX9" s="56"/>
      <c r="CMY9" s="56"/>
      <c r="CMZ9" s="56"/>
      <c r="CNA9" s="56"/>
      <c r="CNB9" s="56"/>
      <c r="CNC9" s="56"/>
      <c r="CND9" s="56"/>
      <c r="CNE9" s="56"/>
      <c r="CNF9" s="56"/>
      <c r="CNG9" s="56"/>
      <c r="CNH9" s="56"/>
      <c r="CNI9" s="56"/>
      <c r="CNJ9" s="56"/>
      <c r="CNK9" s="56"/>
      <c r="CNL9" s="56"/>
      <c r="CNM9" s="56"/>
      <c r="CNN9" s="56"/>
      <c r="CNO9" s="56"/>
      <c r="CNP9" s="56"/>
      <c r="CNQ9" s="56"/>
      <c r="CNR9" s="56"/>
      <c r="CNS9" s="56"/>
      <c r="CNT9" s="56"/>
      <c r="CNU9" s="56"/>
      <c r="CNV9" s="56"/>
      <c r="CNW9" s="56"/>
      <c r="CNX9" s="56"/>
      <c r="CNY9" s="56"/>
      <c r="CNZ9" s="56"/>
      <c r="COA9" s="56"/>
      <c r="COB9" s="56"/>
      <c r="COC9" s="56"/>
      <c r="COD9" s="56"/>
      <c r="COE9" s="56"/>
      <c r="COF9" s="56"/>
      <c r="COG9" s="56"/>
      <c r="COH9" s="56"/>
      <c r="COI9" s="56"/>
      <c r="COJ9" s="56"/>
      <c r="COK9" s="56"/>
      <c r="COL9" s="56"/>
      <c r="COM9" s="56"/>
      <c r="CON9" s="56"/>
      <c r="COO9" s="56"/>
      <c r="COP9" s="56"/>
      <c r="COQ9" s="56"/>
      <c r="COR9" s="56"/>
      <c r="COS9" s="56"/>
      <c r="COT9" s="56"/>
      <c r="COU9" s="56"/>
      <c r="COV9" s="56"/>
      <c r="COW9" s="56"/>
      <c r="COX9" s="56"/>
      <c r="COY9" s="56"/>
      <c r="COZ9" s="56"/>
      <c r="CPA9" s="56"/>
      <c r="CPB9" s="56"/>
      <c r="CPC9" s="56"/>
      <c r="CPD9" s="56"/>
      <c r="CPE9" s="56"/>
      <c r="CPF9" s="56"/>
      <c r="CPG9" s="56"/>
      <c r="CPH9" s="56"/>
      <c r="CPI9" s="56"/>
      <c r="CPJ9" s="56"/>
      <c r="CPK9" s="56"/>
      <c r="CPL9" s="56"/>
      <c r="CPM9" s="56"/>
      <c r="CPN9" s="56"/>
      <c r="CPO9" s="56"/>
      <c r="CPP9" s="56"/>
      <c r="CPQ9" s="56"/>
      <c r="CPR9" s="56"/>
      <c r="CPS9" s="56"/>
      <c r="CPT9" s="56"/>
      <c r="CPU9" s="56"/>
      <c r="CPV9" s="56"/>
      <c r="CPW9" s="56"/>
      <c r="CPX9" s="56"/>
      <c r="CPY9" s="56"/>
      <c r="CPZ9" s="56"/>
      <c r="CQA9" s="56"/>
      <c r="CQB9" s="56"/>
      <c r="CQC9" s="56"/>
      <c r="CQD9" s="56"/>
      <c r="CQE9" s="56"/>
      <c r="CQF9" s="56"/>
      <c r="CQG9" s="56"/>
      <c r="CQH9" s="56"/>
      <c r="CQI9" s="56"/>
      <c r="CQJ9" s="56"/>
      <c r="CQK9" s="56"/>
      <c r="CQL9" s="56"/>
      <c r="CQM9" s="56"/>
      <c r="CQN9" s="56"/>
      <c r="CQO9" s="56"/>
      <c r="CQP9" s="56"/>
      <c r="CQQ9" s="56"/>
      <c r="CQR9" s="56"/>
      <c r="CQS9" s="56"/>
      <c r="CQT9" s="56"/>
      <c r="CQU9" s="56"/>
      <c r="CQV9" s="56"/>
      <c r="CQW9" s="56"/>
      <c r="CQX9" s="56"/>
      <c r="CQY9" s="56"/>
      <c r="CQZ9" s="56"/>
      <c r="CRA9" s="56"/>
      <c r="CRB9" s="56"/>
      <c r="CRC9" s="56"/>
      <c r="CRD9" s="56"/>
      <c r="CRE9" s="56"/>
      <c r="CRF9" s="56"/>
      <c r="CRG9" s="56"/>
      <c r="CRH9" s="56"/>
      <c r="CRI9" s="56"/>
      <c r="CRJ9" s="56"/>
      <c r="CRK9" s="56"/>
      <c r="CRL9" s="56"/>
      <c r="CRM9" s="56"/>
      <c r="CRN9" s="56"/>
      <c r="CRO9" s="56"/>
      <c r="CRP9" s="56"/>
      <c r="CRQ9" s="56"/>
      <c r="CRR9" s="56"/>
      <c r="CRS9" s="56"/>
      <c r="CRT9" s="56"/>
      <c r="CRU9" s="56"/>
      <c r="CRV9" s="56"/>
      <c r="CRW9" s="56"/>
      <c r="CRX9" s="56"/>
      <c r="CRY9" s="56"/>
      <c r="CRZ9" s="56"/>
      <c r="CSA9" s="56"/>
      <c r="CSB9" s="56"/>
      <c r="CSC9" s="56"/>
      <c r="CSD9" s="56"/>
      <c r="CSE9" s="56"/>
      <c r="CSF9" s="56"/>
      <c r="CSG9" s="56"/>
      <c r="CSH9" s="56"/>
      <c r="CSI9" s="56"/>
      <c r="CSJ9" s="56"/>
      <c r="CSK9" s="56"/>
      <c r="CSL9" s="56"/>
      <c r="CSM9" s="56"/>
      <c r="CSN9" s="56"/>
      <c r="CSO9" s="56"/>
      <c r="CSP9" s="56"/>
      <c r="CSQ9" s="56"/>
      <c r="CSR9" s="56"/>
      <c r="CSS9" s="56"/>
      <c r="CST9" s="56"/>
      <c r="CSU9" s="56"/>
      <c r="CSV9" s="56"/>
      <c r="CSW9" s="56"/>
      <c r="CSX9" s="56"/>
      <c r="CSY9" s="56"/>
      <c r="CSZ9" s="56"/>
      <c r="CTA9" s="56"/>
      <c r="CTB9" s="56"/>
      <c r="CTC9" s="56"/>
      <c r="CTD9" s="56"/>
      <c r="CTE9" s="56"/>
      <c r="CTF9" s="56"/>
      <c r="CTG9" s="56"/>
      <c r="CTH9" s="56"/>
      <c r="CTI9" s="56"/>
      <c r="CTJ9" s="56"/>
      <c r="CTK9" s="56"/>
      <c r="CTL9" s="56"/>
      <c r="CTM9" s="56"/>
      <c r="CTN9" s="56"/>
      <c r="CTO9" s="56"/>
      <c r="CTP9" s="56"/>
      <c r="CTQ9" s="56"/>
      <c r="CTR9" s="56"/>
      <c r="CTS9" s="56"/>
      <c r="CTT9" s="56"/>
      <c r="CTU9" s="56"/>
      <c r="CTV9" s="56"/>
      <c r="CTW9" s="56"/>
      <c r="CTX9" s="56"/>
      <c r="CTY9" s="56"/>
      <c r="CTZ9" s="56"/>
      <c r="CUA9" s="56"/>
      <c r="CUB9" s="56"/>
      <c r="CUC9" s="56"/>
      <c r="CUD9" s="56"/>
      <c r="CUE9" s="56"/>
      <c r="CUF9" s="56"/>
      <c r="CUG9" s="56"/>
      <c r="CUH9" s="56"/>
      <c r="CUI9" s="56"/>
      <c r="CUJ9" s="56"/>
      <c r="CUK9" s="56"/>
      <c r="CUL9" s="56"/>
      <c r="CUM9" s="56"/>
      <c r="CUN9" s="56"/>
      <c r="CUO9" s="56"/>
      <c r="CUP9" s="56"/>
      <c r="CUQ9" s="56"/>
      <c r="CUR9" s="56"/>
      <c r="CUS9" s="56"/>
      <c r="CUT9" s="56"/>
      <c r="CUU9" s="56"/>
      <c r="CUV9" s="56"/>
      <c r="CUW9" s="56"/>
      <c r="CUX9" s="56"/>
      <c r="CUY9" s="56"/>
      <c r="CUZ9" s="56"/>
      <c r="CVA9" s="56"/>
      <c r="CVB9" s="56"/>
      <c r="CVC9" s="56"/>
      <c r="CVD9" s="56"/>
      <c r="CVE9" s="56"/>
      <c r="CVF9" s="56"/>
      <c r="CVG9" s="56"/>
      <c r="CVH9" s="56"/>
      <c r="CVI9" s="56"/>
      <c r="CVJ9" s="56"/>
      <c r="CVK9" s="56"/>
      <c r="CVL9" s="56"/>
      <c r="CVM9" s="56"/>
      <c r="CVN9" s="56"/>
      <c r="CVO9" s="56"/>
      <c r="CVP9" s="56"/>
      <c r="CVQ9" s="56"/>
      <c r="CVR9" s="56"/>
      <c r="CVS9" s="56"/>
      <c r="CVT9" s="56"/>
      <c r="CVU9" s="56"/>
      <c r="CVV9" s="56"/>
      <c r="CVW9" s="56"/>
      <c r="CVX9" s="56"/>
      <c r="CVY9" s="56"/>
      <c r="CVZ9" s="56"/>
      <c r="CWA9" s="56"/>
      <c r="CWB9" s="56"/>
      <c r="CWC9" s="56"/>
      <c r="CWD9" s="56"/>
      <c r="CWE9" s="56"/>
      <c r="CWF9" s="56"/>
      <c r="CWG9" s="56"/>
      <c r="CWH9" s="56"/>
      <c r="CWI9" s="56"/>
      <c r="CWJ9" s="56"/>
      <c r="CWK9" s="56"/>
      <c r="CWL9" s="56"/>
      <c r="CWM9" s="56"/>
      <c r="CWN9" s="56"/>
      <c r="CWO9" s="56"/>
      <c r="CWP9" s="56"/>
      <c r="CWQ9" s="56"/>
      <c r="CWR9" s="56"/>
      <c r="CWS9" s="56"/>
      <c r="CWT9" s="56"/>
      <c r="CWU9" s="56"/>
      <c r="CWV9" s="56"/>
      <c r="CWW9" s="56"/>
      <c r="CWX9" s="56"/>
      <c r="CWY9" s="56"/>
      <c r="CWZ9" s="56"/>
      <c r="CXA9" s="56"/>
      <c r="CXB9" s="56"/>
      <c r="CXC9" s="56"/>
      <c r="CXD9" s="56"/>
      <c r="CXE9" s="56"/>
      <c r="CXF9" s="56"/>
      <c r="CXG9" s="56"/>
      <c r="CXH9" s="56"/>
      <c r="CXI9" s="56"/>
      <c r="CXJ9" s="56"/>
      <c r="CXK9" s="56"/>
      <c r="CXL9" s="56"/>
      <c r="CXM9" s="56"/>
      <c r="CXN9" s="56"/>
      <c r="CXO9" s="56"/>
      <c r="CXP9" s="56"/>
      <c r="CXQ9" s="56"/>
      <c r="CXR9" s="56"/>
      <c r="CXS9" s="56"/>
      <c r="CXT9" s="56"/>
      <c r="CXU9" s="56"/>
      <c r="CXV9" s="56"/>
      <c r="CXW9" s="56"/>
      <c r="CXX9" s="56"/>
      <c r="CXY9" s="56"/>
      <c r="CXZ9" s="56"/>
      <c r="CYA9" s="56"/>
      <c r="CYB9" s="56"/>
      <c r="CYC9" s="56"/>
      <c r="CYD9" s="56"/>
      <c r="CYE9" s="56"/>
      <c r="CYF9" s="56"/>
      <c r="CYG9" s="56"/>
      <c r="CYH9" s="56"/>
      <c r="CYI9" s="56"/>
      <c r="CYJ9" s="56"/>
      <c r="CYK9" s="56"/>
      <c r="CYL9" s="56"/>
      <c r="CYM9" s="56"/>
      <c r="CYN9" s="56"/>
      <c r="CYO9" s="56"/>
      <c r="CYP9" s="56"/>
      <c r="CYQ9" s="56"/>
      <c r="CYR9" s="56"/>
      <c r="CYS9" s="56"/>
      <c r="CYT9" s="56"/>
      <c r="CYU9" s="56"/>
      <c r="CYV9" s="56"/>
      <c r="CYW9" s="56"/>
      <c r="CYX9" s="56"/>
      <c r="CYY9" s="56"/>
      <c r="CYZ9" s="56"/>
      <c r="CZA9" s="56"/>
      <c r="CZB9" s="56"/>
      <c r="CZC9" s="56"/>
      <c r="CZD9" s="56"/>
      <c r="CZE9" s="56"/>
      <c r="CZF9" s="56"/>
      <c r="CZG9" s="56"/>
      <c r="CZH9" s="56"/>
      <c r="CZI9" s="56"/>
      <c r="CZJ9" s="56"/>
      <c r="CZK9" s="56"/>
      <c r="CZL9" s="56"/>
      <c r="CZM9" s="56"/>
      <c r="CZN9" s="56"/>
      <c r="CZO9" s="56"/>
      <c r="CZP9" s="56"/>
      <c r="CZQ9" s="56"/>
      <c r="CZR9" s="56"/>
      <c r="CZS9" s="56"/>
      <c r="CZT9" s="56"/>
      <c r="CZU9" s="56"/>
      <c r="CZV9" s="56"/>
      <c r="CZW9" s="56"/>
      <c r="CZX9" s="56"/>
      <c r="CZY9" s="56"/>
      <c r="CZZ9" s="56"/>
      <c r="DAA9" s="56"/>
      <c r="DAB9" s="56"/>
      <c r="DAC9" s="56"/>
      <c r="DAD9" s="56"/>
      <c r="DAE9" s="56"/>
      <c r="DAF9" s="56"/>
      <c r="DAG9" s="56"/>
      <c r="DAH9" s="56"/>
      <c r="DAI9" s="56"/>
      <c r="DAJ9" s="56"/>
      <c r="DAK9" s="56"/>
      <c r="DAL9" s="56"/>
      <c r="DAM9" s="56"/>
      <c r="DAN9" s="56"/>
      <c r="DAO9" s="56"/>
      <c r="DAP9" s="56"/>
      <c r="DAQ9" s="56"/>
      <c r="DAR9" s="56"/>
      <c r="DAS9" s="56"/>
      <c r="DAT9" s="56"/>
      <c r="DAU9" s="56"/>
      <c r="DAV9" s="56"/>
      <c r="DAW9" s="56"/>
      <c r="DAX9" s="56"/>
      <c r="DAY9" s="56"/>
      <c r="DAZ9" s="56"/>
      <c r="DBA9" s="56"/>
      <c r="DBB9" s="56"/>
      <c r="DBC9" s="56"/>
      <c r="DBD9" s="56"/>
      <c r="DBE9" s="56"/>
      <c r="DBF9" s="56"/>
      <c r="DBG9" s="56"/>
      <c r="DBH9" s="56"/>
      <c r="DBI9" s="56"/>
      <c r="DBJ9" s="56"/>
      <c r="DBK9" s="56"/>
      <c r="DBL9" s="56"/>
      <c r="DBM9" s="56"/>
      <c r="DBN9" s="56"/>
      <c r="DBO9" s="56"/>
      <c r="DBP9" s="56"/>
      <c r="DBQ9" s="56"/>
      <c r="DBR9" s="56"/>
      <c r="DBS9" s="56"/>
      <c r="DBT9" s="56"/>
      <c r="DBU9" s="56"/>
      <c r="DBV9" s="56"/>
      <c r="DBW9" s="56"/>
      <c r="DBX9" s="56"/>
      <c r="DBY9" s="56"/>
      <c r="DBZ9" s="56"/>
      <c r="DCA9" s="56"/>
      <c r="DCB9" s="56"/>
      <c r="DCC9" s="56"/>
      <c r="DCD9" s="56"/>
      <c r="DCE9" s="56"/>
      <c r="DCF9" s="56"/>
      <c r="DCG9" s="56"/>
      <c r="DCH9" s="56"/>
      <c r="DCI9" s="56"/>
      <c r="DCJ9" s="56"/>
      <c r="DCK9" s="56"/>
      <c r="DCL9" s="56"/>
      <c r="DCM9" s="56"/>
      <c r="DCN9" s="56"/>
      <c r="DCO9" s="56"/>
      <c r="DCP9" s="56"/>
      <c r="DCQ9" s="56"/>
      <c r="DCR9" s="56"/>
      <c r="DCS9" s="56"/>
      <c r="DCT9" s="56"/>
      <c r="DCU9" s="56"/>
      <c r="DCV9" s="56"/>
      <c r="DCW9" s="56"/>
      <c r="DCX9" s="56"/>
      <c r="DCY9" s="56"/>
      <c r="DCZ9" s="56"/>
      <c r="DDA9" s="56"/>
      <c r="DDB9" s="56"/>
      <c r="DDC9" s="56"/>
      <c r="DDD9" s="56"/>
      <c r="DDE9" s="56"/>
      <c r="DDF9" s="56"/>
      <c r="DDG9" s="56"/>
      <c r="DDH9" s="56"/>
      <c r="DDI9" s="56"/>
      <c r="DDJ9" s="56"/>
      <c r="DDK9" s="56"/>
      <c r="DDL9" s="56"/>
      <c r="DDM9" s="56"/>
      <c r="DDN9" s="56"/>
      <c r="DDO9" s="56"/>
      <c r="DDP9" s="56"/>
      <c r="DDQ9" s="56"/>
      <c r="DDR9" s="56"/>
      <c r="DDS9" s="56"/>
      <c r="DDT9" s="56"/>
      <c r="DDU9" s="56"/>
      <c r="DDV9" s="56"/>
      <c r="DDW9" s="56"/>
      <c r="DDX9" s="56"/>
      <c r="DDY9" s="56"/>
      <c r="DDZ9" s="56"/>
      <c r="DEA9" s="56"/>
      <c r="DEB9" s="56"/>
      <c r="DEC9" s="56"/>
      <c r="DED9" s="56"/>
      <c r="DEE9" s="56"/>
      <c r="DEF9" s="56"/>
      <c r="DEG9" s="56"/>
      <c r="DEH9" s="56"/>
      <c r="DEI9" s="56"/>
      <c r="DEJ9" s="56"/>
      <c r="DEK9" s="56"/>
      <c r="DEL9" s="56"/>
      <c r="DEM9" s="56"/>
      <c r="DEN9" s="56"/>
      <c r="DEO9" s="56"/>
      <c r="DEP9" s="56"/>
      <c r="DEQ9" s="56"/>
      <c r="DER9" s="56"/>
      <c r="DES9" s="56"/>
      <c r="DET9" s="56"/>
      <c r="DEU9" s="56"/>
      <c r="DEV9" s="56"/>
      <c r="DEW9" s="56"/>
      <c r="DEX9" s="56"/>
      <c r="DEY9" s="56"/>
      <c r="DEZ9" s="56"/>
      <c r="DFA9" s="56"/>
      <c r="DFB9" s="56"/>
      <c r="DFC9" s="56"/>
      <c r="DFD9" s="56"/>
      <c r="DFE9" s="56"/>
      <c r="DFF9" s="56"/>
      <c r="DFG9" s="56"/>
      <c r="DFH9" s="56"/>
      <c r="DFI9" s="56"/>
      <c r="DFJ9" s="56"/>
      <c r="DFK9" s="56"/>
      <c r="DFL9" s="56"/>
      <c r="DFM9" s="56"/>
      <c r="DFN9" s="56"/>
      <c r="DFO9" s="56"/>
      <c r="DFP9" s="56"/>
      <c r="DFQ9" s="56"/>
      <c r="DFR9" s="56"/>
      <c r="DFS9" s="56"/>
      <c r="DFT9" s="56"/>
      <c r="DFU9" s="56"/>
      <c r="DFV9" s="56"/>
      <c r="DFW9" s="56"/>
      <c r="DFX9" s="56"/>
      <c r="DFY9" s="56"/>
      <c r="DFZ9" s="56"/>
      <c r="DGA9" s="56"/>
      <c r="DGB9" s="56"/>
      <c r="DGC9" s="56"/>
      <c r="DGD9" s="56"/>
      <c r="DGE9" s="56"/>
      <c r="DGF9" s="56"/>
      <c r="DGG9" s="56"/>
      <c r="DGH9" s="56"/>
      <c r="DGI9" s="56"/>
      <c r="DGJ9" s="56"/>
      <c r="DGK9" s="56"/>
      <c r="DGL9" s="56"/>
      <c r="DGM9" s="56"/>
      <c r="DGN9" s="56"/>
      <c r="DGO9" s="56"/>
      <c r="DGP9" s="56"/>
      <c r="DGQ9" s="56"/>
      <c r="DGR9" s="56"/>
      <c r="DGS9" s="56"/>
      <c r="DGT9" s="56"/>
      <c r="DGU9" s="56"/>
      <c r="DGV9" s="56"/>
      <c r="DGW9" s="56"/>
      <c r="DGX9" s="56"/>
      <c r="DGY9" s="56"/>
      <c r="DGZ9" s="56"/>
      <c r="DHA9" s="56"/>
      <c r="DHB9" s="56"/>
      <c r="DHC9" s="56"/>
      <c r="DHD9" s="56"/>
      <c r="DHE9" s="56"/>
      <c r="DHF9" s="56"/>
      <c r="DHG9" s="56"/>
      <c r="DHH9" s="56"/>
      <c r="DHI9" s="56"/>
      <c r="DHJ9" s="56"/>
      <c r="DHK9" s="56"/>
      <c r="DHL9" s="56"/>
      <c r="DHM9" s="56"/>
      <c r="DHN9" s="56"/>
      <c r="DHO9" s="56"/>
      <c r="DHP9" s="56"/>
      <c r="DHQ9" s="56"/>
      <c r="DHR9" s="56"/>
      <c r="DHS9" s="56"/>
      <c r="DHT9" s="56"/>
      <c r="DHU9" s="56"/>
      <c r="DHV9" s="56"/>
      <c r="DHW9" s="56"/>
      <c r="DHX9" s="56"/>
      <c r="DHY9" s="56"/>
      <c r="DHZ9" s="56"/>
      <c r="DIA9" s="56"/>
      <c r="DIB9" s="56"/>
      <c r="DIC9" s="56"/>
      <c r="DID9" s="56"/>
      <c r="DIE9" s="56"/>
      <c r="DIF9" s="56"/>
      <c r="DIG9" s="56"/>
      <c r="DIH9" s="56"/>
      <c r="DII9" s="56"/>
      <c r="DIJ9" s="56"/>
      <c r="DIK9" s="56"/>
      <c r="DIL9" s="56"/>
      <c r="DIM9" s="56"/>
      <c r="DIN9" s="56"/>
      <c r="DIO9" s="56"/>
      <c r="DIP9" s="56"/>
      <c r="DIQ9" s="56"/>
      <c r="DIR9" s="56"/>
      <c r="DIS9" s="56"/>
      <c r="DIT9" s="56"/>
      <c r="DIU9" s="56"/>
      <c r="DIV9" s="56"/>
      <c r="DIW9" s="56"/>
      <c r="DIX9" s="56"/>
      <c r="DIY9" s="56"/>
      <c r="DIZ9" s="56"/>
      <c r="DJA9" s="56"/>
      <c r="DJB9" s="56"/>
      <c r="DJC9" s="56"/>
      <c r="DJD9" s="56"/>
      <c r="DJE9" s="56"/>
      <c r="DJF9" s="56"/>
      <c r="DJG9" s="56"/>
      <c r="DJH9" s="56"/>
      <c r="DJI9" s="56"/>
      <c r="DJJ9" s="56"/>
      <c r="DJK9" s="56"/>
      <c r="DJL9" s="56"/>
      <c r="DJM9" s="56"/>
      <c r="DJN9" s="56"/>
      <c r="DJO9" s="56"/>
      <c r="DJP9" s="56"/>
      <c r="DJQ9" s="56"/>
      <c r="DJR9" s="56"/>
      <c r="DJS9" s="56"/>
      <c r="DJT9" s="56"/>
      <c r="DJU9" s="56"/>
      <c r="DJV9" s="56"/>
      <c r="DJW9" s="56"/>
      <c r="DJX9" s="56"/>
      <c r="DJY9" s="56"/>
      <c r="DJZ9" s="56"/>
      <c r="DKA9" s="56"/>
      <c r="DKB9" s="56"/>
      <c r="DKC9" s="56"/>
      <c r="DKD9" s="56"/>
      <c r="DKE9" s="56"/>
      <c r="DKF9" s="56"/>
      <c r="DKG9" s="56"/>
      <c r="DKH9" s="56"/>
      <c r="DKI9" s="56"/>
      <c r="DKJ9" s="56"/>
      <c r="DKK9" s="56"/>
      <c r="DKL9" s="56"/>
      <c r="DKM9" s="56"/>
      <c r="DKN9" s="56"/>
      <c r="DKO9" s="56"/>
      <c r="DKP9" s="56"/>
      <c r="DKQ9" s="56"/>
      <c r="DKR9" s="56"/>
      <c r="DKS9" s="56"/>
      <c r="DKT9" s="56"/>
      <c r="DKU9" s="56"/>
      <c r="DKV9" s="56"/>
      <c r="DKW9" s="56"/>
      <c r="DKX9" s="56"/>
      <c r="DKY9" s="56"/>
      <c r="DKZ9" s="56"/>
      <c r="DLA9" s="56"/>
      <c r="DLB9" s="56"/>
      <c r="DLC9" s="56"/>
      <c r="DLD9" s="56"/>
      <c r="DLE9" s="56"/>
      <c r="DLF9" s="56"/>
      <c r="DLG9" s="56"/>
      <c r="DLH9" s="56"/>
      <c r="DLI9" s="56"/>
      <c r="DLJ9" s="56"/>
      <c r="DLK9" s="56"/>
      <c r="DLL9" s="56"/>
      <c r="DLM9" s="56"/>
      <c r="DLN9" s="56"/>
      <c r="DLO9" s="56"/>
      <c r="DLP9" s="56"/>
      <c r="DLQ9" s="56"/>
      <c r="DLR9" s="56"/>
      <c r="DLS9" s="56"/>
      <c r="DLT9" s="56"/>
      <c r="DLU9" s="56"/>
      <c r="DLV9" s="56"/>
      <c r="DLW9" s="56"/>
      <c r="DLX9" s="56"/>
      <c r="DLY9" s="56"/>
      <c r="DLZ9" s="56"/>
      <c r="DMA9" s="56"/>
      <c r="DMB9" s="56"/>
      <c r="DMC9" s="56"/>
      <c r="DMD9" s="56"/>
      <c r="DME9" s="56"/>
      <c r="DMF9" s="56"/>
      <c r="DMG9" s="56"/>
      <c r="DMH9" s="56"/>
      <c r="DMI9" s="56"/>
      <c r="DMJ9" s="56"/>
      <c r="DMK9" s="56"/>
      <c r="DML9" s="56"/>
      <c r="DMM9" s="56"/>
      <c r="DMN9" s="56"/>
      <c r="DMO9" s="56"/>
      <c r="DMP9" s="56"/>
      <c r="DMQ9" s="56"/>
      <c r="DMR9" s="56"/>
      <c r="DMS9" s="56"/>
      <c r="DMT9" s="56"/>
      <c r="DMU9" s="56"/>
      <c r="DMV9" s="56"/>
      <c r="DMW9" s="56"/>
      <c r="DMX9" s="56"/>
      <c r="DMY9" s="56"/>
      <c r="DMZ9" s="56"/>
      <c r="DNA9" s="56"/>
      <c r="DNB9" s="56"/>
      <c r="DNC9" s="56"/>
      <c r="DND9" s="56"/>
      <c r="DNE9" s="56"/>
      <c r="DNF9" s="56"/>
      <c r="DNG9" s="56"/>
      <c r="DNH9" s="56"/>
      <c r="DNI9" s="56"/>
      <c r="DNJ9" s="56"/>
      <c r="DNK9" s="56"/>
      <c r="DNL9" s="56"/>
      <c r="DNM9" s="56"/>
      <c r="DNN9" s="56"/>
      <c r="DNO9" s="56"/>
      <c r="DNP9" s="56"/>
      <c r="DNQ9" s="56"/>
      <c r="DNR9" s="56"/>
      <c r="DNS9" s="56"/>
      <c r="DNT9" s="56"/>
      <c r="DNU9" s="56"/>
      <c r="DNV9" s="56"/>
      <c r="DNW9" s="56"/>
      <c r="DNX9" s="56"/>
      <c r="DNY9" s="56"/>
      <c r="DNZ9" s="56"/>
      <c r="DOA9" s="56"/>
      <c r="DOB9" s="56"/>
      <c r="DOC9" s="56"/>
      <c r="DOD9" s="56"/>
      <c r="DOE9" s="56"/>
      <c r="DOF9" s="56"/>
      <c r="DOG9" s="56"/>
      <c r="DOH9" s="56"/>
      <c r="DOI9" s="56"/>
      <c r="DOJ9" s="56"/>
      <c r="DOK9" s="56"/>
      <c r="DOL9" s="56"/>
      <c r="DOM9" s="56"/>
      <c r="DON9" s="56"/>
      <c r="DOO9" s="56"/>
      <c r="DOP9" s="56"/>
      <c r="DOQ9" s="56"/>
      <c r="DOR9" s="56"/>
      <c r="DOS9" s="56"/>
      <c r="DOT9" s="56"/>
      <c r="DOU9" s="56"/>
      <c r="DOV9" s="56"/>
      <c r="DOW9" s="56"/>
      <c r="DOX9" s="56"/>
      <c r="DOY9" s="56"/>
      <c r="DOZ9" s="56"/>
      <c r="DPA9" s="56"/>
      <c r="DPB9" s="56"/>
      <c r="DPC9" s="56"/>
      <c r="DPD9" s="56"/>
      <c r="DPE9" s="56"/>
      <c r="DPF9" s="56"/>
      <c r="DPG9" s="56"/>
      <c r="DPH9" s="56"/>
      <c r="DPI9" s="56"/>
      <c r="DPJ9" s="56"/>
      <c r="DPK9" s="56"/>
      <c r="DPL9" s="56"/>
      <c r="DPM9" s="56"/>
      <c r="DPN9" s="56"/>
      <c r="DPO9" s="56"/>
      <c r="DPP9" s="56"/>
      <c r="DPQ9" s="56"/>
      <c r="DPR9" s="56"/>
      <c r="DPS9" s="56"/>
      <c r="DPT9" s="56"/>
      <c r="DPU9" s="56"/>
      <c r="DPV9" s="56"/>
      <c r="DPW9" s="56"/>
      <c r="DPX9" s="56"/>
      <c r="DPY9" s="56"/>
      <c r="DPZ9" s="56"/>
      <c r="DQA9" s="56"/>
      <c r="DQB9" s="56"/>
      <c r="DQC9" s="56"/>
      <c r="DQD9" s="56"/>
      <c r="DQE9" s="56"/>
      <c r="DQF9" s="56"/>
      <c r="DQG9" s="56"/>
      <c r="DQH9" s="56"/>
      <c r="DQI9" s="56"/>
      <c r="DQJ9" s="56"/>
      <c r="DQK9" s="56"/>
      <c r="DQL9" s="56"/>
      <c r="DQM9" s="56"/>
      <c r="DQN9" s="56"/>
      <c r="DQO9" s="56"/>
      <c r="DQP9" s="56"/>
      <c r="DQQ9" s="56"/>
      <c r="DQR9" s="56"/>
      <c r="DQS9" s="56"/>
      <c r="DQT9" s="56"/>
      <c r="DQU9" s="56"/>
      <c r="DQV9" s="56"/>
      <c r="DQW9" s="56"/>
      <c r="DQX9" s="56"/>
      <c r="DQY9" s="56"/>
      <c r="DQZ9" s="56"/>
      <c r="DRA9" s="56"/>
      <c r="DRB9" s="56"/>
      <c r="DRC9" s="56"/>
      <c r="DRD9" s="56"/>
      <c r="DRE9" s="56"/>
      <c r="DRF9" s="56"/>
      <c r="DRG9" s="56"/>
      <c r="DRH9" s="56"/>
      <c r="DRI9" s="56"/>
      <c r="DRJ9" s="56"/>
      <c r="DRK9" s="56"/>
      <c r="DRL9" s="56"/>
      <c r="DRM9" s="56"/>
      <c r="DRN9" s="56"/>
      <c r="DRO9" s="56"/>
      <c r="DRP9" s="56"/>
      <c r="DRQ9" s="56"/>
      <c r="DRR9" s="56"/>
      <c r="DRS9" s="56"/>
      <c r="DRT9" s="56"/>
      <c r="DRU9" s="56"/>
      <c r="DRV9" s="56"/>
      <c r="DRW9" s="56"/>
      <c r="DRX9" s="56"/>
      <c r="DRY9" s="56"/>
      <c r="DRZ9" s="56"/>
      <c r="DSA9" s="56"/>
      <c r="DSB9" s="56"/>
      <c r="DSC9" s="56"/>
      <c r="DSD9" s="56"/>
      <c r="DSE9" s="56"/>
      <c r="DSF9" s="56"/>
      <c r="DSG9" s="56"/>
      <c r="DSH9" s="56"/>
      <c r="DSI9" s="56"/>
      <c r="DSJ9" s="56"/>
      <c r="DSK9" s="56"/>
      <c r="DSL9" s="56"/>
      <c r="DSM9" s="56"/>
      <c r="DSN9" s="56"/>
      <c r="DSO9" s="56"/>
      <c r="DSP9" s="56"/>
      <c r="DSQ9" s="56"/>
      <c r="DSR9" s="56"/>
      <c r="DSS9" s="56"/>
      <c r="DST9" s="56"/>
      <c r="DSU9" s="56"/>
      <c r="DSV9" s="56"/>
      <c r="DSW9" s="56"/>
      <c r="DSX9" s="56"/>
      <c r="DSY9" s="56"/>
      <c r="DSZ9" s="56"/>
      <c r="DTA9" s="56"/>
      <c r="DTB9" s="56"/>
      <c r="DTC9" s="56"/>
      <c r="DTD9" s="56"/>
      <c r="DTE9" s="56"/>
      <c r="DTF9" s="56"/>
      <c r="DTG9" s="56"/>
      <c r="DTH9" s="56"/>
      <c r="DTI9" s="56"/>
      <c r="DTJ9" s="56"/>
      <c r="DTK9" s="56"/>
      <c r="DTL9" s="56"/>
      <c r="DTM9" s="56"/>
      <c r="DTN9" s="56"/>
      <c r="DTO9" s="56"/>
      <c r="DTP9" s="56"/>
      <c r="DTQ9" s="56"/>
      <c r="DTR9" s="56"/>
      <c r="DTS9" s="56"/>
      <c r="DTT9" s="56"/>
      <c r="DTU9" s="56"/>
      <c r="DTV9" s="56"/>
      <c r="DTW9" s="56"/>
      <c r="DTX9" s="56"/>
      <c r="DTY9" s="56"/>
      <c r="DTZ9" s="56"/>
      <c r="DUA9" s="56"/>
      <c r="DUB9" s="56"/>
      <c r="DUC9" s="56"/>
      <c r="DUD9" s="56"/>
      <c r="DUE9" s="56"/>
      <c r="DUF9" s="56"/>
      <c r="DUG9" s="56"/>
      <c r="DUH9" s="56"/>
      <c r="DUI9" s="56"/>
      <c r="DUJ9" s="56"/>
      <c r="DUK9" s="56"/>
      <c r="DUL9" s="56"/>
      <c r="DUM9" s="56"/>
      <c r="DUN9" s="56"/>
      <c r="DUO9" s="56"/>
      <c r="DUP9" s="56"/>
      <c r="DUQ9" s="56"/>
      <c r="DUR9" s="56"/>
      <c r="DUS9" s="56"/>
      <c r="DUT9" s="56"/>
      <c r="DUU9" s="56"/>
      <c r="DUV9" s="56"/>
      <c r="DUW9" s="56"/>
      <c r="DUX9" s="56"/>
      <c r="DUY9" s="56"/>
      <c r="DUZ9" s="56"/>
      <c r="DVA9" s="56"/>
      <c r="DVB9" s="56"/>
      <c r="DVC9" s="56"/>
      <c r="DVD9" s="56"/>
      <c r="DVE9" s="56"/>
      <c r="DVF9" s="56"/>
      <c r="DVG9" s="56"/>
      <c r="DVH9" s="56"/>
      <c r="DVI9" s="56"/>
      <c r="DVJ9" s="56"/>
      <c r="DVK9" s="56"/>
      <c r="DVL9" s="56"/>
      <c r="DVM9" s="56"/>
      <c r="DVN9" s="56"/>
      <c r="DVO9" s="56"/>
      <c r="DVP9" s="56"/>
      <c r="DVQ9" s="56"/>
      <c r="DVR9" s="56"/>
      <c r="DVS9" s="56"/>
      <c r="DVT9" s="56"/>
      <c r="DVU9" s="56"/>
      <c r="DVV9" s="56"/>
      <c r="DVW9" s="56"/>
      <c r="DVX9" s="56"/>
      <c r="DVY9" s="56"/>
      <c r="DVZ9" s="56"/>
      <c r="DWA9" s="56"/>
      <c r="DWB9" s="56"/>
      <c r="DWC9" s="56"/>
      <c r="DWD9" s="56"/>
      <c r="DWE9" s="56"/>
      <c r="DWF9" s="56"/>
      <c r="DWG9" s="56"/>
      <c r="DWH9" s="56"/>
      <c r="DWI9" s="56"/>
      <c r="DWJ9" s="56"/>
      <c r="DWK9" s="56"/>
      <c r="DWL9" s="56"/>
      <c r="DWM9" s="56"/>
      <c r="DWN9" s="56"/>
      <c r="DWO9" s="56"/>
      <c r="DWP9" s="56"/>
      <c r="DWQ9" s="56"/>
      <c r="DWR9" s="56"/>
      <c r="DWS9" s="56"/>
      <c r="DWT9" s="56"/>
      <c r="DWU9" s="56"/>
      <c r="DWV9" s="56"/>
      <c r="DWW9" s="56"/>
      <c r="DWX9" s="56"/>
      <c r="DWY9" s="56"/>
      <c r="DWZ9" s="56"/>
      <c r="DXA9" s="56"/>
      <c r="DXB9" s="56"/>
      <c r="DXC9" s="56"/>
      <c r="DXD9" s="56"/>
      <c r="DXE9" s="56"/>
      <c r="DXF9" s="56"/>
      <c r="DXG9" s="56"/>
      <c r="DXH9" s="56"/>
      <c r="DXI9" s="56"/>
      <c r="DXJ9" s="56"/>
      <c r="DXK9" s="56"/>
      <c r="DXL9" s="56"/>
      <c r="DXM9" s="56"/>
      <c r="DXN9" s="56"/>
      <c r="DXO9" s="56"/>
      <c r="DXP9" s="56"/>
      <c r="DXQ9" s="56"/>
      <c r="DXR9" s="56"/>
      <c r="DXS9" s="56"/>
      <c r="DXT9" s="56"/>
      <c r="DXU9" s="56"/>
      <c r="DXV9" s="56"/>
      <c r="DXW9" s="56"/>
      <c r="DXX9" s="56"/>
      <c r="DXY9" s="56"/>
      <c r="DXZ9" s="56"/>
      <c r="DYA9" s="56"/>
      <c r="DYB9" s="56"/>
      <c r="DYC9" s="56"/>
      <c r="DYD9" s="56"/>
      <c r="DYE9" s="56"/>
      <c r="DYF9" s="56"/>
      <c r="DYG9" s="56"/>
      <c r="DYH9" s="56"/>
      <c r="DYI9" s="56"/>
      <c r="DYJ9" s="56"/>
      <c r="DYK9" s="56"/>
      <c r="DYL9" s="56"/>
      <c r="DYM9" s="56"/>
      <c r="DYN9" s="56"/>
      <c r="DYO9" s="56"/>
      <c r="DYP9" s="56"/>
      <c r="DYQ9" s="56"/>
      <c r="DYR9" s="56"/>
      <c r="DYS9" s="56"/>
      <c r="DYT9" s="56"/>
      <c r="DYU9" s="56"/>
      <c r="DYV9" s="56"/>
      <c r="DYW9" s="56"/>
      <c r="DYX9" s="56"/>
      <c r="DYY9" s="56"/>
      <c r="DYZ9" s="56"/>
      <c r="DZA9" s="56"/>
      <c r="DZB9" s="56"/>
      <c r="DZC9" s="56"/>
      <c r="DZD9" s="56"/>
      <c r="DZE9" s="56"/>
      <c r="DZF9" s="56"/>
      <c r="DZG9" s="56"/>
      <c r="DZH9" s="56"/>
      <c r="DZI9" s="56"/>
      <c r="DZJ9" s="56"/>
      <c r="DZK9" s="56"/>
      <c r="DZL9" s="56"/>
      <c r="DZM9" s="56"/>
      <c r="DZN9" s="56"/>
      <c r="DZO9" s="56"/>
      <c r="DZP9" s="56"/>
      <c r="DZQ9" s="56"/>
      <c r="DZR9" s="56"/>
      <c r="DZS9" s="56"/>
      <c r="DZT9" s="56"/>
      <c r="DZU9" s="56"/>
      <c r="DZV9" s="56"/>
      <c r="DZW9" s="56"/>
      <c r="DZX9" s="56"/>
      <c r="DZY9" s="56"/>
      <c r="DZZ9" s="56"/>
      <c r="EAA9" s="56"/>
      <c r="EAB9" s="56"/>
      <c r="EAC9" s="56"/>
      <c r="EAD9" s="56"/>
      <c r="EAE9" s="56"/>
      <c r="EAF9" s="56"/>
      <c r="EAG9" s="56"/>
      <c r="EAH9" s="56"/>
      <c r="EAI9" s="56"/>
      <c r="EAJ9" s="56"/>
      <c r="EAK9" s="56"/>
      <c r="EAL9" s="56"/>
      <c r="EAM9" s="56"/>
      <c r="EAN9" s="56"/>
      <c r="EAO9" s="56"/>
      <c r="EAP9" s="56"/>
      <c r="EAQ9" s="56"/>
      <c r="EAR9" s="56"/>
      <c r="EAS9" s="56"/>
      <c r="EAT9" s="56"/>
      <c r="EAU9" s="56"/>
      <c r="EAV9" s="56"/>
      <c r="EAW9" s="56"/>
      <c r="EAX9" s="56"/>
      <c r="EAY9" s="56"/>
      <c r="EAZ9" s="56"/>
      <c r="EBA9" s="56"/>
      <c r="EBB9" s="56"/>
      <c r="EBC9" s="56"/>
      <c r="EBD9" s="56"/>
      <c r="EBE9" s="56"/>
      <c r="EBF9" s="56"/>
      <c r="EBG9" s="56"/>
      <c r="EBH9" s="56"/>
      <c r="EBI9" s="56"/>
      <c r="EBJ9" s="56"/>
      <c r="EBK9" s="56"/>
      <c r="EBL9" s="56"/>
      <c r="EBM9" s="56"/>
      <c r="EBN9" s="56"/>
      <c r="EBO9" s="56"/>
      <c r="EBP9" s="56"/>
      <c r="EBQ9" s="56"/>
      <c r="EBR9" s="56"/>
      <c r="EBS9" s="56"/>
      <c r="EBT9" s="56"/>
      <c r="EBU9" s="56"/>
      <c r="EBV9" s="56"/>
      <c r="EBW9" s="56"/>
      <c r="EBX9" s="56"/>
      <c r="EBY9" s="56"/>
      <c r="EBZ9" s="56"/>
      <c r="ECA9" s="56"/>
      <c r="ECB9" s="56"/>
      <c r="ECC9" s="56"/>
      <c r="ECD9" s="56"/>
      <c r="ECE9" s="56"/>
      <c r="ECF9" s="56"/>
      <c r="ECG9" s="56"/>
      <c r="ECH9" s="56"/>
      <c r="ECI9" s="56"/>
      <c r="ECJ9" s="56"/>
      <c r="ECK9" s="56"/>
      <c r="ECL9" s="56"/>
      <c r="ECM9" s="56"/>
      <c r="ECN9" s="56"/>
      <c r="ECO9" s="56"/>
      <c r="ECP9" s="56"/>
      <c r="ECQ9" s="56"/>
      <c r="ECR9" s="56"/>
      <c r="ECS9" s="56"/>
      <c r="ECT9" s="56"/>
      <c r="ECU9" s="56"/>
      <c r="ECV9" s="56"/>
      <c r="ECW9" s="56"/>
      <c r="ECX9" s="56"/>
      <c r="ECY9" s="56"/>
      <c r="ECZ9" s="56"/>
      <c r="EDA9" s="56"/>
      <c r="EDB9" s="56"/>
      <c r="EDC9" s="56"/>
      <c r="EDD9" s="56"/>
      <c r="EDE9" s="56"/>
      <c r="EDF9" s="56"/>
      <c r="EDG9" s="56"/>
      <c r="EDH9" s="56"/>
      <c r="EDI9" s="56"/>
      <c r="EDJ9" s="56"/>
      <c r="EDK9" s="56"/>
      <c r="EDL9" s="56"/>
      <c r="EDM9" s="56"/>
      <c r="EDN9" s="56"/>
      <c r="EDO9" s="56"/>
      <c r="EDP9" s="56"/>
      <c r="EDQ9" s="56"/>
      <c r="EDR9" s="56"/>
      <c r="EDS9" s="56"/>
      <c r="EDT9" s="56"/>
      <c r="EDU9" s="56"/>
      <c r="EDV9" s="56"/>
      <c r="EDW9" s="56"/>
      <c r="EDX9" s="56"/>
      <c r="EDY9" s="56"/>
      <c r="EDZ9" s="56"/>
      <c r="EEA9" s="56"/>
      <c r="EEB9" s="56"/>
      <c r="EEC9" s="56"/>
      <c r="EED9" s="56"/>
      <c r="EEE9" s="56"/>
      <c r="EEF9" s="56"/>
      <c r="EEG9" s="56"/>
      <c r="EEH9" s="56"/>
      <c r="EEI9" s="56"/>
      <c r="EEJ9" s="56"/>
      <c r="EEK9" s="56"/>
      <c r="EEL9" s="56"/>
      <c r="EEM9" s="56"/>
      <c r="EEN9" s="56"/>
      <c r="EEO9" s="56"/>
      <c r="EEP9" s="56"/>
      <c r="EEQ9" s="56"/>
      <c r="EER9" s="56"/>
      <c r="EES9" s="56"/>
      <c r="EET9" s="56"/>
      <c r="EEU9" s="56"/>
      <c r="EEV9" s="56"/>
      <c r="EEW9" s="56"/>
      <c r="EEX9" s="56"/>
      <c r="EEY9" s="56"/>
      <c r="EEZ9" s="56"/>
      <c r="EFA9" s="56"/>
      <c r="EFB9" s="56"/>
      <c r="EFC9" s="56"/>
      <c r="EFD9" s="56"/>
      <c r="EFE9" s="56"/>
      <c r="EFF9" s="56"/>
      <c r="EFG9" s="56"/>
      <c r="EFH9" s="56"/>
      <c r="EFI9" s="56"/>
      <c r="EFJ9" s="56"/>
      <c r="EFK9" s="56"/>
      <c r="EFL9" s="56"/>
      <c r="EFM9" s="56"/>
      <c r="EFN9" s="56"/>
      <c r="EFO9" s="56"/>
      <c r="EFP9" s="56"/>
      <c r="EFQ9" s="56"/>
      <c r="EFR9" s="56"/>
      <c r="EFS9" s="56"/>
      <c r="EFT9" s="56"/>
      <c r="EFU9" s="56"/>
      <c r="EFV9" s="56"/>
      <c r="EFW9" s="56"/>
      <c r="EFX9" s="56"/>
      <c r="EFY9" s="56"/>
      <c r="EFZ9" s="56"/>
      <c r="EGA9" s="56"/>
      <c r="EGB9" s="56"/>
      <c r="EGC9" s="56"/>
      <c r="EGD9" s="56"/>
      <c r="EGE9" s="56"/>
      <c r="EGF9" s="56"/>
      <c r="EGG9" s="56"/>
      <c r="EGH9" s="56"/>
      <c r="EGI9" s="56"/>
      <c r="EGJ9" s="56"/>
      <c r="EGK9" s="56"/>
      <c r="EGL9" s="56"/>
      <c r="EGM9" s="56"/>
      <c r="EGN9" s="56"/>
      <c r="EGO9" s="56"/>
      <c r="EGP9" s="56"/>
      <c r="EGQ9" s="56"/>
      <c r="EGR9" s="56"/>
      <c r="EGS9" s="56"/>
      <c r="EGT9" s="56"/>
      <c r="EGU9" s="56"/>
      <c r="EGV9" s="56"/>
      <c r="EGW9" s="56"/>
      <c r="EGX9" s="56"/>
      <c r="EGY9" s="56"/>
      <c r="EGZ9" s="56"/>
      <c r="EHA9" s="56"/>
      <c r="EHB9" s="56"/>
      <c r="EHC9" s="56"/>
      <c r="EHD9" s="56"/>
      <c r="EHE9" s="56"/>
      <c r="EHF9" s="56"/>
      <c r="EHG9" s="56"/>
      <c r="EHH9" s="56"/>
      <c r="EHI9" s="56"/>
      <c r="EHJ9" s="56"/>
      <c r="EHK9" s="56"/>
      <c r="EHL9" s="56"/>
      <c r="EHM9" s="56"/>
      <c r="EHN9" s="56"/>
      <c r="EHO9" s="56"/>
      <c r="EHP9" s="56"/>
      <c r="EHQ9" s="56"/>
      <c r="EHR9" s="56"/>
      <c r="EHS9" s="56"/>
      <c r="EHT9" s="56"/>
      <c r="EHU9" s="56"/>
      <c r="EHV9" s="56"/>
      <c r="EHW9" s="56"/>
      <c r="EHX9" s="56"/>
      <c r="EHY9" s="56"/>
      <c r="EHZ9" s="56"/>
      <c r="EIA9" s="56"/>
      <c r="EIB9" s="56"/>
      <c r="EIC9" s="56"/>
      <c r="EID9" s="56"/>
      <c r="EIE9" s="56"/>
      <c r="EIF9" s="56"/>
      <c r="EIG9" s="56"/>
      <c r="EIH9" s="56"/>
      <c r="EII9" s="56"/>
      <c r="EIJ9" s="56"/>
      <c r="EIK9" s="56"/>
      <c r="EIL9" s="56"/>
      <c r="EIM9" s="56"/>
      <c r="EIN9" s="56"/>
      <c r="EIO9" s="56"/>
      <c r="EIP9" s="56"/>
      <c r="EIQ9" s="56"/>
      <c r="EIR9" s="56"/>
      <c r="EIS9" s="56"/>
      <c r="EIT9" s="56"/>
      <c r="EIU9" s="56"/>
      <c r="EIV9" s="56"/>
      <c r="EIW9" s="56"/>
      <c r="EIX9" s="56"/>
      <c r="EIY9" s="56"/>
      <c r="EIZ9" s="56"/>
      <c r="EJA9" s="56"/>
      <c r="EJB9" s="56"/>
      <c r="EJC9" s="56"/>
      <c r="EJD9" s="56"/>
      <c r="EJE9" s="56"/>
      <c r="EJF9" s="56"/>
      <c r="EJG9" s="56"/>
      <c r="EJH9" s="56"/>
      <c r="EJI9" s="56"/>
      <c r="EJJ9" s="56"/>
      <c r="EJK9" s="56"/>
      <c r="EJL9" s="56"/>
      <c r="EJM9" s="56"/>
      <c r="EJN9" s="56"/>
      <c r="EJO9" s="56"/>
      <c r="EJP9" s="56"/>
      <c r="EJQ9" s="56"/>
      <c r="EJR9" s="56"/>
      <c r="EJS9" s="56"/>
      <c r="EJT9" s="56"/>
      <c r="EJU9" s="56"/>
      <c r="EJV9" s="56"/>
      <c r="EJW9" s="56"/>
      <c r="EJX9" s="56"/>
      <c r="EJY9" s="56"/>
      <c r="EJZ9" s="56"/>
      <c r="EKA9" s="56"/>
      <c r="EKB9" s="56"/>
      <c r="EKC9" s="56"/>
      <c r="EKD9" s="56"/>
      <c r="EKE9" s="56"/>
      <c r="EKF9" s="56"/>
      <c r="EKG9" s="56"/>
      <c r="EKH9" s="56"/>
      <c r="EKI9" s="56"/>
      <c r="EKJ9" s="56"/>
      <c r="EKK9" s="56"/>
      <c r="EKL9" s="56"/>
      <c r="EKM9" s="56"/>
      <c r="EKN9" s="56"/>
      <c r="EKO9" s="56"/>
      <c r="EKP9" s="56"/>
      <c r="EKQ9" s="56"/>
      <c r="EKR9" s="56"/>
      <c r="EKS9" s="56"/>
      <c r="EKT9" s="56"/>
      <c r="EKU9" s="56"/>
      <c r="EKV9" s="56"/>
      <c r="EKW9" s="56"/>
      <c r="EKX9" s="56"/>
      <c r="EKY9" s="56"/>
      <c r="EKZ9" s="56"/>
      <c r="ELA9" s="56"/>
      <c r="ELB9" s="56"/>
      <c r="ELC9" s="56"/>
      <c r="ELD9" s="56"/>
      <c r="ELE9" s="56"/>
      <c r="ELF9" s="56"/>
      <c r="ELG9" s="56"/>
      <c r="ELH9" s="56"/>
      <c r="ELI9" s="56"/>
      <c r="ELJ9" s="56"/>
      <c r="ELK9" s="56"/>
      <c r="ELL9" s="56"/>
      <c r="ELM9" s="56"/>
      <c r="ELN9" s="56"/>
      <c r="ELO9" s="56"/>
      <c r="ELP9" s="56"/>
      <c r="ELQ9" s="56"/>
      <c r="ELR9" s="56"/>
      <c r="ELS9" s="56"/>
      <c r="ELT9" s="56"/>
      <c r="ELU9" s="56"/>
      <c r="ELV9" s="56"/>
      <c r="ELW9" s="56"/>
      <c r="ELX9" s="56"/>
      <c r="ELY9" s="56"/>
      <c r="ELZ9" s="56"/>
      <c r="EMA9" s="56"/>
      <c r="EMB9" s="56"/>
      <c r="EMC9" s="56"/>
      <c r="EMD9" s="56"/>
      <c r="EME9" s="56"/>
      <c r="EMF9" s="56"/>
      <c r="EMG9" s="56"/>
      <c r="EMH9" s="56"/>
      <c r="EMI9" s="56"/>
      <c r="EMJ9" s="56"/>
      <c r="EMK9" s="56"/>
      <c r="EML9" s="56"/>
      <c r="EMM9" s="56"/>
      <c r="EMN9" s="56"/>
      <c r="EMO9" s="56"/>
      <c r="EMP9" s="56"/>
      <c r="EMQ9" s="56"/>
      <c r="EMR9" s="56"/>
      <c r="EMS9" s="56"/>
      <c r="EMT9" s="56"/>
      <c r="EMU9" s="56"/>
      <c r="EMV9" s="56"/>
      <c r="EMW9" s="56"/>
      <c r="EMX9" s="56"/>
      <c r="EMY9" s="56"/>
      <c r="EMZ9" s="56"/>
      <c r="ENA9" s="56"/>
      <c r="ENB9" s="56"/>
      <c r="ENC9" s="56"/>
      <c r="END9" s="56"/>
      <c r="ENE9" s="56"/>
      <c r="ENF9" s="56"/>
      <c r="ENG9" s="56"/>
      <c r="ENH9" s="56"/>
      <c r="ENI9" s="56"/>
      <c r="ENJ9" s="56"/>
      <c r="ENK9" s="56"/>
      <c r="ENL9" s="56"/>
      <c r="ENM9" s="56"/>
      <c r="ENN9" s="56"/>
      <c r="ENO9" s="56"/>
      <c r="ENP9" s="56"/>
      <c r="ENQ9" s="56"/>
      <c r="ENR9" s="56"/>
      <c r="ENS9" s="56"/>
      <c r="ENT9" s="56"/>
      <c r="ENU9" s="56"/>
      <c r="ENV9" s="56"/>
      <c r="ENW9" s="56"/>
      <c r="ENX9" s="56"/>
      <c r="ENY9" s="56"/>
      <c r="ENZ9" s="56"/>
      <c r="EOA9" s="56"/>
      <c r="EOB9" s="56"/>
      <c r="EOC9" s="56"/>
      <c r="EOD9" s="56"/>
      <c r="EOE9" s="56"/>
      <c r="EOF9" s="56"/>
      <c r="EOG9" s="56"/>
      <c r="EOH9" s="56"/>
      <c r="EOI9" s="56"/>
      <c r="EOJ9" s="56"/>
      <c r="EOK9" s="56"/>
      <c r="EOL9" s="56"/>
      <c r="EOM9" s="56"/>
      <c r="EON9" s="56"/>
      <c r="EOO9" s="56"/>
      <c r="EOP9" s="56"/>
      <c r="EOQ9" s="56"/>
      <c r="EOR9" s="56"/>
      <c r="EOS9" s="56"/>
      <c r="EOT9" s="56"/>
      <c r="EOU9" s="56"/>
      <c r="EOV9" s="56"/>
      <c r="EOW9" s="56"/>
      <c r="EOX9" s="56"/>
      <c r="EOY9" s="56"/>
      <c r="EOZ9" s="56"/>
      <c r="EPA9" s="56"/>
      <c r="EPB9" s="56"/>
      <c r="EPC9" s="56"/>
      <c r="EPD9" s="56"/>
      <c r="EPE9" s="56"/>
      <c r="EPF9" s="56"/>
      <c r="EPG9" s="56"/>
      <c r="EPH9" s="56"/>
      <c r="EPI9" s="56"/>
      <c r="EPJ9" s="56"/>
      <c r="EPK9" s="56"/>
      <c r="EPL9" s="56"/>
      <c r="EPM9" s="56"/>
      <c r="EPN9" s="56"/>
      <c r="EPO9" s="56"/>
      <c r="EPP9" s="56"/>
      <c r="EPQ9" s="56"/>
      <c r="EPR9" s="56"/>
      <c r="EPS9" s="56"/>
      <c r="EPT9" s="56"/>
      <c r="EPU9" s="56"/>
      <c r="EPV9" s="56"/>
      <c r="EPW9" s="56"/>
      <c r="EPX9" s="56"/>
      <c r="EPY9" s="56"/>
      <c r="EPZ9" s="56"/>
      <c r="EQA9" s="56"/>
      <c r="EQB9" s="56"/>
      <c r="EQC9" s="56"/>
      <c r="EQD9" s="56"/>
      <c r="EQE9" s="56"/>
      <c r="EQF9" s="56"/>
      <c r="EQG9" s="56"/>
      <c r="EQH9" s="56"/>
      <c r="EQI9" s="56"/>
      <c r="EQJ9" s="56"/>
      <c r="EQK9" s="56"/>
      <c r="EQL9" s="56"/>
      <c r="EQM9" s="56"/>
      <c r="EQN9" s="56"/>
      <c r="EQO9" s="56"/>
      <c r="EQP9" s="56"/>
      <c r="EQQ9" s="56"/>
      <c r="EQR9" s="56"/>
      <c r="EQS9" s="56"/>
      <c r="EQT9" s="56"/>
      <c r="EQU9" s="56"/>
      <c r="EQV9" s="56"/>
      <c r="EQW9" s="56"/>
      <c r="EQX9" s="56"/>
      <c r="EQY9" s="56"/>
      <c r="EQZ9" s="56"/>
      <c r="ERA9" s="56"/>
      <c r="ERB9" s="56"/>
      <c r="ERC9" s="56"/>
      <c r="ERD9" s="56"/>
      <c r="ERE9" s="56"/>
      <c r="ERF9" s="56"/>
      <c r="ERG9" s="56"/>
      <c r="ERH9" s="56"/>
      <c r="ERI9" s="56"/>
      <c r="ERJ9" s="56"/>
      <c r="ERK9" s="56"/>
      <c r="ERL9" s="56"/>
      <c r="ERM9" s="56"/>
      <c r="ERN9" s="56"/>
      <c r="ERO9" s="56"/>
      <c r="ERP9" s="56"/>
      <c r="ERQ9" s="56"/>
      <c r="ERR9" s="56"/>
      <c r="ERS9" s="56"/>
      <c r="ERT9" s="56"/>
      <c r="ERU9" s="56"/>
      <c r="ERV9" s="56"/>
      <c r="ERW9" s="56"/>
      <c r="ERX9" s="56"/>
      <c r="ERY9" s="56"/>
      <c r="ERZ9" s="56"/>
      <c r="ESA9" s="56"/>
      <c r="ESB9" s="56"/>
      <c r="ESC9" s="56"/>
      <c r="ESD9" s="56"/>
      <c r="ESE9" s="56"/>
      <c r="ESF9" s="56"/>
      <c r="ESG9" s="56"/>
      <c r="ESH9" s="56"/>
      <c r="ESI9" s="56"/>
      <c r="ESJ9" s="56"/>
      <c r="ESK9" s="56"/>
      <c r="ESL9" s="56"/>
      <c r="ESM9" s="56"/>
      <c r="ESN9" s="56"/>
      <c r="ESO9" s="56"/>
      <c r="ESP9" s="56"/>
      <c r="ESQ9" s="56"/>
      <c r="ESR9" s="56"/>
      <c r="ESS9" s="56"/>
      <c r="EST9" s="56"/>
      <c r="ESU9" s="56"/>
      <c r="ESV9" s="56"/>
      <c r="ESW9" s="56"/>
      <c r="ESX9" s="56"/>
      <c r="ESY9" s="56"/>
      <c r="ESZ9" s="56"/>
      <c r="ETA9" s="56"/>
      <c r="ETB9" s="56"/>
      <c r="ETC9" s="56"/>
      <c r="ETD9" s="56"/>
      <c r="ETE9" s="56"/>
      <c r="ETF9" s="56"/>
      <c r="ETG9" s="56"/>
      <c r="ETH9" s="56"/>
      <c r="ETI9" s="56"/>
      <c r="ETJ9" s="56"/>
      <c r="ETK9" s="56"/>
      <c r="ETL9" s="56"/>
      <c r="ETM9" s="56"/>
      <c r="ETN9" s="56"/>
      <c r="ETO9" s="56"/>
      <c r="ETP9" s="56"/>
      <c r="ETQ9" s="56"/>
      <c r="ETR9" s="56"/>
      <c r="ETS9" s="56"/>
      <c r="ETT9" s="56"/>
      <c r="ETU9" s="56"/>
      <c r="ETV9" s="56"/>
      <c r="ETW9" s="56"/>
      <c r="ETX9" s="56"/>
      <c r="ETY9" s="56"/>
      <c r="ETZ9" s="56"/>
      <c r="EUA9" s="56"/>
      <c r="EUB9" s="56"/>
      <c r="EUC9" s="56"/>
      <c r="EUD9" s="56"/>
      <c r="EUE9" s="56"/>
      <c r="EUF9" s="56"/>
      <c r="EUG9" s="56"/>
      <c r="EUH9" s="56"/>
      <c r="EUI9" s="56"/>
      <c r="EUJ9" s="56"/>
      <c r="EUK9" s="56"/>
      <c r="EUL9" s="56"/>
      <c r="EUM9" s="56"/>
      <c r="EUN9" s="56"/>
      <c r="EUO9" s="56"/>
      <c r="EUP9" s="56"/>
      <c r="EUQ9" s="56"/>
      <c r="EUR9" s="56"/>
      <c r="EUS9" s="56"/>
      <c r="EUT9" s="56"/>
      <c r="EUU9" s="56"/>
      <c r="EUV9" s="56"/>
      <c r="EUW9" s="56"/>
      <c r="EUX9" s="56"/>
      <c r="EUY9" s="56"/>
      <c r="EUZ9" s="56"/>
      <c r="EVA9" s="56"/>
      <c r="EVB9" s="56"/>
      <c r="EVC9" s="56"/>
      <c r="EVD9" s="56"/>
      <c r="EVE9" s="56"/>
      <c r="EVF9" s="56"/>
      <c r="EVG9" s="56"/>
      <c r="EVH9" s="56"/>
      <c r="EVI9" s="56"/>
      <c r="EVJ9" s="56"/>
      <c r="EVK9" s="56"/>
      <c r="EVL9" s="56"/>
      <c r="EVM9" s="56"/>
      <c r="EVN9" s="56"/>
      <c r="EVO9" s="56"/>
      <c r="EVP9" s="56"/>
      <c r="EVQ9" s="56"/>
      <c r="EVR9" s="56"/>
      <c r="EVS9" s="56"/>
      <c r="EVT9" s="56"/>
      <c r="EVU9" s="56"/>
      <c r="EVV9" s="56"/>
      <c r="EVW9" s="56"/>
      <c r="EVX9" s="56"/>
      <c r="EVY9" s="56"/>
      <c r="EVZ9" s="56"/>
      <c r="EWA9" s="56"/>
      <c r="EWB9" s="56"/>
      <c r="EWC9" s="56"/>
      <c r="EWD9" s="56"/>
      <c r="EWE9" s="56"/>
      <c r="EWF9" s="56"/>
      <c r="EWG9" s="56"/>
      <c r="EWH9" s="56"/>
    </row>
    <row r="10" spans="1:3986" ht="29.25" customHeight="1" x14ac:dyDescent="0.25">
      <c r="A10" s="6"/>
      <c r="B10" s="7"/>
      <c r="C10" s="8"/>
      <c r="D10" s="9"/>
      <c r="E10" s="48"/>
      <c r="F10" s="48"/>
      <c r="G10" s="9">
        <v>2</v>
      </c>
      <c r="H10" s="48"/>
      <c r="I10" s="29"/>
      <c r="J10" s="119" t="s">
        <v>122</v>
      </c>
      <c r="K10" s="151">
        <v>1</v>
      </c>
      <c r="L10" s="118" t="s">
        <v>141</v>
      </c>
      <c r="M10" s="152" t="s">
        <v>134</v>
      </c>
      <c r="N10" s="60"/>
    </row>
    <row r="11" spans="1:3986" ht="44.25" customHeight="1" x14ac:dyDescent="0.25">
      <c r="A11" s="6"/>
      <c r="B11" s="7"/>
      <c r="C11" s="8"/>
      <c r="D11" s="9"/>
      <c r="E11" s="48"/>
      <c r="F11" s="48"/>
      <c r="G11" s="9">
        <v>1</v>
      </c>
      <c r="H11" s="48"/>
      <c r="I11" s="29"/>
      <c r="J11" s="119" t="s">
        <v>120</v>
      </c>
      <c r="K11" s="151">
        <v>1</v>
      </c>
      <c r="L11" s="118" t="s">
        <v>140</v>
      </c>
      <c r="M11" s="152" t="s">
        <v>134</v>
      </c>
      <c r="N11" s="60"/>
    </row>
    <row r="12" spans="1:3986" ht="31.5" customHeight="1" x14ac:dyDescent="0.25">
      <c r="A12" s="6"/>
      <c r="B12" s="7"/>
      <c r="C12" s="8"/>
      <c r="D12" s="9"/>
      <c r="E12" s="48"/>
      <c r="F12" s="48"/>
      <c r="G12" s="9">
        <v>2</v>
      </c>
      <c r="H12" s="48"/>
      <c r="I12" s="29"/>
      <c r="J12" s="119" t="s">
        <v>123</v>
      </c>
      <c r="K12" s="151">
        <v>1</v>
      </c>
      <c r="L12" s="118" t="s">
        <v>139</v>
      </c>
      <c r="M12" s="152" t="s">
        <v>134</v>
      </c>
      <c r="N12" s="60"/>
    </row>
    <row r="13" spans="1:3986" ht="31.5" customHeight="1" x14ac:dyDescent="0.25">
      <c r="A13" s="6"/>
      <c r="B13" s="7"/>
      <c r="C13" s="8"/>
      <c r="D13" s="25"/>
      <c r="E13" s="48"/>
      <c r="F13" s="48"/>
      <c r="G13" s="9">
        <v>1</v>
      </c>
      <c r="H13" s="48"/>
      <c r="I13" s="29"/>
      <c r="J13" s="119" t="s">
        <v>124</v>
      </c>
      <c r="K13" s="151">
        <v>1</v>
      </c>
      <c r="L13" s="118" t="s">
        <v>138</v>
      </c>
      <c r="M13" s="152" t="s">
        <v>134</v>
      </c>
      <c r="N13" s="60"/>
    </row>
    <row r="14" spans="1:3986" ht="28.5" customHeight="1" x14ac:dyDescent="0.25">
      <c r="A14" s="6"/>
      <c r="B14" s="7"/>
      <c r="C14" s="8"/>
      <c r="D14" s="25"/>
      <c r="E14" s="48"/>
      <c r="F14" s="48"/>
      <c r="G14" s="9">
        <v>1</v>
      </c>
      <c r="H14" s="48"/>
      <c r="I14" s="29"/>
      <c r="J14" s="119" t="s">
        <v>110</v>
      </c>
      <c r="K14" s="151">
        <v>1</v>
      </c>
      <c r="L14" s="118" t="s">
        <v>136</v>
      </c>
      <c r="M14" s="152" t="s">
        <v>134</v>
      </c>
      <c r="N14" s="60"/>
    </row>
    <row r="15" spans="1:3986" ht="27.75" customHeight="1" x14ac:dyDescent="0.25">
      <c r="A15" s="6"/>
      <c r="B15" s="7"/>
      <c r="C15" s="8"/>
      <c r="D15" s="25"/>
      <c r="E15" s="48"/>
      <c r="F15" s="48"/>
      <c r="G15" s="9">
        <v>3</v>
      </c>
      <c r="H15" s="48"/>
      <c r="I15" s="29"/>
      <c r="J15" s="119" t="s">
        <v>125</v>
      </c>
      <c r="K15" s="151">
        <v>2</v>
      </c>
      <c r="L15" s="118" t="s">
        <v>292</v>
      </c>
      <c r="M15" s="118" t="s">
        <v>291</v>
      </c>
      <c r="N15" s="60"/>
    </row>
    <row r="16" spans="1:3986" ht="50.25" customHeight="1" x14ac:dyDescent="0.25">
      <c r="A16" s="6"/>
      <c r="B16" s="7"/>
      <c r="C16" s="8"/>
      <c r="D16" s="25"/>
      <c r="E16" s="48"/>
      <c r="F16" s="48"/>
      <c r="G16" s="9">
        <v>4</v>
      </c>
      <c r="H16" s="48"/>
      <c r="I16" s="29"/>
      <c r="J16" s="119" t="s">
        <v>126</v>
      </c>
      <c r="K16" s="151">
        <v>2</v>
      </c>
      <c r="L16" s="118" t="s">
        <v>318</v>
      </c>
      <c r="M16" s="152" t="s">
        <v>319</v>
      </c>
      <c r="N16" s="60"/>
    </row>
    <row r="17" spans="1:3986" ht="28.5" customHeight="1" x14ac:dyDescent="0.25">
      <c r="A17" s="6"/>
      <c r="B17" s="7"/>
      <c r="C17" s="8"/>
      <c r="D17" s="25"/>
      <c r="E17" s="48"/>
      <c r="F17" s="48"/>
      <c r="G17" s="9">
        <v>2</v>
      </c>
      <c r="H17" s="48"/>
      <c r="I17" s="29"/>
      <c r="J17" s="119" t="s">
        <v>73</v>
      </c>
      <c r="K17" s="151">
        <v>1</v>
      </c>
      <c r="L17" s="118" t="s">
        <v>133</v>
      </c>
      <c r="M17" s="152" t="s">
        <v>134</v>
      </c>
      <c r="N17" s="60"/>
    </row>
    <row r="18" spans="1:3986" ht="29.25" customHeight="1" x14ac:dyDescent="0.25">
      <c r="A18" s="6"/>
      <c r="B18" s="7"/>
      <c r="C18" s="8"/>
      <c r="D18" s="25"/>
      <c r="E18" s="48"/>
      <c r="F18" s="48"/>
      <c r="G18" s="9">
        <v>1</v>
      </c>
      <c r="H18" s="48"/>
      <c r="I18" s="29"/>
      <c r="J18" s="119" t="s">
        <v>127</v>
      </c>
      <c r="K18" s="151">
        <v>1</v>
      </c>
      <c r="L18" s="118" t="s">
        <v>131</v>
      </c>
      <c r="M18" s="152" t="s">
        <v>132</v>
      </c>
      <c r="N18" s="60"/>
    </row>
    <row r="19" spans="1:3986" ht="32.25" customHeight="1" x14ac:dyDescent="0.25">
      <c r="A19" s="6"/>
      <c r="B19" s="7"/>
      <c r="C19" s="8"/>
      <c r="D19" s="25"/>
      <c r="E19" s="48"/>
      <c r="F19" s="48"/>
      <c r="G19" s="9">
        <v>2</v>
      </c>
      <c r="H19" s="48"/>
      <c r="I19" s="29"/>
      <c r="J19" s="119" t="s">
        <v>81</v>
      </c>
      <c r="K19" s="151">
        <v>1</v>
      </c>
      <c r="L19" s="118" t="s">
        <v>147</v>
      </c>
      <c r="M19" s="152" t="s">
        <v>137</v>
      </c>
      <c r="N19" s="60"/>
    </row>
    <row r="20" spans="1:3986" ht="35.25" customHeight="1" x14ac:dyDescent="0.25">
      <c r="A20" s="6"/>
      <c r="B20" s="7"/>
      <c r="C20" s="8"/>
      <c r="D20" s="25"/>
      <c r="E20" s="48"/>
      <c r="F20" s="48"/>
      <c r="G20" s="9">
        <v>1</v>
      </c>
      <c r="H20" s="48"/>
      <c r="I20" s="29"/>
      <c r="J20" s="120" t="s">
        <v>202</v>
      </c>
      <c r="K20" s="151">
        <v>1</v>
      </c>
      <c r="L20" s="120" t="s">
        <v>206</v>
      </c>
      <c r="M20" s="120" t="s">
        <v>293</v>
      </c>
      <c r="N20" s="60"/>
    </row>
    <row r="21" spans="1:3986" ht="31.5" customHeight="1" x14ac:dyDescent="0.25">
      <c r="A21" s="6"/>
      <c r="B21" s="7"/>
      <c r="C21" s="8"/>
      <c r="D21" s="25"/>
      <c r="E21" s="9"/>
      <c r="F21" s="9"/>
      <c r="G21" s="9">
        <v>2</v>
      </c>
      <c r="H21" s="9"/>
      <c r="I21" s="10"/>
      <c r="J21" s="117" t="s">
        <v>289</v>
      </c>
      <c r="K21" s="151">
        <v>1</v>
      </c>
      <c r="L21" s="118" t="s">
        <v>294</v>
      </c>
      <c r="M21" s="118" t="s">
        <v>153</v>
      </c>
      <c r="N21" s="60"/>
    </row>
    <row r="22" spans="1:3986" ht="61.5" customHeight="1" x14ac:dyDescent="0.25">
      <c r="A22" s="6"/>
      <c r="B22" s="7"/>
      <c r="C22" s="8"/>
      <c r="D22" s="25"/>
      <c r="E22" s="55">
        <v>3</v>
      </c>
      <c r="F22" s="55">
        <v>31</v>
      </c>
      <c r="G22" s="55">
        <v>3</v>
      </c>
      <c r="H22" s="55">
        <v>0</v>
      </c>
      <c r="I22" s="10"/>
      <c r="J22" s="25" t="s">
        <v>321</v>
      </c>
      <c r="K22" s="60">
        <v>3</v>
      </c>
      <c r="L22" s="51" t="s">
        <v>328</v>
      </c>
      <c r="M22" s="118" t="s">
        <v>153</v>
      </c>
      <c r="N22" s="60"/>
    </row>
    <row r="23" spans="1:3986" ht="48.75" customHeight="1" x14ac:dyDescent="0.25">
      <c r="A23" s="6"/>
      <c r="B23" s="7"/>
      <c r="C23" s="8"/>
      <c r="D23" s="9"/>
      <c r="E23" s="9"/>
      <c r="F23" s="9"/>
      <c r="G23" s="9">
        <v>2</v>
      </c>
      <c r="H23" s="9"/>
      <c r="I23" s="10"/>
      <c r="J23" s="25" t="s">
        <v>84</v>
      </c>
      <c r="K23" s="60">
        <v>2</v>
      </c>
      <c r="L23" s="51" t="s">
        <v>329</v>
      </c>
      <c r="M23" s="49" t="s">
        <v>156</v>
      </c>
      <c r="N23" s="60"/>
    </row>
    <row r="24" spans="1:3986" ht="52.5" customHeight="1" x14ac:dyDescent="0.25">
      <c r="A24" s="6"/>
      <c r="B24" s="7"/>
      <c r="C24" s="8"/>
      <c r="D24" s="9"/>
      <c r="E24" s="9"/>
      <c r="F24" s="9"/>
      <c r="G24" s="9">
        <v>1</v>
      </c>
      <c r="H24" s="9"/>
      <c r="I24" s="10"/>
      <c r="J24" s="25" t="s">
        <v>322</v>
      </c>
      <c r="K24" s="60">
        <v>1</v>
      </c>
      <c r="L24" s="51" t="s">
        <v>330</v>
      </c>
      <c r="M24" s="49" t="s">
        <v>325</v>
      </c>
      <c r="N24" s="60">
        <v>1</v>
      </c>
    </row>
    <row r="25" spans="1:3986" ht="24.75" customHeight="1" x14ac:dyDescent="0.25">
      <c r="A25" s="6"/>
      <c r="B25" s="7"/>
      <c r="C25" s="8"/>
      <c r="D25" s="9"/>
      <c r="E25" s="9"/>
      <c r="F25" s="9"/>
      <c r="G25" s="9">
        <v>1</v>
      </c>
      <c r="H25" s="9"/>
      <c r="I25" s="10"/>
      <c r="J25" s="25" t="s">
        <v>324</v>
      </c>
      <c r="K25" s="60">
        <v>1</v>
      </c>
      <c r="L25" s="51" t="s">
        <v>326</v>
      </c>
      <c r="M25" s="49" t="s">
        <v>137</v>
      </c>
      <c r="N25" s="60"/>
    </row>
    <row r="26" spans="1:3986" ht="30.75" customHeight="1" x14ac:dyDescent="0.25">
      <c r="A26" s="6"/>
      <c r="B26" s="7"/>
      <c r="C26" s="8"/>
      <c r="D26" s="9"/>
      <c r="E26" s="9"/>
      <c r="F26" s="9"/>
      <c r="G26" s="9">
        <v>3</v>
      </c>
      <c r="H26" s="9"/>
      <c r="I26" s="10"/>
      <c r="J26" s="25" t="s">
        <v>323</v>
      </c>
      <c r="K26" s="60">
        <v>1</v>
      </c>
      <c r="L26" s="51" t="s">
        <v>327</v>
      </c>
      <c r="M26" s="118" t="s">
        <v>153</v>
      </c>
      <c r="N26" s="60"/>
    </row>
    <row r="27" spans="1:3986" ht="30" customHeight="1" x14ac:dyDescent="0.25">
      <c r="A27" s="6"/>
      <c r="B27" s="7"/>
      <c r="C27" s="8"/>
      <c r="D27" s="9"/>
      <c r="E27" s="9"/>
      <c r="F27" s="9"/>
      <c r="G27" s="9">
        <v>1</v>
      </c>
      <c r="H27" s="9"/>
      <c r="I27" s="10"/>
      <c r="J27" s="25" t="s">
        <v>80</v>
      </c>
      <c r="K27" s="60">
        <v>1</v>
      </c>
      <c r="L27" s="51" t="s">
        <v>333</v>
      </c>
      <c r="M27" s="49" t="s">
        <v>156</v>
      </c>
      <c r="N27" s="60"/>
    </row>
    <row r="28" spans="1:3986" ht="30" customHeight="1" x14ac:dyDescent="0.25">
      <c r="A28" s="6"/>
      <c r="B28" s="7"/>
      <c r="C28" s="8"/>
      <c r="D28" s="9"/>
      <c r="E28" s="9"/>
      <c r="F28" s="9"/>
      <c r="G28" s="9">
        <v>1</v>
      </c>
      <c r="H28" s="9"/>
      <c r="I28" s="10"/>
      <c r="J28" s="25" t="s">
        <v>78</v>
      </c>
      <c r="K28" s="60">
        <v>1</v>
      </c>
      <c r="L28" s="51" t="s">
        <v>332</v>
      </c>
      <c r="M28" s="49" t="s">
        <v>134</v>
      </c>
      <c r="N28" s="60"/>
    </row>
    <row r="29" spans="1:3986" ht="36" customHeight="1" x14ac:dyDescent="0.25">
      <c r="A29" s="6"/>
      <c r="B29" s="7"/>
      <c r="C29" s="8"/>
      <c r="D29" s="9"/>
      <c r="E29" s="9"/>
      <c r="F29" s="9"/>
      <c r="G29" s="9">
        <v>4</v>
      </c>
      <c r="H29" s="9"/>
      <c r="I29" s="10"/>
      <c r="J29" s="25" t="s">
        <v>83</v>
      </c>
      <c r="K29" s="60">
        <v>1</v>
      </c>
      <c r="L29" s="51" t="s">
        <v>331</v>
      </c>
      <c r="M29" s="118" t="s">
        <v>153</v>
      </c>
      <c r="N29" s="60">
        <v>1</v>
      </c>
    </row>
    <row r="30" spans="1:3986" ht="30.6" customHeight="1" x14ac:dyDescent="0.25">
      <c r="A30" s="6"/>
      <c r="B30" s="7"/>
      <c r="C30" s="8"/>
      <c r="D30" s="9"/>
      <c r="E30" s="9"/>
      <c r="F30" s="9"/>
      <c r="G30" s="9">
        <v>1</v>
      </c>
      <c r="H30" s="9"/>
      <c r="I30" s="10"/>
      <c r="J30" s="25" t="s">
        <v>320</v>
      </c>
      <c r="K30" s="60">
        <v>1</v>
      </c>
      <c r="L30" s="49" t="s">
        <v>357</v>
      </c>
      <c r="M30" s="10"/>
      <c r="N30" s="60"/>
    </row>
    <row r="31" spans="1:3986" s="137" customFormat="1" ht="20.45" customHeight="1" x14ac:dyDescent="0.25">
      <c r="A31" s="186" t="s">
        <v>97</v>
      </c>
      <c r="B31" s="186"/>
      <c r="C31" s="186"/>
      <c r="D31" s="186"/>
      <c r="E31" s="135"/>
      <c r="F31" s="135"/>
      <c r="G31" s="135">
        <v>41</v>
      </c>
      <c r="H31" s="135">
        <v>3</v>
      </c>
      <c r="I31" s="135"/>
      <c r="J31" s="135"/>
      <c r="K31" s="135">
        <v>23</v>
      </c>
      <c r="L31" s="135"/>
      <c r="M31" s="135"/>
      <c r="N31" s="135">
        <v>2</v>
      </c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  <c r="IL31" s="136"/>
      <c r="IM31" s="136"/>
      <c r="IN31" s="136"/>
      <c r="IO31" s="136"/>
      <c r="IP31" s="136"/>
      <c r="IQ31" s="136"/>
      <c r="IR31" s="136"/>
      <c r="IS31" s="136"/>
      <c r="IT31" s="136"/>
      <c r="IU31" s="136"/>
      <c r="IV31" s="136"/>
      <c r="IW31" s="136"/>
      <c r="IX31" s="136"/>
      <c r="IY31" s="136"/>
      <c r="IZ31" s="136"/>
      <c r="JA31" s="136"/>
      <c r="JB31" s="136"/>
      <c r="JC31" s="136"/>
      <c r="JD31" s="136"/>
      <c r="JE31" s="136"/>
      <c r="JF31" s="136"/>
      <c r="JG31" s="136"/>
      <c r="JH31" s="136"/>
      <c r="JI31" s="136"/>
      <c r="JJ31" s="136"/>
      <c r="JK31" s="136"/>
      <c r="JL31" s="136"/>
      <c r="JM31" s="136"/>
      <c r="JN31" s="136"/>
      <c r="JO31" s="136"/>
      <c r="JP31" s="136"/>
      <c r="JQ31" s="136"/>
      <c r="JR31" s="136"/>
      <c r="JS31" s="136"/>
      <c r="JT31" s="136"/>
      <c r="JU31" s="136"/>
      <c r="JV31" s="136"/>
      <c r="JW31" s="136"/>
      <c r="JX31" s="136"/>
      <c r="JY31" s="136"/>
      <c r="JZ31" s="136"/>
      <c r="KA31" s="136"/>
      <c r="KB31" s="136"/>
      <c r="KC31" s="136"/>
      <c r="KD31" s="136"/>
      <c r="KE31" s="136"/>
      <c r="KF31" s="136"/>
      <c r="KG31" s="136"/>
      <c r="KH31" s="136"/>
      <c r="KI31" s="136"/>
      <c r="KJ31" s="136"/>
      <c r="KK31" s="136"/>
      <c r="KL31" s="136"/>
      <c r="KM31" s="136"/>
      <c r="KN31" s="136"/>
      <c r="KO31" s="136"/>
      <c r="KP31" s="136"/>
      <c r="KQ31" s="136"/>
      <c r="KR31" s="136"/>
      <c r="KS31" s="136"/>
      <c r="KT31" s="136"/>
      <c r="KU31" s="136"/>
      <c r="KV31" s="136"/>
      <c r="KW31" s="136"/>
      <c r="KX31" s="136"/>
      <c r="KY31" s="136"/>
      <c r="KZ31" s="136"/>
      <c r="LA31" s="136"/>
      <c r="LB31" s="136"/>
      <c r="LC31" s="136"/>
      <c r="LD31" s="136"/>
      <c r="LE31" s="136"/>
      <c r="LF31" s="136"/>
      <c r="LG31" s="136"/>
      <c r="LH31" s="136"/>
      <c r="LI31" s="136"/>
      <c r="LJ31" s="136"/>
      <c r="LK31" s="136"/>
      <c r="LL31" s="136"/>
      <c r="LM31" s="136"/>
      <c r="LN31" s="136"/>
      <c r="LO31" s="136"/>
      <c r="LP31" s="136"/>
      <c r="LQ31" s="136"/>
      <c r="LR31" s="136"/>
      <c r="LS31" s="136"/>
      <c r="LT31" s="136"/>
      <c r="LU31" s="136"/>
      <c r="LV31" s="136"/>
      <c r="LW31" s="136"/>
      <c r="LX31" s="136"/>
      <c r="LY31" s="136"/>
      <c r="LZ31" s="136"/>
      <c r="MA31" s="136"/>
      <c r="MB31" s="136"/>
      <c r="MC31" s="136"/>
      <c r="MD31" s="136"/>
      <c r="ME31" s="136"/>
      <c r="MF31" s="136"/>
      <c r="MG31" s="136"/>
      <c r="MH31" s="136"/>
      <c r="MI31" s="136"/>
      <c r="MJ31" s="136"/>
      <c r="MK31" s="136"/>
      <c r="ML31" s="136"/>
      <c r="MM31" s="136"/>
      <c r="MN31" s="136"/>
      <c r="MO31" s="136"/>
      <c r="MP31" s="136"/>
      <c r="MQ31" s="136"/>
      <c r="MR31" s="136"/>
      <c r="MS31" s="136"/>
      <c r="MT31" s="136"/>
      <c r="MU31" s="136"/>
      <c r="MV31" s="136"/>
      <c r="MW31" s="136"/>
      <c r="MX31" s="136"/>
      <c r="MY31" s="136"/>
      <c r="MZ31" s="136"/>
      <c r="NA31" s="136"/>
      <c r="NB31" s="136"/>
      <c r="NC31" s="136"/>
      <c r="ND31" s="136"/>
      <c r="NE31" s="136"/>
      <c r="NF31" s="136"/>
      <c r="NG31" s="136"/>
      <c r="NH31" s="136"/>
      <c r="NI31" s="136"/>
      <c r="NJ31" s="136"/>
      <c r="NK31" s="136"/>
      <c r="NL31" s="136"/>
      <c r="NM31" s="136"/>
      <c r="NN31" s="136"/>
      <c r="NO31" s="136"/>
      <c r="NP31" s="136"/>
      <c r="NQ31" s="136"/>
      <c r="NR31" s="136"/>
      <c r="NS31" s="136"/>
      <c r="NT31" s="136"/>
      <c r="NU31" s="136"/>
      <c r="NV31" s="136"/>
      <c r="NW31" s="136"/>
      <c r="NX31" s="136"/>
      <c r="NY31" s="136"/>
      <c r="NZ31" s="136"/>
      <c r="OA31" s="136"/>
      <c r="OB31" s="136"/>
      <c r="OC31" s="136"/>
      <c r="OD31" s="136"/>
      <c r="OE31" s="136"/>
      <c r="OF31" s="136"/>
      <c r="OG31" s="136"/>
      <c r="OH31" s="136"/>
      <c r="OI31" s="136"/>
      <c r="OJ31" s="136"/>
      <c r="OK31" s="136"/>
      <c r="OL31" s="136"/>
      <c r="OM31" s="136"/>
      <c r="ON31" s="136"/>
      <c r="OO31" s="136"/>
      <c r="OP31" s="136"/>
      <c r="OQ31" s="136"/>
      <c r="OR31" s="136"/>
      <c r="OS31" s="136"/>
      <c r="OT31" s="136"/>
      <c r="OU31" s="136"/>
      <c r="OV31" s="136"/>
      <c r="OW31" s="136"/>
      <c r="OX31" s="136"/>
      <c r="OY31" s="136"/>
      <c r="OZ31" s="136"/>
      <c r="PA31" s="136"/>
      <c r="PB31" s="136"/>
      <c r="PC31" s="136"/>
      <c r="PD31" s="136"/>
      <c r="PE31" s="136"/>
      <c r="PF31" s="136"/>
      <c r="PG31" s="136"/>
      <c r="PH31" s="136"/>
      <c r="PI31" s="136"/>
      <c r="PJ31" s="136"/>
      <c r="PK31" s="136"/>
      <c r="PL31" s="136"/>
      <c r="PM31" s="136"/>
      <c r="PN31" s="136"/>
      <c r="PO31" s="136"/>
      <c r="PP31" s="136"/>
      <c r="PQ31" s="136"/>
      <c r="PR31" s="136"/>
      <c r="PS31" s="136"/>
      <c r="PT31" s="136"/>
      <c r="PU31" s="136"/>
      <c r="PV31" s="136"/>
      <c r="PW31" s="136"/>
      <c r="PX31" s="136"/>
      <c r="PY31" s="136"/>
      <c r="PZ31" s="136"/>
      <c r="QA31" s="136"/>
      <c r="QB31" s="136"/>
      <c r="QC31" s="136"/>
      <c r="QD31" s="136"/>
      <c r="QE31" s="136"/>
      <c r="QF31" s="136"/>
      <c r="QG31" s="136"/>
      <c r="QH31" s="136"/>
      <c r="QI31" s="136"/>
      <c r="QJ31" s="136"/>
      <c r="QK31" s="136"/>
      <c r="QL31" s="136"/>
      <c r="QM31" s="136"/>
      <c r="QN31" s="136"/>
      <c r="QO31" s="136"/>
      <c r="QP31" s="136"/>
      <c r="QQ31" s="136"/>
      <c r="QR31" s="136"/>
      <c r="QS31" s="136"/>
      <c r="QT31" s="136"/>
      <c r="QU31" s="136"/>
      <c r="QV31" s="136"/>
      <c r="QW31" s="136"/>
      <c r="QX31" s="136"/>
      <c r="QY31" s="136"/>
      <c r="QZ31" s="136"/>
      <c r="RA31" s="136"/>
      <c r="RB31" s="136"/>
      <c r="RC31" s="136"/>
      <c r="RD31" s="136"/>
      <c r="RE31" s="136"/>
      <c r="RF31" s="136"/>
      <c r="RG31" s="136"/>
      <c r="RH31" s="136"/>
      <c r="RI31" s="136"/>
      <c r="RJ31" s="136"/>
      <c r="RK31" s="136"/>
      <c r="RL31" s="136"/>
      <c r="RM31" s="136"/>
      <c r="RN31" s="136"/>
      <c r="RO31" s="136"/>
      <c r="RP31" s="136"/>
      <c r="RQ31" s="136"/>
      <c r="RR31" s="136"/>
      <c r="RS31" s="136"/>
      <c r="RT31" s="136"/>
      <c r="RU31" s="136"/>
      <c r="RV31" s="136"/>
      <c r="RW31" s="136"/>
      <c r="RX31" s="136"/>
      <c r="RY31" s="136"/>
      <c r="RZ31" s="136"/>
      <c r="SA31" s="136"/>
      <c r="SB31" s="136"/>
      <c r="SC31" s="136"/>
      <c r="SD31" s="136"/>
      <c r="SE31" s="136"/>
      <c r="SF31" s="136"/>
      <c r="SG31" s="136"/>
      <c r="SH31" s="136"/>
      <c r="SI31" s="136"/>
      <c r="SJ31" s="136"/>
      <c r="SK31" s="136"/>
      <c r="SL31" s="136"/>
      <c r="SM31" s="136"/>
      <c r="SN31" s="136"/>
      <c r="SO31" s="136"/>
      <c r="SP31" s="136"/>
      <c r="SQ31" s="136"/>
      <c r="SR31" s="136"/>
      <c r="SS31" s="136"/>
      <c r="ST31" s="136"/>
      <c r="SU31" s="136"/>
      <c r="SV31" s="136"/>
      <c r="SW31" s="136"/>
      <c r="SX31" s="136"/>
      <c r="SY31" s="136"/>
      <c r="SZ31" s="136"/>
      <c r="TA31" s="136"/>
      <c r="TB31" s="136"/>
      <c r="TC31" s="136"/>
      <c r="TD31" s="136"/>
      <c r="TE31" s="136"/>
      <c r="TF31" s="136"/>
      <c r="TG31" s="136"/>
      <c r="TH31" s="136"/>
      <c r="TI31" s="136"/>
      <c r="TJ31" s="136"/>
      <c r="TK31" s="136"/>
      <c r="TL31" s="136"/>
      <c r="TM31" s="136"/>
      <c r="TN31" s="136"/>
      <c r="TO31" s="136"/>
      <c r="TP31" s="136"/>
      <c r="TQ31" s="136"/>
      <c r="TR31" s="136"/>
      <c r="TS31" s="136"/>
      <c r="TT31" s="136"/>
      <c r="TU31" s="136"/>
      <c r="TV31" s="136"/>
      <c r="TW31" s="136"/>
      <c r="TX31" s="136"/>
      <c r="TY31" s="136"/>
      <c r="TZ31" s="136"/>
      <c r="UA31" s="136"/>
      <c r="UB31" s="136"/>
      <c r="UC31" s="136"/>
      <c r="UD31" s="136"/>
      <c r="UE31" s="136"/>
      <c r="UF31" s="136"/>
      <c r="UG31" s="136"/>
      <c r="UH31" s="136"/>
      <c r="UI31" s="136"/>
      <c r="UJ31" s="136"/>
      <c r="UK31" s="136"/>
      <c r="UL31" s="136"/>
      <c r="UM31" s="136"/>
      <c r="UN31" s="136"/>
      <c r="UO31" s="136"/>
      <c r="UP31" s="136"/>
      <c r="UQ31" s="136"/>
      <c r="UR31" s="136"/>
      <c r="US31" s="136"/>
      <c r="UT31" s="136"/>
      <c r="UU31" s="136"/>
      <c r="UV31" s="136"/>
      <c r="UW31" s="136"/>
      <c r="UX31" s="136"/>
      <c r="UY31" s="136"/>
      <c r="UZ31" s="136"/>
      <c r="VA31" s="136"/>
      <c r="VB31" s="136"/>
      <c r="VC31" s="136"/>
      <c r="VD31" s="136"/>
      <c r="VE31" s="136"/>
      <c r="VF31" s="136"/>
      <c r="VG31" s="136"/>
      <c r="VH31" s="136"/>
      <c r="VI31" s="136"/>
      <c r="VJ31" s="136"/>
      <c r="VK31" s="136"/>
      <c r="VL31" s="136"/>
      <c r="VM31" s="136"/>
      <c r="VN31" s="136"/>
      <c r="VO31" s="136"/>
      <c r="VP31" s="136"/>
      <c r="VQ31" s="136"/>
      <c r="VR31" s="136"/>
      <c r="VS31" s="136"/>
      <c r="VT31" s="136"/>
      <c r="VU31" s="136"/>
      <c r="VV31" s="136"/>
      <c r="VW31" s="136"/>
      <c r="VX31" s="136"/>
      <c r="VY31" s="136"/>
      <c r="VZ31" s="136"/>
      <c r="WA31" s="136"/>
      <c r="WB31" s="136"/>
      <c r="WC31" s="136"/>
      <c r="WD31" s="136"/>
      <c r="WE31" s="136"/>
      <c r="WF31" s="136"/>
      <c r="WG31" s="136"/>
      <c r="WH31" s="136"/>
      <c r="WI31" s="136"/>
      <c r="WJ31" s="136"/>
      <c r="WK31" s="136"/>
      <c r="WL31" s="136"/>
      <c r="WM31" s="136"/>
      <c r="WN31" s="136"/>
      <c r="WO31" s="136"/>
      <c r="WP31" s="136"/>
      <c r="WQ31" s="136"/>
      <c r="WR31" s="136"/>
      <c r="WS31" s="136"/>
      <c r="WT31" s="136"/>
      <c r="WU31" s="136"/>
      <c r="WV31" s="136"/>
      <c r="WW31" s="136"/>
      <c r="WX31" s="136"/>
      <c r="WY31" s="136"/>
      <c r="WZ31" s="136"/>
      <c r="XA31" s="136"/>
      <c r="XB31" s="136"/>
      <c r="XC31" s="136"/>
      <c r="XD31" s="136"/>
      <c r="XE31" s="136"/>
      <c r="XF31" s="136"/>
      <c r="XG31" s="136"/>
      <c r="XH31" s="136"/>
      <c r="XI31" s="136"/>
      <c r="XJ31" s="136"/>
      <c r="XK31" s="136"/>
      <c r="XL31" s="136"/>
      <c r="XM31" s="136"/>
      <c r="XN31" s="136"/>
      <c r="XO31" s="136"/>
      <c r="XP31" s="136"/>
      <c r="XQ31" s="136"/>
      <c r="XR31" s="136"/>
      <c r="XS31" s="136"/>
      <c r="XT31" s="136"/>
      <c r="XU31" s="136"/>
      <c r="XV31" s="136"/>
      <c r="XW31" s="136"/>
      <c r="XX31" s="136"/>
      <c r="XY31" s="136"/>
      <c r="XZ31" s="136"/>
      <c r="YA31" s="136"/>
      <c r="YB31" s="136"/>
      <c r="YC31" s="136"/>
      <c r="YD31" s="136"/>
      <c r="YE31" s="136"/>
      <c r="YF31" s="136"/>
      <c r="YG31" s="136"/>
      <c r="YH31" s="136"/>
      <c r="YI31" s="136"/>
      <c r="YJ31" s="136"/>
      <c r="YK31" s="136"/>
      <c r="YL31" s="136"/>
      <c r="YM31" s="136"/>
      <c r="YN31" s="136"/>
      <c r="YO31" s="136"/>
      <c r="YP31" s="136"/>
      <c r="YQ31" s="136"/>
      <c r="YR31" s="136"/>
      <c r="YS31" s="136"/>
      <c r="YT31" s="136"/>
      <c r="YU31" s="136"/>
      <c r="YV31" s="136"/>
      <c r="YW31" s="136"/>
      <c r="YX31" s="136"/>
      <c r="YY31" s="136"/>
      <c r="YZ31" s="136"/>
      <c r="ZA31" s="136"/>
      <c r="ZB31" s="136"/>
      <c r="ZC31" s="136"/>
      <c r="ZD31" s="136"/>
      <c r="ZE31" s="136"/>
      <c r="ZF31" s="136"/>
      <c r="ZG31" s="136"/>
      <c r="ZH31" s="136"/>
      <c r="ZI31" s="136"/>
      <c r="ZJ31" s="136"/>
      <c r="ZK31" s="136"/>
      <c r="ZL31" s="136"/>
      <c r="ZM31" s="136"/>
      <c r="ZN31" s="136"/>
      <c r="ZO31" s="136"/>
      <c r="ZP31" s="136"/>
      <c r="ZQ31" s="136"/>
      <c r="ZR31" s="136"/>
      <c r="ZS31" s="136"/>
      <c r="ZT31" s="136"/>
      <c r="ZU31" s="136"/>
      <c r="ZV31" s="136"/>
      <c r="ZW31" s="136"/>
      <c r="ZX31" s="136"/>
      <c r="ZY31" s="136"/>
      <c r="ZZ31" s="136"/>
      <c r="AAA31" s="136"/>
      <c r="AAB31" s="136"/>
      <c r="AAC31" s="136"/>
      <c r="AAD31" s="136"/>
      <c r="AAE31" s="136"/>
      <c r="AAF31" s="136"/>
      <c r="AAG31" s="136"/>
      <c r="AAH31" s="136"/>
      <c r="AAI31" s="136"/>
      <c r="AAJ31" s="136"/>
      <c r="AAK31" s="136"/>
      <c r="AAL31" s="136"/>
      <c r="AAM31" s="136"/>
      <c r="AAN31" s="136"/>
      <c r="AAO31" s="136"/>
      <c r="AAP31" s="136"/>
      <c r="AAQ31" s="136"/>
      <c r="AAR31" s="136"/>
      <c r="AAS31" s="136"/>
      <c r="AAT31" s="136"/>
      <c r="AAU31" s="136"/>
      <c r="AAV31" s="136"/>
      <c r="AAW31" s="136"/>
      <c r="AAX31" s="136"/>
      <c r="AAY31" s="136"/>
      <c r="AAZ31" s="136"/>
      <c r="ABA31" s="136"/>
      <c r="ABB31" s="136"/>
      <c r="ABC31" s="136"/>
      <c r="ABD31" s="136"/>
      <c r="ABE31" s="136"/>
      <c r="ABF31" s="136"/>
      <c r="ABG31" s="136"/>
      <c r="ABH31" s="136"/>
      <c r="ABI31" s="136"/>
      <c r="ABJ31" s="136"/>
      <c r="ABK31" s="136"/>
      <c r="ABL31" s="136"/>
      <c r="ABM31" s="136"/>
      <c r="ABN31" s="136"/>
      <c r="ABO31" s="136"/>
      <c r="ABP31" s="136"/>
      <c r="ABQ31" s="136"/>
      <c r="ABR31" s="136"/>
      <c r="ABS31" s="136"/>
      <c r="ABT31" s="136"/>
      <c r="ABU31" s="136"/>
      <c r="ABV31" s="136"/>
      <c r="ABW31" s="136"/>
      <c r="ABX31" s="136"/>
      <c r="ABY31" s="136"/>
      <c r="ABZ31" s="136"/>
      <c r="ACA31" s="136"/>
      <c r="ACB31" s="136"/>
      <c r="ACC31" s="136"/>
      <c r="ACD31" s="136"/>
      <c r="ACE31" s="136"/>
      <c r="ACF31" s="136"/>
      <c r="ACG31" s="136"/>
      <c r="ACH31" s="136"/>
      <c r="ACI31" s="136"/>
      <c r="ACJ31" s="136"/>
      <c r="ACK31" s="136"/>
      <c r="ACL31" s="136"/>
      <c r="ACM31" s="136"/>
      <c r="ACN31" s="136"/>
      <c r="ACO31" s="136"/>
      <c r="ACP31" s="136"/>
      <c r="ACQ31" s="136"/>
      <c r="ACR31" s="136"/>
      <c r="ACS31" s="136"/>
      <c r="ACT31" s="136"/>
      <c r="ACU31" s="136"/>
      <c r="ACV31" s="136"/>
      <c r="ACW31" s="136"/>
      <c r="ACX31" s="136"/>
      <c r="ACY31" s="136"/>
      <c r="ACZ31" s="136"/>
      <c r="ADA31" s="136"/>
      <c r="ADB31" s="136"/>
      <c r="ADC31" s="136"/>
      <c r="ADD31" s="136"/>
      <c r="ADE31" s="136"/>
      <c r="ADF31" s="136"/>
      <c r="ADG31" s="136"/>
      <c r="ADH31" s="136"/>
      <c r="ADI31" s="136"/>
      <c r="ADJ31" s="136"/>
      <c r="ADK31" s="136"/>
      <c r="ADL31" s="136"/>
      <c r="ADM31" s="136"/>
      <c r="ADN31" s="136"/>
      <c r="ADO31" s="136"/>
      <c r="ADP31" s="136"/>
      <c r="ADQ31" s="136"/>
      <c r="ADR31" s="136"/>
      <c r="ADS31" s="136"/>
      <c r="ADT31" s="136"/>
      <c r="ADU31" s="136"/>
      <c r="ADV31" s="136"/>
      <c r="ADW31" s="136"/>
      <c r="ADX31" s="136"/>
      <c r="ADY31" s="136"/>
      <c r="ADZ31" s="136"/>
      <c r="AEA31" s="136"/>
      <c r="AEB31" s="136"/>
      <c r="AEC31" s="136"/>
      <c r="AED31" s="136"/>
      <c r="AEE31" s="136"/>
      <c r="AEF31" s="136"/>
      <c r="AEG31" s="136"/>
      <c r="AEH31" s="136"/>
      <c r="AEI31" s="136"/>
      <c r="AEJ31" s="136"/>
      <c r="AEK31" s="136"/>
      <c r="AEL31" s="136"/>
      <c r="AEM31" s="136"/>
      <c r="AEN31" s="136"/>
      <c r="AEO31" s="136"/>
      <c r="AEP31" s="136"/>
      <c r="AEQ31" s="136"/>
      <c r="AER31" s="136"/>
      <c r="AES31" s="136"/>
      <c r="AET31" s="136"/>
      <c r="AEU31" s="136"/>
      <c r="AEV31" s="136"/>
      <c r="AEW31" s="136"/>
      <c r="AEX31" s="136"/>
      <c r="AEY31" s="136"/>
      <c r="AEZ31" s="136"/>
      <c r="AFA31" s="136"/>
      <c r="AFB31" s="136"/>
      <c r="AFC31" s="136"/>
      <c r="AFD31" s="136"/>
      <c r="AFE31" s="136"/>
      <c r="AFF31" s="136"/>
      <c r="AFG31" s="136"/>
      <c r="AFH31" s="136"/>
      <c r="AFI31" s="136"/>
      <c r="AFJ31" s="136"/>
      <c r="AFK31" s="136"/>
      <c r="AFL31" s="136"/>
      <c r="AFM31" s="136"/>
      <c r="AFN31" s="136"/>
      <c r="AFO31" s="136"/>
      <c r="AFP31" s="136"/>
      <c r="AFQ31" s="136"/>
      <c r="AFR31" s="136"/>
      <c r="AFS31" s="136"/>
      <c r="AFT31" s="136"/>
      <c r="AFU31" s="136"/>
      <c r="AFV31" s="136"/>
      <c r="AFW31" s="136"/>
      <c r="AFX31" s="136"/>
      <c r="AFY31" s="136"/>
      <c r="AFZ31" s="136"/>
      <c r="AGA31" s="136"/>
      <c r="AGB31" s="136"/>
      <c r="AGC31" s="136"/>
      <c r="AGD31" s="136"/>
      <c r="AGE31" s="136"/>
      <c r="AGF31" s="136"/>
      <c r="AGG31" s="136"/>
      <c r="AGH31" s="136"/>
      <c r="AGI31" s="136"/>
      <c r="AGJ31" s="136"/>
      <c r="AGK31" s="136"/>
      <c r="AGL31" s="136"/>
      <c r="AGM31" s="136"/>
      <c r="AGN31" s="136"/>
      <c r="AGO31" s="136"/>
      <c r="AGP31" s="136"/>
      <c r="AGQ31" s="136"/>
      <c r="AGR31" s="136"/>
      <c r="AGS31" s="136"/>
      <c r="AGT31" s="136"/>
      <c r="AGU31" s="136"/>
      <c r="AGV31" s="136"/>
      <c r="AGW31" s="136"/>
      <c r="AGX31" s="136"/>
      <c r="AGY31" s="136"/>
      <c r="AGZ31" s="136"/>
      <c r="AHA31" s="136"/>
      <c r="AHB31" s="136"/>
      <c r="AHC31" s="136"/>
      <c r="AHD31" s="136"/>
      <c r="AHE31" s="136"/>
      <c r="AHF31" s="136"/>
      <c r="AHG31" s="136"/>
      <c r="AHH31" s="136"/>
      <c r="AHI31" s="136"/>
      <c r="AHJ31" s="136"/>
      <c r="AHK31" s="136"/>
      <c r="AHL31" s="136"/>
      <c r="AHM31" s="136"/>
      <c r="AHN31" s="136"/>
      <c r="AHO31" s="136"/>
      <c r="AHP31" s="136"/>
      <c r="AHQ31" s="136"/>
      <c r="AHR31" s="136"/>
      <c r="AHS31" s="136"/>
      <c r="AHT31" s="136"/>
      <c r="AHU31" s="136"/>
      <c r="AHV31" s="136"/>
      <c r="AHW31" s="136"/>
      <c r="AHX31" s="136"/>
      <c r="AHY31" s="136"/>
      <c r="AHZ31" s="136"/>
      <c r="AIA31" s="136"/>
      <c r="AIB31" s="136"/>
      <c r="AIC31" s="136"/>
      <c r="AID31" s="136"/>
      <c r="AIE31" s="136"/>
      <c r="AIF31" s="136"/>
      <c r="AIG31" s="136"/>
      <c r="AIH31" s="136"/>
      <c r="AII31" s="136"/>
      <c r="AIJ31" s="136"/>
      <c r="AIK31" s="136"/>
      <c r="AIL31" s="136"/>
      <c r="AIM31" s="136"/>
      <c r="AIN31" s="136"/>
      <c r="AIO31" s="136"/>
      <c r="AIP31" s="136"/>
      <c r="AIQ31" s="136"/>
      <c r="AIR31" s="136"/>
      <c r="AIS31" s="136"/>
      <c r="AIT31" s="136"/>
      <c r="AIU31" s="136"/>
      <c r="AIV31" s="136"/>
      <c r="AIW31" s="136"/>
      <c r="AIX31" s="136"/>
      <c r="AIY31" s="136"/>
      <c r="AIZ31" s="136"/>
      <c r="AJA31" s="136"/>
      <c r="AJB31" s="136"/>
      <c r="AJC31" s="136"/>
      <c r="AJD31" s="136"/>
      <c r="AJE31" s="136"/>
      <c r="AJF31" s="136"/>
      <c r="AJG31" s="136"/>
      <c r="AJH31" s="136"/>
      <c r="AJI31" s="136"/>
      <c r="AJJ31" s="136"/>
      <c r="AJK31" s="136"/>
      <c r="AJL31" s="136"/>
      <c r="AJM31" s="136"/>
      <c r="AJN31" s="136"/>
      <c r="AJO31" s="136"/>
      <c r="AJP31" s="136"/>
      <c r="AJQ31" s="136"/>
      <c r="AJR31" s="136"/>
      <c r="AJS31" s="136"/>
      <c r="AJT31" s="136"/>
      <c r="AJU31" s="136"/>
      <c r="AJV31" s="136"/>
      <c r="AJW31" s="136"/>
      <c r="AJX31" s="136"/>
      <c r="AJY31" s="136"/>
      <c r="AJZ31" s="136"/>
      <c r="AKA31" s="136"/>
      <c r="AKB31" s="136"/>
      <c r="AKC31" s="136"/>
      <c r="AKD31" s="136"/>
      <c r="AKE31" s="136"/>
      <c r="AKF31" s="136"/>
      <c r="AKG31" s="136"/>
      <c r="AKH31" s="136"/>
      <c r="AKI31" s="136"/>
      <c r="AKJ31" s="136"/>
      <c r="AKK31" s="136"/>
      <c r="AKL31" s="136"/>
      <c r="AKM31" s="136"/>
      <c r="AKN31" s="136"/>
      <c r="AKO31" s="136"/>
      <c r="AKP31" s="136"/>
      <c r="AKQ31" s="136"/>
      <c r="AKR31" s="136"/>
      <c r="AKS31" s="136"/>
      <c r="AKT31" s="136"/>
      <c r="AKU31" s="136"/>
      <c r="AKV31" s="136"/>
      <c r="AKW31" s="136"/>
      <c r="AKX31" s="136"/>
      <c r="AKY31" s="136"/>
      <c r="AKZ31" s="136"/>
      <c r="ALA31" s="136"/>
      <c r="ALB31" s="136"/>
      <c r="ALC31" s="136"/>
      <c r="ALD31" s="136"/>
      <c r="ALE31" s="136"/>
      <c r="ALF31" s="136"/>
      <c r="ALG31" s="136"/>
      <c r="ALH31" s="136"/>
      <c r="ALI31" s="136"/>
      <c r="ALJ31" s="136"/>
      <c r="ALK31" s="136"/>
      <c r="ALL31" s="136"/>
      <c r="ALM31" s="136"/>
      <c r="ALN31" s="136"/>
      <c r="ALO31" s="136"/>
      <c r="ALP31" s="136"/>
      <c r="ALQ31" s="136"/>
      <c r="ALR31" s="136"/>
      <c r="ALS31" s="136"/>
      <c r="ALT31" s="136"/>
      <c r="ALU31" s="136"/>
      <c r="ALV31" s="136"/>
      <c r="ALW31" s="136"/>
      <c r="ALX31" s="136"/>
      <c r="ALY31" s="136"/>
      <c r="ALZ31" s="136"/>
      <c r="AMA31" s="136"/>
      <c r="AMB31" s="136"/>
      <c r="AMC31" s="136"/>
      <c r="AMD31" s="136"/>
      <c r="AME31" s="136"/>
      <c r="AMF31" s="136"/>
      <c r="AMG31" s="136"/>
      <c r="AMH31" s="136"/>
      <c r="AMI31" s="136"/>
      <c r="AMJ31" s="136"/>
      <c r="AMK31" s="136"/>
      <c r="AML31" s="136"/>
      <c r="AMM31" s="136"/>
      <c r="AMN31" s="136"/>
      <c r="AMO31" s="136"/>
      <c r="AMP31" s="136"/>
      <c r="AMQ31" s="136"/>
      <c r="AMR31" s="136"/>
      <c r="AMS31" s="136"/>
      <c r="AMT31" s="136"/>
      <c r="AMU31" s="136"/>
      <c r="AMV31" s="136"/>
      <c r="AMW31" s="136"/>
      <c r="AMX31" s="136"/>
      <c r="AMY31" s="136"/>
      <c r="AMZ31" s="136"/>
      <c r="ANA31" s="136"/>
      <c r="ANB31" s="136"/>
      <c r="ANC31" s="136"/>
      <c r="AND31" s="136"/>
      <c r="ANE31" s="136"/>
      <c r="ANF31" s="136"/>
      <c r="ANG31" s="136"/>
      <c r="ANH31" s="136"/>
      <c r="ANI31" s="136"/>
      <c r="ANJ31" s="136"/>
      <c r="ANK31" s="136"/>
      <c r="ANL31" s="136"/>
      <c r="ANM31" s="136"/>
      <c r="ANN31" s="136"/>
      <c r="ANO31" s="136"/>
      <c r="ANP31" s="136"/>
      <c r="ANQ31" s="136"/>
      <c r="ANR31" s="136"/>
      <c r="ANS31" s="136"/>
      <c r="ANT31" s="136"/>
      <c r="ANU31" s="136"/>
      <c r="ANV31" s="136"/>
      <c r="ANW31" s="136"/>
      <c r="ANX31" s="136"/>
      <c r="ANY31" s="136"/>
      <c r="ANZ31" s="136"/>
      <c r="AOA31" s="136"/>
      <c r="AOB31" s="136"/>
      <c r="AOC31" s="136"/>
      <c r="AOD31" s="136"/>
      <c r="AOE31" s="136"/>
      <c r="AOF31" s="136"/>
      <c r="AOG31" s="136"/>
      <c r="AOH31" s="136"/>
      <c r="AOI31" s="136"/>
      <c r="AOJ31" s="136"/>
      <c r="AOK31" s="136"/>
      <c r="AOL31" s="136"/>
      <c r="AOM31" s="136"/>
      <c r="AON31" s="136"/>
      <c r="AOO31" s="136"/>
      <c r="AOP31" s="136"/>
      <c r="AOQ31" s="136"/>
      <c r="AOR31" s="136"/>
      <c r="AOS31" s="136"/>
      <c r="AOT31" s="136"/>
      <c r="AOU31" s="136"/>
      <c r="AOV31" s="136"/>
      <c r="AOW31" s="136"/>
      <c r="AOX31" s="136"/>
      <c r="AOY31" s="136"/>
      <c r="AOZ31" s="136"/>
      <c r="APA31" s="136"/>
      <c r="APB31" s="136"/>
      <c r="APC31" s="136"/>
      <c r="APD31" s="136"/>
      <c r="APE31" s="136"/>
      <c r="APF31" s="136"/>
      <c r="APG31" s="136"/>
      <c r="APH31" s="136"/>
      <c r="API31" s="136"/>
      <c r="APJ31" s="136"/>
      <c r="APK31" s="136"/>
      <c r="APL31" s="136"/>
      <c r="APM31" s="136"/>
      <c r="APN31" s="136"/>
      <c r="APO31" s="136"/>
      <c r="APP31" s="136"/>
      <c r="APQ31" s="136"/>
      <c r="APR31" s="136"/>
      <c r="APS31" s="136"/>
      <c r="APT31" s="136"/>
      <c r="APU31" s="136"/>
      <c r="APV31" s="136"/>
      <c r="APW31" s="136"/>
      <c r="APX31" s="136"/>
      <c r="APY31" s="136"/>
      <c r="APZ31" s="136"/>
      <c r="AQA31" s="136"/>
      <c r="AQB31" s="136"/>
      <c r="AQC31" s="136"/>
      <c r="AQD31" s="136"/>
      <c r="AQE31" s="136"/>
      <c r="AQF31" s="136"/>
      <c r="AQG31" s="136"/>
      <c r="AQH31" s="136"/>
      <c r="AQI31" s="136"/>
      <c r="AQJ31" s="136"/>
      <c r="AQK31" s="136"/>
      <c r="AQL31" s="136"/>
      <c r="AQM31" s="136"/>
      <c r="AQN31" s="136"/>
      <c r="AQO31" s="136"/>
      <c r="AQP31" s="136"/>
      <c r="AQQ31" s="136"/>
      <c r="AQR31" s="136"/>
      <c r="AQS31" s="136"/>
      <c r="AQT31" s="136"/>
      <c r="AQU31" s="136"/>
      <c r="AQV31" s="136"/>
      <c r="AQW31" s="136"/>
      <c r="AQX31" s="136"/>
      <c r="AQY31" s="136"/>
      <c r="AQZ31" s="136"/>
      <c r="ARA31" s="136"/>
      <c r="ARB31" s="136"/>
      <c r="ARC31" s="136"/>
      <c r="ARD31" s="136"/>
      <c r="ARE31" s="136"/>
      <c r="ARF31" s="136"/>
      <c r="ARG31" s="136"/>
      <c r="ARH31" s="136"/>
      <c r="ARI31" s="136"/>
      <c r="ARJ31" s="136"/>
      <c r="ARK31" s="136"/>
      <c r="ARL31" s="136"/>
      <c r="ARM31" s="136"/>
      <c r="ARN31" s="136"/>
      <c r="ARO31" s="136"/>
      <c r="ARP31" s="136"/>
      <c r="ARQ31" s="136"/>
      <c r="ARR31" s="136"/>
      <c r="ARS31" s="136"/>
      <c r="ART31" s="136"/>
      <c r="ARU31" s="136"/>
      <c r="ARV31" s="136"/>
      <c r="ARW31" s="136"/>
      <c r="ARX31" s="136"/>
      <c r="ARY31" s="136"/>
      <c r="ARZ31" s="136"/>
      <c r="ASA31" s="136"/>
      <c r="ASB31" s="136"/>
      <c r="ASC31" s="136"/>
      <c r="ASD31" s="136"/>
      <c r="ASE31" s="136"/>
      <c r="ASF31" s="136"/>
      <c r="ASG31" s="136"/>
      <c r="ASH31" s="136"/>
      <c r="ASI31" s="136"/>
      <c r="ASJ31" s="136"/>
      <c r="ASK31" s="136"/>
      <c r="ASL31" s="136"/>
      <c r="ASM31" s="136"/>
      <c r="ASN31" s="136"/>
      <c r="ASO31" s="136"/>
      <c r="ASP31" s="136"/>
      <c r="ASQ31" s="136"/>
      <c r="ASR31" s="136"/>
      <c r="ASS31" s="136"/>
      <c r="AST31" s="136"/>
      <c r="ASU31" s="136"/>
      <c r="ASV31" s="136"/>
      <c r="ASW31" s="136"/>
      <c r="ASX31" s="136"/>
      <c r="ASY31" s="136"/>
      <c r="ASZ31" s="136"/>
      <c r="ATA31" s="136"/>
      <c r="ATB31" s="136"/>
      <c r="ATC31" s="136"/>
      <c r="ATD31" s="136"/>
      <c r="ATE31" s="136"/>
      <c r="ATF31" s="136"/>
      <c r="ATG31" s="136"/>
      <c r="ATH31" s="136"/>
      <c r="ATI31" s="136"/>
      <c r="ATJ31" s="136"/>
      <c r="ATK31" s="136"/>
      <c r="ATL31" s="136"/>
      <c r="ATM31" s="136"/>
      <c r="ATN31" s="136"/>
      <c r="ATO31" s="136"/>
      <c r="ATP31" s="136"/>
      <c r="ATQ31" s="136"/>
      <c r="ATR31" s="136"/>
      <c r="ATS31" s="136"/>
      <c r="ATT31" s="136"/>
      <c r="ATU31" s="136"/>
      <c r="ATV31" s="136"/>
      <c r="ATW31" s="136"/>
      <c r="ATX31" s="136"/>
      <c r="ATY31" s="136"/>
      <c r="ATZ31" s="136"/>
      <c r="AUA31" s="136"/>
      <c r="AUB31" s="136"/>
      <c r="AUC31" s="136"/>
      <c r="AUD31" s="136"/>
      <c r="AUE31" s="136"/>
      <c r="AUF31" s="136"/>
      <c r="AUG31" s="136"/>
      <c r="AUH31" s="136"/>
      <c r="AUI31" s="136"/>
      <c r="AUJ31" s="136"/>
      <c r="AUK31" s="136"/>
      <c r="AUL31" s="136"/>
      <c r="AUM31" s="136"/>
      <c r="AUN31" s="136"/>
      <c r="AUO31" s="136"/>
      <c r="AUP31" s="136"/>
      <c r="AUQ31" s="136"/>
      <c r="AUR31" s="136"/>
      <c r="AUS31" s="136"/>
      <c r="AUT31" s="136"/>
      <c r="AUU31" s="136"/>
      <c r="AUV31" s="136"/>
      <c r="AUW31" s="136"/>
      <c r="AUX31" s="136"/>
      <c r="AUY31" s="136"/>
      <c r="AUZ31" s="136"/>
      <c r="AVA31" s="136"/>
      <c r="AVB31" s="136"/>
      <c r="AVC31" s="136"/>
      <c r="AVD31" s="136"/>
      <c r="AVE31" s="136"/>
      <c r="AVF31" s="136"/>
      <c r="AVG31" s="136"/>
      <c r="AVH31" s="136"/>
      <c r="AVI31" s="136"/>
      <c r="AVJ31" s="136"/>
      <c r="AVK31" s="136"/>
      <c r="AVL31" s="136"/>
      <c r="AVM31" s="136"/>
      <c r="AVN31" s="136"/>
      <c r="AVO31" s="136"/>
      <c r="AVP31" s="136"/>
      <c r="AVQ31" s="136"/>
      <c r="AVR31" s="136"/>
      <c r="AVS31" s="136"/>
      <c r="AVT31" s="136"/>
      <c r="AVU31" s="136"/>
      <c r="AVV31" s="136"/>
      <c r="AVW31" s="136"/>
      <c r="AVX31" s="136"/>
      <c r="AVY31" s="136"/>
      <c r="AVZ31" s="136"/>
      <c r="AWA31" s="136"/>
      <c r="AWB31" s="136"/>
      <c r="AWC31" s="136"/>
      <c r="AWD31" s="136"/>
      <c r="AWE31" s="136"/>
      <c r="AWF31" s="136"/>
      <c r="AWG31" s="136"/>
      <c r="AWH31" s="136"/>
      <c r="AWI31" s="136"/>
      <c r="AWJ31" s="136"/>
      <c r="AWK31" s="136"/>
      <c r="AWL31" s="136"/>
      <c r="AWM31" s="136"/>
      <c r="AWN31" s="136"/>
      <c r="AWO31" s="136"/>
      <c r="AWP31" s="136"/>
      <c r="AWQ31" s="136"/>
      <c r="AWR31" s="136"/>
      <c r="AWS31" s="136"/>
      <c r="AWT31" s="136"/>
      <c r="AWU31" s="136"/>
      <c r="AWV31" s="136"/>
      <c r="AWW31" s="136"/>
      <c r="AWX31" s="136"/>
      <c r="AWY31" s="136"/>
      <c r="AWZ31" s="136"/>
      <c r="AXA31" s="136"/>
      <c r="AXB31" s="136"/>
      <c r="AXC31" s="136"/>
      <c r="AXD31" s="136"/>
      <c r="AXE31" s="136"/>
      <c r="AXF31" s="136"/>
      <c r="AXG31" s="136"/>
      <c r="AXH31" s="136"/>
      <c r="AXI31" s="136"/>
      <c r="AXJ31" s="136"/>
      <c r="AXK31" s="136"/>
      <c r="AXL31" s="136"/>
      <c r="AXM31" s="136"/>
      <c r="AXN31" s="136"/>
      <c r="AXO31" s="136"/>
      <c r="AXP31" s="136"/>
      <c r="AXQ31" s="136"/>
      <c r="AXR31" s="136"/>
      <c r="AXS31" s="136"/>
      <c r="AXT31" s="136"/>
      <c r="AXU31" s="136"/>
      <c r="AXV31" s="136"/>
      <c r="AXW31" s="136"/>
      <c r="AXX31" s="136"/>
      <c r="AXY31" s="136"/>
      <c r="AXZ31" s="136"/>
      <c r="AYA31" s="136"/>
      <c r="AYB31" s="136"/>
      <c r="AYC31" s="136"/>
      <c r="AYD31" s="136"/>
      <c r="AYE31" s="136"/>
      <c r="AYF31" s="136"/>
      <c r="AYG31" s="136"/>
      <c r="AYH31" s="136"/>
      <c r="AYI31" s="136"/>
      <c r="AYJ31" s="136"/>
      <c r="AYK31" s="136"/>
      <c r="AYL31" s="136"/>
      <c r="AYM31" s="136"/>
      <c r="AYN31" s="136"/>
      <c r="AYO31" s="136"/>
      <c r="AYP31" s="136"/>
      <c r="AYQ31" s="136"/>
      <c r="AYR31" s="136"/>
      <c r="AYS31" s="136"/>
      <c r="AYT31" s="136"/>
      <c r="AYU31" s="136"/>
      <c r="AYV31" s="136"/>
      <c r="AYW31" s="136"/>
      <c r="AYX31" s="136"/>
      <c r="AYY31" s="136"/>
      <c r="AYZ31" s="136"/>
      <c r="AZA31" s="136"/>
      <c r="AZB31" s="136"/>
      <c r="AZC31" s="136"/>
      <c r="AZD31" s="136"/>
      <c r="AZE31" s="136"/>
      <c r="AZF31" s="136"/>
      <c r="AZG31" s="136"/>
      <c r="AZH31" s="136"/>
      <c r="AZI31" s="136"/>
      <c r="AZJ31" s="136"/>
      <c r="AZK31" s="136"/>
      <c r="AZL31" s="136"/>
      <c r="AZM31" s="136"/>
      <c r="AZN31" s="136"/>
      <c r="AZO31" s="136"/>
      <c r="AZP31" s="136"/>
      <c r="AZQ31" s="136"/>
      <c r="AZR31" s="136"/>
      <c r="AZS31" s="136"/>
      <c r="AZT31" s="136"/>
      <c r="AZU31" s="136"/>
      <c r="AZV31" s="136"/>
      <c r="AZW31" s="136"/>
      <c r="AZX31" s="136"/>
      <c r="AZY31" s="136"/>
      <c r="AZZ31" s="136"/>
      <c r="BAA31" s="136"/>
      <c r="BAB31" s="136"/>
      <c r="BAC31" s="136"/>
      <c r="BAD31" s="136"/>
      <c r="BAE31" s="136"/>
      <c r="BAF31" s="136"/>
      <c r="BAG31" s="136"/>
      <c r="BAH31" s="136"/>
      <c r="BAI31" s="136"/>
      <c r="BAJ31" s="136"/>
      <c r="BAK31" s="136"/>
      <c r="BAL31" s="136"/>
      <c r="BAM31" s="136"/>
      <c r="BAN31" s="136"/>
      <c r="BAO31" s="136"/>
      <c r="BAP31" s="136"/>
      <c r="BAQ31" s="136"/>
      <c r="BAR31" s="136"/>
      <c r="BAS31" s="136"/>
      <c r="BAT31" s="136"/>
      <c r="BAU31" s="136"/>
      <c r="BAV31" s="136"/>
      <c r="BAW31" s="136"/>
      <c r="BAX31" s="136"/>
      <c r="BAY31" s="136"/>
      <c r="BAZ31" s="136"/>
      <c r="BBA31" s="136"/>
      <c r="BBB31" s="136"/>
      <c r="BBC31" s="136"/>
      <c r="BBD31" s="136"/>
      <c r="BBE31" s="136"/>
      <c r="BBF31" s="136"/>
      <c r="BBG31" s="136"/>
      <c r="BBH31" s="136"/>
      <c r="BBI31" s="136"/>
      <c r="BBJ31" s="136"/>
      <c r="BBK31" s="136"/>
      <c r="BBL31" s="136"/>
      <c r="BBM31" s="136"/>
      <c r="BBN31" s="136"/>
      <c r="BBO31" s="136"/>
      <c r="BBP31" s="136"/>
      <c r="BBQ31" s="136"/>
      <c r="BBR31" s="136"/>
      <c r="BBS31" s="136"/>
      <c r="BBT31" s="136"/>
      <c r="BBU31" s="136"/>
      <c r="BBV31" s="136"/>
      <c r="BBW31" s="136"/>
      <c r="BBX31" s="136"/>
      <c r="BBY31" s="136"/>
      <c r="BBZ31" s="136"/>
      <c r="BCA31" s="136"/>
      <c r="BCB31" s="136"/>
      <c r="BCC31" s="136"/>
      <c r="BCD31" s="136"/>
      <c r="BCE31" s="136"/>
      <c r="BCF31" s="136"/>
      <c r="BCG31" s="136"/>
      <c r="BCH31" s="136"/>
      <c r="BCI31" s="136"/>
      <c r="BCJ31" s="136"/>
      <c r="BCK31" s="136"/>
      <c r="BCL31" s="136"/>
      <c r="BCM31" s="136"/>
      <c r="BCN31" s="136"/>
      <c r="BCO31" s="136"/>
      <c r="BCP31" s="136"/>
      <c r="BCQ31" s="136"/>
      <c r="BCR31" s="136"/>
      <c r="BCS31" s="136"/>
      <c r="BCT31" s="136"/>
      <c r="BCU31" s="136"/>
      <c r="BCV31" s="136"/>
      <c r="BCW31" s="136"/>
      <c r="BCX31" s="136"/>
      <c r="BCY31" s="136"/>
      <c r="BCZ31" s="136"/>
      <c r="BDA31" s="136"/>
      <c r="BDB31" s="136"/>
      <c r="BDC31" s="136"/>
      <c r="BDD31" s="136"/>
      <c r="BDE31" s="136"/>
      <c r="BDF31" s="136"/>
      <c r="BDG31" s="136"/>
      <c r="BDH31" s="136"/>
      <c r="BDI31" s="136"/>
      <c r="BDJ31" s="136"/>
      <c r="BDK31" s="136"/>
      <c r="BDL31" s="136"/>
      <c r="BDM31" s="136"/>
      <c r="BDN31" s="136"/>
      <c r="BDO31" s="136"/>
      <c r="BDP31" s="136"/>
      <c r="BDQ31" s="136"/>
      <c r="BDR31" s="136"/>
      <c r="BDS31" s="136"/>
      <c r="BDT31" s="136"/>
      <c r="BDU31" s="136"/>
      <c r="BDV31" s="136"/>
      <c r="BDW31" s="136"/>
      <c r="BDX31" s="136"/>
      <c r="BDY31" s="136"/>
      <c r="BDZ31" s="136"/>
      <c r="BEA31" s="136"/>
      <c r="BEB31" s="136"/>
      <c r="BEC31" s="136"/>
      <c r="BED31" s="136"/>
      <c r="BEE31" s="136"/>
      <c r="BEF31" s="136"/>
      <c r="BEG31" s="136"/>
      <c r="BEH31" s="136"/>
      <c r="BEI31" s="136"/>
      <c r="BEJ31" s="136"/>
      <c r="BEK31" s="136"/>
      <c r="BEL31" s="136"/>
      <c r="BEM31" s="136"/>
      <c r="BEN31" s="136"/>
      <c r="BEO31" s="136"/>
      <c r="BEP31" s="136"/>
      <c r="BEQ31" s="136"/>
      <c r="BER31" s="136"/>
      <c r="BES31" s="136"/>
      <c r="BET31" s="136"/>
      <c r="BEU31" s="136"/>
      <c r="BEV31" s="136"/>
      <c r="BEW31" s="136"/>
      <c r="BEX31" s="136"/>
      <c r="BEY31" s="136"/>
      <c r="BEZ31" s="136"/>
      <c r="BFA31" s="136"/>
      <c r="BFB31" s="136"/>
      <c r="BFC31" s="136"/>
      <c r="BFD31" s="136"/>
      <c r="BFE31" s="136"/>
      <c r="BFF31" s="136"/>
      <c r="BFG31" s="136"/>
      <c r="BFH31" s="136"/>
      <c r="BFI31" s="136"/>
      <c r="BFJ31" s="136"/>
      <c r="BFK31" s="136"/>
      <c r="BFL31" s="136"/>
      <c r="BFM31" s="136"/>
      <c r="BFN31" s="136"/>
      <c r="BFO31" s="136"/>
      <c r="BFP31" s="136"/>
      <c r="BFQ31" s="136"/>
      <c r="BFR31" s="136"/>
      <c r="BFS31" s="136"/>
      <c r="BFT31" s="136"/>
      <c r="BFU31" s="136"/>
      <c r="BFV31" s="136"/>
      <c r="BFW31" s="136"/>
      <c r="BFX31" s="136"/>
      <c r="BFY31" s="136"/>
      <c r="BFZ31" s="136"/>
      <c r="BGA31" s="136"/>
      <c r="BGB31" s="136"/>
      <c r="BGC31" s="136"/>
      <c r="BGD31" s="136"/>
      <c r="BGE31" s="136"/>
      <c r="BGF31" s="136"/>
      <c r="BGG31" s="136"/>
      <c r="BGH31" s="136"/>
      <c r="BGI31" s="136"/>
      <c r="BGJ31" s="136"/>
      <c r="BGK31" s="136"/>
      <c r="BGL31" s="136"/>
      <c r="BGM31" s="136"/>
      <c r="BGN31" s="136"/>
      <c r="BGO31" s="136"/>
      <c r="BGP31" s="136"/>
      <c r="BGQ31" s="136"/>
      <c r="BGR31" s="136"/>
      <c r="BGS31" s="136"/>
      <c r="BGT31" s="136"/>
      <c r="BGU31" s="136"/>
      <c r="BGV31" s="136"/>
      <c r="BGW31" s="136"/>
      <c r="BGX31" s="136"/>
      <c r="BGY31" s="136"/>
      <c r="BGZ31" s="136"/>
      <c r="BHA31" s="136"/>
      <c r="BHB31" s="136"/>
      <c r="BHC31" s="136"/>
      <c r="BHD31" s="136"/>
      <c r="BHE31" s="136"/>
      <c r="BHF31" s="136"/>
      <c r="BHG31" s="136"/>
      <c r="BHH31" s="136"/>
      <c r="BHI31" s="136"/>
      <c r="BHJ31" s="136"/>
      <c r="BHK31" s="136"/>
      <c r="BHL31" s="136"/>
      <c r="BHM31" s="136"/>
      <c r="BHN31" s="136"/>
      <c r="BHO31" s="136"/>
      <c r="BHP31" s="136"/>
      <c r="BHQ31" s="136"/>
      <c r="BHR31" s="136"/>
      <c r="BHS31" s="136"/>
      <c r="BHT31" s="136"/>
      <c r="BHU31" s="136"/>
      <c r="BHV31" s="136"/>
      <c r="BHW31" s="136"/>
      <c r="BHX31" s="136"/>
      <c r="BHY31" s="136"/>
      <c r="BHZ31" s="136"/>
      <c r="BIA31" s="136"/>
      <c r="BIB31" s="136"/>
      <c r="BIC31" s="136"/>
      <c r="BID31" s="136"/>
      <c r="BIE31" s="136"/>
      <c r="BIF31" s="136"/>
      <c r="BIG31" s="136"/>
      <c r="BIH31" s="136"/>
      <c r="BII31" s="136"/>
      <c r="BIJ31" s="136"/>
      <c r="BIK31" s="136"/>
      <c r="BIL31" s="136"/>
      <c r="BIM31" s="136"/>
      <c r="BIN31" s="136"/>
      <c r="BIO31" s="136"/>
      <c r="BIP31" s="136"/>
      <c r="BIQ31" s="136"/>
      <c r="BIR31" s="136"/>
      <c r="BIS31" s="136"/>
      <c r="BIT31" s="136"/>
      <c r="BIU31" s="136"/>
      <c r="BIV31" s="136"/>
      <c r="BIW31" s="136"/>
      <c r="BIX31" s="136"/>
      <c r="BIY31" s="136"/>
      <c r="BIZ31" s="136"/>
      <c r="BJA31" s="136"/>
      <c r="BJB31" s="136"/>
      <c r="BJC31" s="136"/>
      <c r="BJD31" s="136"/>
      <c r="BJE31" s="136"/>
      <c r="BJF31" s="136"/>
      <c r="BJG31" s="136"/>
      <c r="BJH31" s="136"/>
      <c r="BJI31" s="136"/>
      <c r="BJJ31" s="136"/>
      <c r="BJK31" s="136"/>
      <c r="BJL31" s="136"/>
      <c r="BJM31" s="136"/>
      <c r="BJN31" s="136"/>
      <c r="BJO31" s="136"/>
      <c r="BJP31" s="136"/>
      <c r="BJQ31" s="136"/>
      <c r="BJR31" s="136"/>
      <c r="BJS31" s="136"/>
      <c r="BJT31" s="136"/>
      <c r="BJU31" s="136"/>
      <c r="BJV31" s="136"/>
      <c r="BJW31" s="136"/>
      <c r="BJX31" s="136"/>
      <c r="BJY31" s="136"/>
      <c r="BJZ31" s="136"/>
      <c r="BKA31" s="136"/>
      <c r="BKB31" s="136"/>
      <c r="BKC31" s="136"/>
      <c r="BKD31" s="136"/>
      <c r="BKE31" s="136"/>
      <c r="BKF31" s="136"/>
      <c r="BKG31" s="136"/>
      <c r="BKH31" s="136"/>
      <c r="BKI31" s="136"/>
      <c r="BKJ31" s="136"/>
      <c r="BKK31" s="136"/>
      <c r="BKL31" s="136"/>
      <c r="BKM31" s="136"/>
      <c r="BKN31" s="136"/>
      <c r="BKO31" s="136"/>
      <c r="BKP31" s="136"/>
      <c r="BKQ31" s="136"/>
      <c r="BKR31" s="136"/>
      <c r="BKS31" s="136"/>
      <c r="BKT31" s="136"/>
      <c r="BKU31" s="136"/>
      <c r="BKV31" s="136"/>
      <c r="BKW31" s="136"/>
      <c r="BKX31" s="136"/>
      <c r="BKY31" s="136"/>
      <c r="BKZ31" s="136"/>
      <c r="BLA31" s="136"/>
      <c r="BLB31" s="136"/>
      <c r="BLC31" s="136"/>
      <c r="BLD31" s="136"/>
      <c r="BLE31" s="136"/>
      <c r="BLF31" s="136"/>
      <c r="BLG31" s="136"/>
      <c r="BLH31" s="136"/>
      <c r="BLI31" s="136"/>
      <c r="BLJ31" s="136"/>
      <c r="BLK31" s="136"/>
      <c r="BLL31" s="136"/>
      <c r="BLM31" s="136"/>
      <c r="BLN31" s="136"/>
      <c r="BLO31" s="136"/>
      <c r="BLP31" s="136"/>
      <c r="BLQ31" s="136"/>
      <c r="BLR31" s="136"/>
      <c r="BLS31" s="136"/>
      <c r="BLT31" s="136"/>
      <c r="BLU31" s="136"/>
      <c r="BLV31" s="136"/>
      <c r="BLW31" s="136"/>
      <c r="BLX31" s="136"/>
      <c r="BLY31" s="136"/>
      <c r="BLZ31" s="136"/>
      <c r="BMA31" s="136"/>
      <c r="BMB31" s="136"/>
      <c r="BMC31" s="136"/>
      <c r="BMD31" s="136"/>
      <c r="BME31" s="136"/>
      <c r="BMF31" s="136"/>
      <c r="BMG31" s="136"/>
      <c r="BMH31" s="136"/>
      <c r="BMI31" s="136"/>
      <c r="BMJ31" s="136"/>
      <c r="BMK31" s="136"/>
      <c r="BML31" s="136"/>
      <c r="BMM31" s="136"/>
      <c r="BMN31" s="136"/>
      <c r="BMO31" s="136"/>
      <c r="BMP31" s="136"/>
      <c r="BMQ31" s="136"/>
      <c r="BMR31" s="136"/>
      <c r="BMS31" s="136"/>
      <c r="BMT31" s="136"/>
      <c r="BMU31" s="136"/>
      <c r="BMV31" s="136"/>
      <c r="BMW31" s="136"/>
      <c r="BMX31" s="136"/>
      <c r="BMY31" s="136"/>
      <c r="BMZ31" s="136"/>
      <c r="BNA31" s="136"/>
      <c r="BNB31" s="136"/>
      <c r="BNC31" s="136"/>
      <c r="BND31" s="136"/>
      <c r="BNE31" s="136"/>
      <c r="BNF31" s="136"/>
      <c r="BNG31" s="136"/>
      <c r="BNH31" s="136"/>
      <c r="BNI31" s="136"/>
      <c r="BNJ31" s="136"/>
      <c r="BNK31" s="136"/>
      <c r="BNL31" s="136"/>
      <c r="BNM31" s="136"/>
      <c r="BNN31" s="136"/>
      <c r="BNO31" s="136"/>
      <c r="BNP31" s="136"/>
      <c r="BNQ31" s="136"/>
      <c r="BNR31" s="136"/>
      <c r="BNS31" s="136"/>
      <c r="BNT31" s="136"/>
      <c r="BNU31" s="136"/>
      <c r="BNV31" s="136"/>
      <c r="BNW31" s="136"/>
      <c r="BNX31" s="136"/>
      <c r="BNY31" s="136"/>
      <c r="BNZ31" s="136"/>
      <c r="BOA31" s="136"/>
      <c r="BOB31" s="136"/>
      <c r="BOC31" s="136"/>
      <c r="BOD31" s="136"/>
      <c r="BOE31" s="136"/>
      <c r="BOF31" s="136"/>
      <c r="BOG31" s="136"/>
      <c r="BOH31" s="136"/>
      <c r="BOI31" s="136"/>
      <c r="BOJ31" s="136"/>
      <c r="BOK31" s="136"/>
      <c r="BOL31" s="136"/>
      <c r="BOM31" s="136"/>
      <c r="BON31" s="136"/>
      <c r="BOO31" s="136"/>
      <c r="BOP31" s="136"/>
      <c r="BOQ31" s="136"/>
      <c r="BOR31" s="136"/>
      <c r="BOS31" s="136"/>
      <c r="BOT31" s="136"/>
      <c r="BOU31" s="136"/>
      <c r="BOV31" s="136"/>
      <c r="BOW31" s="136"/>
      <c r="BOX31" s="136"/>
      <c r="BOY31" s="136"/>
      <c r="BOZ31" s="136"/>
      <c r="BPA31" s="136"/>
      <c r="BPB31" s="136"/>
      <c r="BPC31" s="136"/>
      <c r="BPD31" s="136"/>
      <c r="BPE31" s="136"/>
      <c r="BPF31" s="136"/>
      <c r="BPG31" s="136"/>
      <c r="BPH31" s="136"/>
      <c r="BPI31" s="136"/>
      <c r="BPJ31" s="136"/>
      <c r="BPK31" s="136"/>
      <c r="BPL31" s="136"/>
      <c r="BPM31" s="136"/>
      <c r="BPN31" s="136"/>
      <c r="BPO31" s="136"/>
      <c r="BPP31" s="136"/>
      <c r="BPQ31" s="136"/>
      <c r="BPR31" s="136"/>
      <c r="BPS31" s="136"/>
      <c r="BPT31" s="136"/>
      <c r="BPU31" s="136"/>
      <c r="BPV31" s="136"/>
      <c r="BPW31" s="136"/>
      <c r="BPX31" s="136"/>
      <c r="BPY31" s="136"/>
      <c r="BPZ31" s="136"/>
      <c r="BQA31" s="136"/>
      <c r="BQB31" s="136"/>
      <c r="BQC31" s="136"/>
      <c r="BQD31" s="136"/>
      <c r="BQE31" s="136"/>
      <c r="BQF31" s="136"/>
      <c r="BQG31" s="136"/>
      <c r="BQH31" s="136"/>
      <c r="BQI31" s="136"/>
      <c r="BQJ31" s="136"/>
      <c r="BQK31" s="136"/>
      <c r="BQL31" s="136"/>
      <c r="BQM31" s="136"/>
      <c r="BQN31" s="136"/>
      <c r="BQO31" s="136"/>
      <c r="BQP31" s="136"/>
      <c r="BQQ31" s="136"/>
      <c r="BQR31" s="136"/>
      <c r="BQS31" s="136"/>
      <c r="BQT31" s="136"/>
      <c r="BQU31" s="136"/>
      <c r="BQV31" s="136"/>
      <c r="BQW31" s="136"/>
      <c r="BQX31" s="136"/>
      <c r="BQY31" s="136"/>
      <c r="BQZ31" s="136"/>
      <c r="BRA31" s="136"/>
      <c r="BRB31" s="136"/>
      <c r="BRC31" s="136"/>
      <c r="BRD31" s="136"/>
      <c r="BRE31" s="136"/>
      <c r="BRF31" s="136"/>
      <c r="BRG31" s="136"/>
      <c r="BRH31" s="136"/>
      <c r="BRI31" s="136"/>
      <c r="BRJ31" s="136"/>
      <c r="BRK31" s="136"/>
      <c r="BRL31" s="136"/>
      <c r="BRM31" s="136"/>
      <c r="BRN31" s="136"/>
      <c r="BRO31" s="136"/>
      <c r="BRP31" s="136"/>
      <c r="BRQ31" s="136"/>
      <c r="BRR31" s="136"/>
      <c r="BRS31" s="136"/>
      <c r="BRT31" s="136"/>
      <c r="BRU31" s="136"/>
      <c r="BRV31" s="136"/>
      <c r="BRW31" s="136"/>
      <c r="BRX31" s="136"/>
      <c r="BRY31" s="136"/>
      <c r="BRZ31" s="136"/>
      <c r="BSA31" s="136"/>
      <c r="BSB31" s="136"/>
      <c r="BSC31" s="136"/>
      <c r="BSD31" s="136"/>
      <c r="BSE31" s="136"/>
      <c r="BSF31" s="136"/>
      <c r="BSG31" s="136"/>
      <c r="BSH31" s="136"/>
      <c r="BSI31" s="136"/>
      <c r="BSJ31" s="136"/>
      <c r="BSK31" s="136"/>
      <c r="BSL31" s="136"/>
      <c r="BSM31" s="136"/>
      <c r="BSN31" s="136"/>
      <c r="BSO31" s="136"/>
      <c r="BSP31" s="136"/>
      <c r="BSQ31" s="136"/>
      <c r="BSR31" s="136"/>
      <c r="BSS31" s="136"/>
      <c r="BST31" s="136"/>
      <c r="BSU31" s="136"/>
      <c r="BSV31" s="136"/>
      <c r="BSW31" s="136"/>
      <c r="BSX31" s="136"/>
      <c r="BSY31" s="136"/>
      <c r="BSZ31" s="136"/>
      <c r="BTA31" s="136"/>
      <c r="BTB31" s="136"/>
      <c r="BTC31" s="136"/>
      <c r="BTD31" s="136"/>
      <c r="BTE31" s="136"/>
      <c r="BTF31" s="136"/>
      <c r="BTG31" s="136"/>
      <c r="BTH31" s="136"/>
      <c r="BTI31" s="136"/>
      <c r="BTJ31" s="136"/>
      <c r="BTK31" s="136"/>
      <c r="BTL31" s="136"/>
      <c r="BTM31" s="136"/>
      <c r="BTN31" s="136"/>
      <c r="BTO31" s="136"/>
      <c r="BTP31" s="136"/>
      <c r="BTQ31" s="136"/>
      <c r="BTR31" s="136"/>
      <c r="BTS31" s="136"/>
      <c r="BTT31" s="136"/>
      <c r="BTU31" s="136"/>
      <c r="BTV31" s="136"/>
      <c r="BTW31" s="136"/>
      <c r="BTX31" s="136"/>
      <c r="BTY31" s="136"/>
      <c r="BTZ31" s="136"/>
      <c r="BUA31" s="136"/>
      <c r="BUB31" s="136"/>
      <c r="BUC31" s="136"/>
      <c r="BUD31" s="136"/>
      <c r="BUE31" s="136"/>
      <c r="BUF31" s="136"/>
      <c r="BUG31" s="136"/>
      <c r="BUH31" s="136"/>
      <c r="BUI31" s="136"/>
      <c r="BUJ31" s="136"/>
      <c r="BUK31" s="136"/>
      <c r="BUL31" s="136"/>
      <c r="BUM31" s="136"/>
      <c r="BUN31" s="136"/>
      <c r="BUO31" s="136"/>
      <c r="BUP31" s="136"/>
      <c r="BUQ31" s="136"/>
      <c r="BUR31" s="136"/>
      <c r="BUS31" s="136"/>
      <c r="BUT31" s="136"/>
      <c r="BUU31" s="136"/>
      <c r="BUV31" s="136"/>
      <c r="BUW31" s="136"/>
      <c r="BUX31" s="136"/>
      <c r="BUY31" s="136"/>
      <c r="BUZ31" s="136"/>
      <c r="BVA31" s="136"/>
      <c r="BVB31" s="136"/>
      <c r="BVC31" s="136"/>
      <c r="BVD31" s="136"/>
      <c r="BVE31" s="136"/>
      <c r="BVF31" s="136"/>
      <c r="BVG31" s="136"/>
      <c r="BVH31" s="136"/>
      <c r="BVI31" s="136"/>
      <c r="BVJ31" s="136"/>
      <c r="BVK31" s="136"/>
      <c r="BVL31" s="136"/>
      <c r="BVM31" s="136"/>
      <c r="BVN31" s="136"/>
      <c r="BVO31" s="136"/>
      <c r="BVP31" s="136"/>
      <c r="BVQ31" s="136"/>
      <c r="BVR31" s="136"/>
      <c r="BVS31" s="136"/>
      <c r="BVT31" s="136"/>
      <c r="BVU31" s="136"/>
      <c r="BVV31" s="136"/>
      <c r="BVW31" s="136"/>
      <c r="BVX31" s="136"/>
      <c r="BVY31" s="136"/>
      <c r="BVZ31" s="136"/>
      <c r="BWA31" s="136"/>
      <c r="BWB31" s="136"/>
      <c r="BWC31" s="136"/>
      <c r="BWD31" s="136"/>
      <c r="BWE31" s="136"/>
      <c r="BWF31" s="136"/>
      <c r="BWG31" s="136"/>
      <c r="BWH31" s="136"/>
      <c r="BWI31" s="136"/>
      <c r="BWJ31" s="136"/>
      <c r="BWK31" s="136"/>
      <c r="BWL31" s="136"/>
      <c r="BWM31" s="136"/>
      <c r="BWN31" s="136"/>
      <c r="BWO31" s="136"/>
      <c r="BWP31" s="136"/>
      <c r="BWQ31" s="136"/>
      <c r="BWR31" s="136"/>
      <c r="BWS31" s="136"/>
      <c r="BWT31" s="136"/>
      <c r="BWU31" s="136"/>
      <c r="BWV31" s="136"/>
      <c r="BWW31" s="136"/>
      <c r="BWX31" s="136"/>
      <c r="BWY31" s="136"/>
      <c r="BWZ31" s="136"/>
      <c r="BXA31" s="136"/>
      <c r="BXB31" s="136"/>
      <c r="BXC31" s="136"/>
      <c r="BXD31" s="136"/>
      <c r="BXE31" s="136"/>
      <c r="BXF31" s="136"/>
      <c r="BXG31" s="136"/>
      <c r="BXH31" s="136"/>
      <c r="BXI31" s="136"/>
      <c r="BXJ31" s="136"/>
      <c r="BXK31" s="136"/>
      <c r="BXL31" s="136"/>
      <c r="BXM31" s="136"/>
      <c r="BXN31" s="136"/>
      <c r="BXO31" s="136"/>
      <c r="BXP31" s="136"/>
      <c r="BXQ31" s="136"/>
      <c r="BXR31" s="136"/>
      <c r="BXS31" s="136"/>
      <c r="BXT31" s="136"/>
      <c r="BXU31" s="136"/>
      <c r="BXV31" s="136"/>
      <c r="BXW31" s="136"/>
      <c r="BXX31" s="136"/>
      <c r="BXY31" s="136"/>
      <c r="BXZ31" s="136"/>
      <c r="BYA31" s="136"/>
      <c r="BYB31" s="136"/>
      <c r="BYC31" s="136"/>
      <c r="BYD31" s="136"/>
      <c r="BYE31" s="136"/>
      <c r="BYF31" s="136"/>
      <c r="BYG31" s="136"/>
      <c r="BYH31" s="136"/>
      <c r="BYI31" s="136"/>
      <c r="BYJ31" s="136"/>
      <c r="BYK31" s="136"/>
      <c r="BYL31" s="136"/>
      <c r="BYM31" s="136"/>
      <c r="BYN31" s="136"/>
      <c r="BYO31" s="136"/>
      <c r="BYP31" s="136"/>
      <c r="BYQ31" s="136"/>
      <c r="BYR31" s="136"/>
      <c r="BYS31" s="136"/>
      <c r="BYT31" s="136"/>
      <c r="BYU31" s="136"/>
      <c r="BYV31" s="136"/>
      <c r="BYW31" s="136"/>
      <c r="BYX31" s="136"/>
      <c r="BYY31" s="136"/>
      <c r="BYZ31" s="136"/>
      <c r="BZA31" s="136"/>
      <c r="BZB31" s="136"/>
      <c r="BZC31" s="136"/>
      <c r="BZD31" s="136"/>
      <c r="BZE31" s="136"/>
      <c r="BZF31" s="136"/>
      <c r="BZG31" s="136"/>
      <c r="BZH31" s="136"/>
      <c r="BZI31" s="136"/>
      <c r="BZJ31" s="136"/>
      <c r="BZK31" s="136"/>
      <c r="BZL31" s="136"/>
      <c r="BZM31" s="136"/>
      <c r="BZN31" s="136"/>
      <c r="BZO31" s="136"/>
      <c r="BZP31" s="136"/>
      <c r="BZQ31" s="136"/>
      <c r="BZR31" s="136"/>
      <c r="BZS31" s="136"/>
      <c r="BZT31" s="136"/>
      <c r="BZU31" s="136"/>
      <c r="BZV31" s="136"/>
      <c r="BZW31" s="136"/>
      <c r="BZX31" s="136"/>
      <c r="BZY31" s="136"/>
      <c r="BZZ31" s="136"/>
      <c r="CAA31" s="136"/>
      <c r="CAB31" s="136"/>
      <c r="CAC31" s="136"/>
      <c r="CAD31" s="136"/>
      <c r="CAE31" s="136"/>
      <c r="CAF31" s="136"/>
      <c r="CAG31" s="136"/>
      <c r="CAH31" s="136"/>
      <c r="CAI31" s="136"/>
      <c r="CAJ31" s="136"/>
      <c r="CAK31" s="136"/>
      <c r="CAL31" s="136"/>
      <c r="CAM31" s="136"/>
      <c r="CAN31" s="136"/>
      <c r="CAO31" s="136"/>
      <c r="CAP31" s="136"/>
      <c r="CAQ31" s="136"/>
      <c r="CAR31" s="136"/>
      <c r="CAS31" s="136"/>
      <c r="CAT31" s="136"/>
      <c r="CAU31" s="136"/>
      <c r="CAV31" s="136"/>
      <c r="CAW31" s="136"/>
      <c r="CAX31" s="136"/>
      <c r="CAY31" s="136"/>
      <c r="CAZ31" s="136"/>
      <c r="CBA31" s="136"/>
      <c r="CBB31" s="136"/>
      <c r="CBC31" s="136"/>
      <c r="CBD31" s="136"/>
      <c r="CBE31" s="136"/>
      <c r="CBF31" s="136"/>
      <c r="CBG31" s="136"/>
      <c r="CBH31" s="136"/>
      <c r="CBI31" s="136"/>
      <c r="CBJ31" s="136"/>
      <c r="CBK31" s="136"/>
      <c r="CBL31" s="136"/>
      <c r="CBM31" s="136"/>
      <c r="CBN31" s="136"/>
      <c r="CBO31" s="136"/>
      <c r="CBP31" s="136"/>
      <c r="CBQ31" s="136"/>
      <c r="CBR31" s="136"/>
      <c r="CBS31" s="136"/>
      <c r="CBT31" s="136"/>
      <c r="CBU31" s="136"/>
      <c r="CBV31" s="136"/>
      <c r="CBW31" s="136"/>
      <c r="CBX31" s="136"/>
      <c r="CBY31" s="136"/>
      <c r="CBZ31" s="136"/>
      <c r="CCA31" s="136"/>
      <c r="CCB31" s="136"/>
      <c r="CCC31" s="136"/>
      <c r="CCD31" s="136"/>
      <c r="CCE31" s="136"/>
      <c r="CCF31" s="136"/>
      <c r="CCG31" s="136"/>
      <c r="CCH31" s="136"/>
      <c r="CCI31" s="136"/>
      <c r="CCJ31" s="136"/>
      <c r="CCK31" s="136"/>
      <c r="CCL31" s="136"/>
      <c r="CCM31" s="136"/>
      <c r="CCN31" s="136"/>
      <c r="CCO31" s="136"/>
      <c r="CCP31" s="136"/>
      <c r="CCQ31" s="136"/>
      <c r="CCR31" s="136"/>
      <c r="CCS31" s="136"/>
      <c r="CCT31" s="136"/>
      <c r="CCU31" s="136"/>
      <c r="CCV31" s="136"/>
      <c r="CCW31" s="136"/>
      <c r="CCX31" s="136"/>
      <c r="CCY31" s="136"/>
      <c r="CCZ31" s="136"/>
      <c r="CDA31" s="136"/>
      <c r="CDB31" s="136"/>
      <c r="CDC31" s="136"/>
      <c r="CDD31" s="136"/>
      <c r="CDE31" s="136"/>
      <c r="CDF31" s="136"/>
      <c r="CDG31" s="136"/>
      <c r="CDH31" s="136"/>
      <c r="CDI31" s="136"/>
      <c r="CDJ31" s="136"/>
      <c r="CDK31" s="136"/>
      <c r="CDL31" s="136"/>
      <c r="CDM31" s="136"/>
      <c r="CDN31" s="136"/>
      <c r="CDO31" s="136"/>
      <c r="CDP31" s="136"/>
      <c r="CDQ31" s="136"/>
      <c r="CDR31" s="136"/>
      <c r="CDS31" s="136"/>
      <c r="CDT31" s="136"/>
      <c r="CDU31" s="136"/>
      <c r="CDV31" s="136"/>
      <c r="CDW31" s="136"/>
      <c r="CDX31" s="136"/>
      <c r="CDY31" s="136"/>
      <c r="CDZ31" s="136"/>
      <c r="CEA31" s="136"/>
      <c r="CEB31" s="136"/>
      <c r="CEC31" s="136"/>
      <c r="CED31" s="136"/>
      <c r="CEE31" s="136"/>
      <c r="CEF31" s="136"/>
      <c r="CEG31" s="136"/>
      <c r="CEH31" s="136"/>
      <c r="CEI31" s="136"/>
      <c r="CEJ31" s="136"/>
      <c r="CEK31" s="136"/>
      <c r="CEL31" s="136"/>
      <c r="CEM31" s="136"/>
      <c r="CEN31" s="136"/>
      <c r="CEO31" s="136"/>
      <c r="CEP31" s="136"/>
      <c r="CEQ31" s="136"/>
      <c r="CER31" s="136"/>
      <c r="CES31" s="136"/>
      <c r="CET31" s="136"/>
      <c r="CEU31" s="136"/>
      <c r="CEV31" s="136"/>
      <c r="CEW31" s="136"/>
      <c r="CEX31" s="136"/>
      <c r="CEY31" s="136"/>
      <c r="CEZ31" s="136"/>
      <c r="CFA31" s="136"/>
      <c r="CFB31" s="136"/>
      <c r="CFC31" s="136"/>
      <c r="CFD31" s="136"/>
      <c r="CFE31" s="136"/>
      <c r="CFF31" s="136"/>
      <c r="CFG31" s="136"/>
      <c r="CFH31" s="136"/>
      <c r="CFI31" s="136"/>
      <c r="CFJ31" s="136"/>
      <c r="CFK31" s="136"/>
      <c r="CFL31" s="136"/>
      <c r="CFM31" s="136"/>
      <c r="CFN31" s="136"/>
      <c r="CFO31" s="136"/>
      <c r="CFP31" s="136"/>
      <c r="CFQ31" s="136"/>
      <c r="CFR31" s="136"/>
      <c r="CFS31" s="136"/>
      <c r="CFT31" s="136"/>
      <c r="CFU31" s="136"/>
      <c r="CFV31" s="136"/>
      <c r="CFW31" s="136"/>
      <c r="CFX31" s="136"/>
      <c r="CFY31" s="136"/>
      <c r="CFZ31" s="136"/>
      <c r="CGA31" s="136"/>
      <c r="CGB31" s="136"/>
      <c r="CGC31" s="136"/>
      <c r="CGD31" s="136"/>
      <c r="CGE31" s="136"/>
      <c r="CGF31" s="136"/>
      <c r="CGG31" s="136"/>
      <c r="CGH31" s="136"/>
      <c r="CGI31" s="136"/>
      <c r="CGJ31" s="136"/>
      <c r="CGK31" s="136"/>
      <c r="CGL31" s="136"/>
      <c r="CGM31" s="136"/>
      <c r="CGN31" s="136"/>
      <c r="CGO31" s="136"/>
      <c r="CGP31" s="136"/>
      <c r="CGQ31" s="136"/>
      <c r="CGR31" s="136"/>
      <c r="CGS31" s="136"/>
      <c r="CGT31" s="136"/>
      <c r="CGU31" s="136"/>
      <c r="CGV31" s="136"/>
      <c r="CGW31" s="136"/>
      <c r="CGX31" s="136"/>
      <c r="CGY31" s="136"/>
      <c r="CGZ31" s="136"/>
      <c r="CHA31" s="136"/>
      <c r="CHB31" s="136"/>
      <c r="CHC31" s="136"/>
      <c r="CHD31" s="136"/>
      <c r="CHE31" s="136"/>
      <c r="CHF31" s="136"/>
      <c r="CHG31" s="136"/>
      <c r="CHH31" s="136"/>
      <c r="CHI31" s="136"/>
      <c r="CHJ31" s="136"/>
      <c r="CHK31" s="136"/>
      <c r="CHL31" s="136"/>
      <c r="CHM31" s="136"/>
      <c r="CHN31" s="136"/>
      <c r="CHO31" s="136"/>
      <c r="CHP31" s="136"/>
      <c r="CHQ31" s="136"/>
      <c r="CHR31" s="136"/>
      <c r="CHS31" s="136"/>
      <c r="CHT31" s="136"/>
      <c r="CHU31" s="136"/>
      <c r="CHV31" s="136"/>
      <c r="CHW31" s="136"/>
      <c r="CHX31" s="136"/>
      <c r="CHY31" s="136"/>
      <c r="CHZ31" s="136"/>
      <c r="CIA31" s="136"/>
      <c r="CIB31" s="136"/>
      <c r="CIC31" s="136"/>
      <c r="CID31" s="136"/>
      <c r="CIE31" s="136"/>
      <c r="CIF31" s="136"/>
      <c r="CIG31" s="136"/>
      <c r="CIH31" s="136"/>
      <c r="CII31" s="136"/>
      <c r="CIJ31" s="136"/>
      <c r="CIK31" s="136"/>
      <c r="CIL31" s="136"/>
      <c r="CIM31" s="136"/>
      <c r="CIN31" s="136"/>
      <c r="CIO31" s="136"/>
      <c r="CIP31" s="136"/>
      <c r="CIQ31" s="136"/>
      <c r="CIR31" s="136"/>
      <c r="CIS31" s="136"/>
      <c r="CIT31" s="136"/>
      <c r="CIU31" s="136"/>
      <c r="CIV31" s="136"/>
      <c r="CIW31" s="136"/>
      <c r="CIX31" s="136"/>
      <c r="CIY31" s="136"/>
      <c r="CIZ31" s="136"/>
      <c r="CJA31" s="136"/>
      <c r="CJB31" s="136"/>
      <c r="CJC31" s="136"/>
      <c r="CJD31" s="136"/>
      <c r="CJE31" s="136"/>
      <c r="CJF31" s="136"/>
      <c r="CJG31" s="136"/>
      <c r="CJH31" s="136"/>
      <c r="CJI31" s="136"/>
      <c r="CJJ31" s="136"/>
      <c r="CJK31" s="136"/>
      <c r="CJL31" s="136"/>
      <c r="CJM31" s="136"/>
      <c r="CJN31" s="136"/>
      <c r="CJO31" s="136"/>
      <c r="CJP31" s="136"/>
      <c r="CJQ31" s="136"/>
      <c r="CJR31" s="136"/>
      <c r="CJS31" s="136"/>
      <c r="CJT31" s="136"/>
      <c r="CJU31" s="136"/>
      <c r="CJV31" s="136"/>
      <c r="CJW31" s="136"/>
      <c r="CJX31" s="136"/>
      <c r="CJY31" s="136"/>
      <c r="CJZ31" s="136"/>
      <c r="CKA31" s="136"/>
      <c r="CKB31" s="136"/>
      <c r="CKC31" s="136"/>
      <c r="CKD31" s="136"/>
      <c r="CKE31" s="136"/>
      <c r="CKF31" s="136"/>
      <c r="CKG31" s="136"/>
      <c r="CKH31" s="136"/>
      <c r="CKI31" s="136"/>
      <c r="CKJ31" s="136"/>
      <c r="CKK31" s="136"/>
      <c r="CKL31" s="136"/>
      <c r="CKM31" s="136"/>
      <c r="CKN31" s="136"/>
      <c r="CKO31" s="136"/>
      <c r="CKP31" s="136"/>
      <c r="CKQ31" s="136"/>
      <c r="CKR31" s="136"/>
      <c r="CKS31" s="136"/>
      <c r="CKT31" s="136"/>
      <c r="CKU31" s="136"/>
      <c r="CKV31" s="136"/>
      <c r="CKW31" s="136"/>
      <c r="CKX31" s="136"/>
      <c r="CKY31" s="136"/>
      <c r="CKZ31" s="136"/>
      <c r="CLA31" s="136"/>
      <c r="CLB31" s="136"/>
      <c r="CLC31" s="136"/>
      <c r="CLD31" s="136"/>
      <c r="CLE31" s="136"/>
      <c r="CLF31" s="136"/>
      <c r="CLG31" s="136"/>
      <c r="CLH31" s="136"/>
      <c r="CLI31" s="136"/>
      <c r="CLJ31" s="136"/>
      <c r="CLK31" s="136"/>
      <c r="CLL31" s="136"/>
      <c r="CLM31" s="136"/>
      <c r="CLN31" s="136"/>
      <c r="CLO31" s="136"/>
      <c r="CLP31" s="136"/>
      <c r="CLQ31" s="136"/>
      <c r="CLR31" s="136"/>
      <c r="CLS31" s="136"/>
      <c r="CLT31" s="136"/>
      <c r="CLU31" s="136"/>
      <c r="CLV31" s="136"/>
      <c r="CLW31" s="136"/>
      <c r="CLX31" s="136"/>
      <c r="CLY31" s="136"/>
      <c r="CLZ31" s="136"/>
      <c r="CMA31" s="136"/>
      <c r="CMB31" s="136"/>
      <c r="CMC31" s="136"/>
      <c r="CMD31" s="136"/>
      <c r="CME31" s="136"/>
      <c r="CMF31" s="136"/>
      <c r="CMG31" s="136"/>
      <c r="CMH31" s="136"/>
      <c r="CMI31" s="136"/>
      <c r="CMJ31" s="136"/>
      <c r="CMK31" s="136"/>
      <c r="CML31" s="136"/>
      <c r="CMM31" s="136"/>
      <c r="CMN31" s="136"/>
      <c r="CMO31" s="136"/>
      <c r="CMP31" s="136"/>
      <c r="CMQ31" s="136"/>
      <c r="CMR31" s="136"/>
      <c r="CMS31" s="136"/>
      <c r="CMT31" s="136"/>
      <c r="CMU31" s="136"/>
      <c r="CMV31" s="136"/>
      <c r="CMW31" s="136"/>
      <c r="CMX31" s="136"/>
      <c r="CMY31" s="136"/>
      <c r="CMZ31" s="136"/>
      <c r="CNA31" s="136"/>
      <c r="CNB31" s="136"/>
      <c r="CNC31" s="136"/>
      <c r="CND31" s="136"/>
      <c r="CNE31" s="136"/>
      <c r="CNF31" s="136"/>
      <c r="CNG31" s="136"/>
      <c r="CNH31" s="136"/>
      <c r="CNI31" s="136"/>
      <c r="CNJ31" s="136"/>
      <c r="CNK31" s="136"/>
      <c r="CNL31" s="136"/>
      <c r="CNM31" s="136"/>
      <c r="CNN31" s="136"/>
      <c r="CNO31" s="136"/>
      <c r="CNP31" s="136"/>
      <c r="CNQ31" s="136"/>
      <c r="CNR31" s="136"/>
      <c r="CNS31" s="136"/>
      <c r="CNT31" s="136"/>
      <c r="CNU31" s="136"/>
      <c r="CNV31" s="136"/>
      <c r="CNW31" s="136"/>
      <c r="CNX31" s="136"/>
      <c r="CNY31" s="136"/>
      <c r="CNZ31" s="136"/>
      <c r="COA31" s="136"/>
      <c r="COB31" s="136"/>
      <c r="COC31" s="136"/>
      <c r="COD31" s="136"/>
      <c r="COE31" s="136"/>
      <c r="COF31" s="136"/>
      <c r="COG31" s="136"/>
      <c r="COH31" s="136"/>
      <c r="COI31" s="136"/>
      <c r="COJ31" s="136"/>
      <c r="COK31" s="136"/>
      <c r="COL31" s="136"/>
      <c r="COM31" s="136"/>
      <c r="CON31" s="136"/>
      <c r="COO31" s="136"/>
      <c r="COP31" s="136"/>
      <c r="COQ31" s="136"/>
      <c r="COR31" s="136"/>
      <c r="COS31" s="136"/>
      <c r="COT31" s="136"/>
      <c r="COU31" s="136"/>
      <c r="COV31" s="136"/>
      <c r="COW31" s="136"/>
      <c r="COX31" s="136"/>
      <c r="COY31" s="136"/>
      <c r="COZ31" s="136"/>
      <c r="CPA31" s="136"/>
      <c r="CPB31" s="136"/>
      <c r="CPC31" s="136"/>
      <c r="CPD31" s="136"/>
      <c r="CPE31" s="136"/>
      <c r="CPF31" s="136"/>
      <c r="CPG31" s="136"/>
      <c r="CPH31" s="136"/>
      <c r="CPI31" s="136"/>
      <c r="CPJ31" s="136"/>
      <c r="CPK31" s="136"/>
      <c r="CPL31" s="136"/>
      <c r="CPM31" s="136"/>
      <c r="CPN31" s="136"/>
      <c r="CPO31" s="136"/>
      <c r="CPP31" s="136"/>
      <c r="CPQ31" s="136"/>
      <c r="CPR31" s="136"/>
      <c r="CPS31" s="136"/>
      <c r="CPT31" s="136"/>
      <c r="CPU31" s="136"/>
      <c r="CPV31" s="136"/>
      <c r="CPW31" s="136"/>
      <c r="CPX31" s="136"/>
      <c r="CPY31" s="136"/>
      <c r="CPZ31" s="136"/>
      <c r="CQA31" s="136"/>
      <c r="CQB31" s="136"/>
      <c r="CQC31" s="136"/>
      <c r="CQD31" s="136"/>
      <c r="CQE31" s="136"/>
      <c r="CQF31" s="136"/>
      <c r="CQG31" s="136"/>
      <c r="CQH31" s="136"/>
      <c r="CQI31" s="136"/>
      <c r="CQJ31" s="136"/>
      <c r="CQK31" s="136"/>
      <c r="CQL31" s="136"/>
      <c r="CQM31" s="136"/>
      <c r="CQN31" s="136"/>
      <c r="CQO31" s="136"/>
      <c r="CQP31" s="136"/>
      <c r="CQQ31" s="136"/>
      <c r="CQR31" s="136"/>
      <c r="CQS31" s="136"/>
      <c r="CQT31" s="136"/>
      <c r="CQU31" s="136"/>
      <c r="CQV31" s="136"/>
      <c r="CQW31" s="136"/>
      <c r="CQX31" s="136"/>
      <c r="CQY31" s="136"/>
      <c r="CQZ31" s="136"/>
      <c r="CRA31" s="136"/>
      <c r="CRB31" s="136"/>
      <c r="CRC31" s="136"/>
      <c r="CRD31" s="136"/>
      <c r="CRE31" s="136"/>
      <c r="CRF31" s="136"/>
      <c r="CRG31" s="136"/>
      <c r="CRH31" s="136"/>
      <c r="CRI31" s="136"/>
      <c r="CRJ31" s="136"/>
      <c r="CRK31" s="136"/>
      <c r="CRL31" s="136"/>
      <c r="CRM31" s="136"/>
      <c r="CRN31" s="136"/>
      <c r="CRO31" s="136"/>
      <c r="CRP31" s="136"/>
      <c r="CRQ31" s="136"/>
      <c r="CRR31" s="136"/>
      <c r="CRS31" s="136"/>
      <c r="CRT31" s="136"/>
      <c r="CRU31" s="136"/>
      <c r="CRV31" s="136"/>
      <c r="CRW31" s="136"/>
      <c r="CRX31" s="136"/>
      <c r="CRY31" s="136"/>
      <c r="CRZ31" s="136"/>
      <c r="CSA31" s="136"/>
      <c r="CSB31" s="136"/>
      <c r="CSC31" s="136"/>
      <c r="CSD31" s="136"/>
      <c r="CSE31" s="136"/>
      <c r="CSF31" s="136"/>
      <c r="CSG31" s="136"/>
      <c r="CSH31" s="136"/>
      <c r="CSI31" s="136"/>
      <c r="CSJ31" s="136"/>
      <c r="CSK31" s="136"/>
      <c r="CSL31" s="136"/>
      <c r="CSM31" s="136"/>
      <c r="CSN31" s="136"/>
      <c r="CSO31" s="136"/>
      <c r="CSP31" s="136"/>
      <c r="CSQ31" s="136"/>
      <c r="CSR31" s="136"/>
      <c r="CSS31" s="136"/>
      <c r="CST31" s="136"/>
      <c r="CSU31" s="136"/>
      <c r="CSV31" s="136"/>
      <c r="CSW31" s="136"/>
      <c r="CSX31" s="136"/>
      <c r="CSY31" s="136"/>
      <c r="CSZ31" s="136"/>
      <c r="CTA31" s="136"/>
      <c r="CTB31" s="136"/>
      <c r="CTC31" s="136"/>
      <c r="CTD31" s="136"/>
      <c r="CTE31" s="136"/>
      <c r="CTF31" s="136"/>
      <c r="CTG31" s="136"/>
      <c r="CTH31" s="136"/>
      <c r="CTI31" s="136"/>
      <c r="CTJ31" s="136"/>
      <c r="CTK31" s="136"/>
      <c r="CTL31" s="136"/>
      <c r="CTM31" s="136"/>
      <c r="CTN31" s="136"/>
      <c r="CTO31" s="136"/>
      <c r="CTP31" s="136"/>
      <c r="CTQ31" s="136"/>
      <c r="CTR31" s="136"/>
      <c r="CTS31" s="136"/>
      <c r="CTT31" s="136"/>
      <c r="CTU31" s="136"/>
      <c r="CTV31" s="136"/>
      <c r="CTW31" s="136"/>
      <c r="CTX31" s="136"/>
      <c r="CTY31" s="136"/>
      <c r="CTZ31" s="136"/>
      <c r="CUA31" s="136"/>
      <c r="CUB31" s="136"/>
      <c r="CUC31" s="136"/>
      <c r="CUD31" s="136"/>
      <c r="CUE31" s="136"/>
      <c r="CUF31" s="136"/>
      <c r="CUG31" s="136"/>
      <c r="CUH31" s="136"/>
      <c r="CUI31" s="136"/>
      <c r="CUJ31" s="136"/>
      <c r="CUK31" s="136"/>
      <c r="CUL31" s="136"/>
      <c r="CUM31" s="136"/>
      <c r="CUN31" s="136"/>
      <c r="CUO31" s="136"/>
      <c r="CUP31" s="136"/>
      <c r="CUQ31" s="136"/>
      <c r="CUR31" s="136"/>
      <c r="CUS31" s="136"/>
      <c r="CUT31" s="136"/>
      <c r="CUU31" s="136"/>
      <c r="CUV31" s="136"/>
      <c r="CUW31" s="136"/>
      <c r="CUX31" s="136"/>
      <c r="CUY31" s="136"/>
      <c r="CUZ31" s="136"/>
      <c r="CVA31" s="136"/>
      <c r="CVB31" s="136"/>
      <c r="CVC31" s="136"/>
      <c r="CVD31" s="136"/>
      <c r="CVE31" s="136"/>
      <c r="CVF31" s="136"/>
      <c r="CVG31" s="136"/>
      <c r="CVH31" s="136"/>
      <c r="CVI31" s="136"/>
      <c r="CVJ31" s="136"/>
      <c r="CVK31" s="136"/>
      <c r="CVL31" s="136"/>
      <c r="CVM31" s="136"/>
      <c r="CVN31" s="136"/>
      <c r="CVO31" s="136"/>
      <c r="CVP31" s="136"/>
      <c r="CVQ31" s="136"/>
      <c r="CVR31" s="136"/>
      <c r="CVS31" s="136"/>
      <c r="CVT31" s="136"/>
      <c r="CVU31" s="136"/>
      <c r="CVV31" s="136"/>
      <c r="CVW31" s="136"/>
      <c r="CVX31" s="136"/>
      <c r="CVY31" s="136"/>
      <c r="CVZ31" s="136"/>
      <c r="CWA31" s="136"/>
      <c r="CWB31" s="136"/>
      <c r="CWC31" s="136"/>
      <c r="CWD31" s="136"/>
      <c r="CWE31" s="136"/>
      <c r="CWF31" s="136"/>
      <c r="CWG31" s="136"/>
      <c r="CWH31" s="136"/>
      <c r="CWI31" s="136"/>
      <c r="CWJ31" s="136"/>
      <c r="CWK31" s="136"/>
      <c r="CWL31" s="136"/>
      <c r="CWM31" s="136"/>
      <c r="CWN31" s="136"/>
      <c r="CWO31" s="136"/>
      <c r="CWP31" s="136"/>
      <c r="CWQ31" s="136"/>
      <c r="CWR31" s="136"/>
      <c r="CWS31" s="136"/>
      <c r="CWT31" s="136"/>
      <c r="CWU31" s="136"/>
      <c r="CWV31" s="136"/>
      <c r="CWW31" s="136"/>
      <c r="CWX31" s="136"/>
      <c r="CWY31" s="136"/>
      <c r="CWZ31" s="136"/>
      <c r="CXA31" s="136"/>
      <c r="CXB31" s="136"/>
      <c r="CXC31" s="136"/>
      <c r="CXD31" s="136"/>
      <c r="CXE31" s="136"/>
      <c r="CXF31" s="136"/>
      <c r="CXG31" s="136"/>
      <c r="CXH31" s="136"/>
      <c r="CXI31" s="136"/>
      <c r="CXJ31" s="136"/>
      <c r="CXK31" s="136"/>
      <c r="CXL31" s="136"/>
      <c r="CXM31" s="136"/>
      <c r="CXN31" s="136"/>
      <c r="CXO31" s="136"/>
      <c r="CXP31" s="136"/>
      <c r="CXQ31" s="136"/>
      <c r="CXR31" s="136"/>
      <c r="CXS31" s="136"/>
      <c r="CXT31" s="136"/>
      <c r="CXU31" s="136"/>
      <c r="CXV31" s="136"/>
      <c r="CXW31" s="136"/>
      <c r="CXX31" s="136"/>
      <c r="CXY31" s="136"/>
      <c r="CXZ31" s="136"/>
      <c r="CYA31" s="136"/>
      <c r="CYB31" s="136"/>
      <c r="CYC31" s="136"/>
      <c r="CYD31" s="136"/>
      <c r="CYE31" s="136"/>
      <c r="CYF31" s="136"/>
      <c r="CYG31" s="136"/>
      <c r="CYH31" s="136"/>
      <c r="CYI31" s="136"/>
      <c r="CYJ31" s="136"/>
      <c r="CYK31" s="136"/>
      <c r="CYL31" s="136"/>
      <c r="CYM31" s="136"/>
      <c r="CYN31" s="136"/>
      <c r="CYO31" s="136"/>
      <c r="CYP31" s="136"/>
      <c r="CYQ31" s="136"/>
      <c r="CYR31" s="136"/>
      <c r="CYS31" s="136"/>
      <c r="CYT31" s="136"/>
      <c r="CYU31" s="136"/>
      <c r="CYV31" s="136"/>
      <c r="CYW31" s="136"/>
      <c r="CYX31" s="136"/>
      <c r="CYY31" s="136"/>
      <c r="CYZ31" s="136"/>
      <c r="CZA31" s="136"/>
      <c r="CZB31" s="136"/>
      <c r="CZC31" s="136"/>
      <c r="CZD31" s="136"/>
      <c r="CZE31" s="136"/>
      <c r="CZF31" s="136"/>
      <c r="CZG31" s="136"/>
      <c r="CZH31" s="136"/>
      <c r="CZI31" s="136"/>
      <c r="CZJ31" s="136"/>
      <c r="CZK31" s="136"/>
      <c r="CZL31" s="136"/>
      <c r="CZM31" s="136"/>
      <c r="CZN31" s="136"/>
      <c r="CZO31" s="136"/>
      <c r="CZP31" s="136"/>
      <c r="CZQ31" s="136"/>
      <c r="CZR31" s="136"/>
      <c r="CZS31" s="136"/>
      <c r="CZT31" s="136"/>
      <c r="CZU31" s="136"/>
      <c r="CZV31" s="136"/>
      <c r="CZW31" s="136"/>
      <c r="CZX31" s="136"/>
      <c r="CZY31" s="136"/>
      <c r="CZZ31" s="136"/>
      <c r="DAA31" s="136"/>
      <c r="DAB31" s="136"/>
      <c r="DAC31" s="136"/>
      <c r="DAD31" s="136"/>
      <c r="DAE31" s="136"/>
      <c r="DAF31" s="136"/>
      <c r="DAG31" s="136"/>
      <c r="DAH31" s="136"/>
      <c r="DAI31" s="136"/>
      <c r="DAJ31" s="136"/>
      <c r="DAK31" s="136"/>
      <c r="DAL31" s="136"/>
      <c r="DAM31" s="136"/>
      <c r="DAN31" s="136"/>
      <c r="DAO31" s="136"/>
      <c r="DAP31" s="136"/>
      <c r="DAQ31" s="136"/>
      <c r="DAR31" s="136"/>
      <c r="DAS31" s="136"/>
      <c r="DAT31" s="136"/>
      <c r="DAU31" s="136"/>
      <c r="DAV31" s="136"/>
      <c r="DAW31" s="136"/>
      <c r="DAX31" s="136"/>
      <c r="DAY31" s="136"/>
      <c r="DAZ31" s="136"/>
      <c r="DBA31" s="136"/>
      <c r="DBB31" s="136"/>
      <c r="DBC31" s="136"/>
      <c r="DBD31" s="136"/>
      <c r="DBE31" s="136"/>
      <c r="DBF31" s="136"/>
      <c r="DBG31" s="136"/>
      <c r="DBH31" s="136"/>
      <c r="DBI31" s="136"/>
      <c r="DBJ31" s="136"/>
      <c r="DBK31" s="136"/>
      <c r="DBL31" s="136"/>
      <c r="DBM31" s="136"/>
      <c r="DBN31" s="136"/>
      <c r="DBO31" s="136"/>
      <c r="DBP31" s="136"/>
      <c r="DBQ31" s="136"/>
      <c r="DBR31" s="136"/>
      <c r="DBS31" s="136"/>
      <c r="DBT31" s="136"/>
      <c r="DBU31" s="136"/>
      <c r="DBV31" s="136"/>
      <c r="DBW31" s="136"/>
      <c r="DBX31" s="136"/>
      <c r="DBY31" s="136"/>
      <c r="DBZ31" s="136"/>
      <c r="DCA31" s="136"/>
      <c r="DCB31" s="136"/>
      <c r="DCC31" s="136"/>
      <c r="DCD31" s="136"/>
      <c r="DCE31" s="136"/>
      <c r="DCF31" s="136"/>
      <c r="DCG31" s="136"/>
      <c r="DCH31" s="136"/>
      <c r="DCI31" s="136"/>
      <c r="DCJ31" s="136"/>
      <c r="DCK31" s="136"/>
      <c r="DCL31" s="136"/>
      <c r="DCM31" s="136"/>
      <c r="DCN31" s="136"/>
      <c r="DCO31" s="136"/>
      <c r="DCP31" s="136"/>
      <c r="DCQ31" s="136"/>
      <c r="DCR31" s="136"/>
      <c r="DCS31" s="136"/>
      <c r="DCT31" s="136"/>
      <c r="DCU31" s="136"/>
      <c r="DCV31" s="136"/>
      <c r="DCW31" s="136"/>
      <c r="DCX31" s="136"/>
      <c r="DCY31" s="136"/>
      <c r="DCZ31" s="136"/>
      <c r="DDA31" s="136"/>
      <c r="DDB31" s="136"/>
      <c r="DDC31" s="136"/>
      <c r="DDD31" s="136"/>
      <c r="DDE31" s="136"/>
      <c r="DDF31" s="136"/>
      <c r="DDG31" s="136"/>
      <c r="DDH31" s="136"/>
      <c r="DDI31" s="136"/>
      <c r="DDJ31" s="136"/>
      <c r="DDK31" s="136"/>
      <c r="DDL31" s="136"/>
      <c r="DDM31" s="136"/>
      <c r="DDN31" s="136"/>
      <c r="DDO31" s="136"/>
      <c r="DDP31" s="136"/>
      <c r="DDQ31" s="136"/>
      <c r="DDR31" s="136"/>
      <c r="DDS31" s="136"/>
      <c r="DDT31" s="136"/>
      <c r="DDU31" s="136"/>
      <c r="DDV31" s="136"/>
      <c r="DDW31" s="136"/>
      <c r="DDX31" s="136"/>
      <c r="DDY31" s="136"/>
      <c r="DDZ31" s="136"/>
      <c r="DEA31" s="136"/>
      <c r="DEB31" s="136"/>
      <c r="DEC31" s="136"/>
      <c r="DED31" s="136"/>
      <c r="DEE31" s="136"/>
      <c r="DEF31" s="136"/>
      <c r="DEG31" s="136"/>
      <c r="DEH31" s="136"/>
      <c r="DEI31" s="136"/>
      <c r="DEJ31" s="136"/>
      <c r="DEK31" s="136"/>
      <c r="DEL31" s="136"/>
      <c r="DEM31" s="136"/>
      <c r="DEN31" s="136"/>
      <c r="DEO31" s="136"/>
      <c r="DEP31" s="136"/>
      <c r="DEQ31" s="136"/>
      <c r="DER31" s="136"/>
      <c r="DES31" s="136"/>
      <c r="DET31" s="136"/>
      <c r="DEU31" s="136"/>
      <c r="DEV31" s="136"/>
      <c r="DEW31" s="136"/>
      <c r="DEX31" s="136"/>
      <c r="DEY31" s="136"/>
      <c r="DEZ31" s="136"/>
      <c r="DFA31" s="136"/>
      <c r="DFB31" s="136"/>
      <c r="DFC31" s="136"/>
      <c r="DFD31" s="136"/>
      <c r="DFE31" s="136"/>
      <c r="DFF31" s="136"/>
      <c r="DFG31" s="136"/>
      <c r="DFH31" s="136"/>
      <c r="DFI31" s="136"/>
      <c r="DFJ31" s="136"/>
      <c r="DFK31" s="136"/>
      <c r="DFL31" s="136"/>
      <c r="DFM31" s="136"/>
      <c r="DFN31" s="136"/>
      <c r="DFO31" s="136"/>
      <c r="DFP31" s="136"/>
      <c r="DFQ31" s="136"/>
      <c r="DFR31" s="136"/>
      <c r="DFS31" s="136"/>
      <c r="DFT31" s="136"/>
      <c r="DFU31" s="136"/>
      <c r="DFV31" s="136"/>
      <c r="DFW31" s="136"/>
      <c r="DFX31" s="136"/>
      <c r="DFY31" s="136"/>
      <c r="DFZ31" s="136"/>
      <c r="DGA31" s="136"/>
      <c r="DGB31" s="136"/>
      <c r="DGC31" s="136"/>
      <c r="DGD31" s="136"/>
      <c r="DGE31" s="136"/>
      <c r="DGF31" s="136"/>
      <c r="DGG31" s="136"/>
      <c r="DGH31" s="136"/>
      <c r="DGI31" s="136"/>
      <c r="DGJ31" s="136"/>
      <c r="DGK31" s="136"/>
      <c r="DGL31" s="136"/>
      <c r="DGM31" s="136"/>
      <c r="DGN31" s="136"/>
      <c r="DGO31" s="136"/>
      <c r="DGP31" s="136"/>
      <c r="DGQ31" s="136"/>
      <c r="DGR31" s="136"/>
      <c r="DGS31" s="136"/>
      <c r="DGT31" s="136"/>
      <c r="DGU31" s="136"/>
      <c r="DGV31" s="136"/>
      <c r="DGW31" s="136"/>
      <c r="DGX31" s="136"/>
      <c r="DGY31" s="136"/>
      <c r="DGZ31" s="136"/>
      <c r="DHA31" s="136"/>
      <c r="DHB31" s="136"/>
      <c r="DHC31" s="136"/>
      <c r="DHD31" s="136"/>
      <c r="DHE31" s="136"/>
      <c r="DHF31" s="136"/>
      <c r="DHG31" s="136"/>
      <c r="DHH31" s="136"/>
      <c r="DHI31" s="136"/>
      <c r="DHJ31" s="136"/>
      <c r="DHK31" s="136"/>
      <c r="DHL31" s="136"/>
      <c r="DHM31" s="136"/>
      <c r="DHN31" s="136"/>
      <c r="DHO31" s="136"/>
      <c r="DHP31" s="136"/>
      <c r="DHQ31" s="136"/>
      <c r="DHR31" s="136"/>
      <c r="DHS31" s="136"/>
      <c r="DHT31" s="136"/>
      <c r="DHU31" s="136"/>
      <c r="DHV31" s="136"/>
      <c r="DHW31" s="136"/>
      <c r="DHX31" s="136"/>
      <c r="DHY31" s="136"/>
      <c r="DHZ31" s="136"/>
      <c r="DIA31" s="136"/>
      <c r="DIB31" s="136"/>
      <c r="DIC31" s="136"/>
      <c r="DID31" s="136"/>
      <c r="DIE31" s="136"/>
      <c r="DIF31" s="136"/>
      <c r="DIG31" s="136"/>
      <c r="DIH31" s="136"/>
      <c r="DII31" s="136"/>
      <c r="DIJ31" s="136"/>
      <c r="DIK31" s="136"/>
      <c r="DIL31" s="136"/>
      <c r="DIM31" s="136"/>
      <c r="DIN31" s="136"/>
      <c r="DIO31" s="136"/>
      <c r="DIP31" s="136"/>
      <c r="DIQ31" s="136"/>
      <c r="DIR31" s="136"/>
      <c r="DIS31" s="136"/>
      <c r="DIT31" s="136"/>
      <c r="DIU31" s="136"/>
      <c r="DIV31" s="136"/>
      <c r="DIW31" s="136"/>
      <c r="DIX31" s="136"/>
      <c r="DIY31" s="136"/>
      <c r="DIZ31" s="136"/>
      <c r="DJA31" s="136"/>
      <c r="DJB31" s="136"/>
      <c r="DJC31" s="136"/>
      <c r="DJD31" s="136"/>
      <c r="DJE31" s="136"/>
      <c r="DJF31" s="136"/>
      <c r="DJG31" s="136"/>
      <c r="DJH31" s="136"/>
      <c r="DJI31" s="136"/>
      <c r="DJJ31" s="136"/>
      <c r="DJK31" s="136"/>
      <c r="DJL31" s="136"/>
      <c r="DJM31" s="136"/>
      <c r="DJN31" s="136"/>
      <c r="DJO31" s="136"/>
      <c r="DJP31" s="136"/>
      <c r="DJQ31" s="136"/>
      <c r="DJR31" s="136"/>
      <c r="DJS31" s="136"/>
      <c r="DJT31" s="136"/>
      <c r="DJU31" s="136"/>
      <c r="DJV31" s="136"/>
      <c r="DJW31" s="136"/>
      <c r="DJX31" s="136"/>
      <c r="DJY31" s="136"/>
      <c r="DJZ31" s="136"/>
      <c r="DKA31" s="136"/>
      <c r="DKB31" s="136"/>
      <c r="DKC31" s="136"/>
      <c r="DKD31" s="136"/>
      <c r="DKE31" s="136"/>
      <c r="DKF31" s="136"/>
      <c r="DKG31" s="136"/>
      <c r="DKH31" s="136"/>
      <c r="DKI31" s="136"/>
      <c r="DKJ31" s="136"/>
      <c r="DKK31" s="136"/>
      <c r="DKL31" s="136"/>
      <c r="DKM31" s="136"/>
      <c r="DKN31" s="136"/>
      <c r="DKO31" s="136"/>
      <c r="DKP31" s="136"/>
      <c r="DKQ31" s="136"/>
      <c r="DKR31" s="136"/>
      <c r="DKS31" s="136"/>
      <c r="DKT31" s="136"/>
      <c r="DKU31" s="136"/>
      <c r="DKV31" s="136"/>
      <c r="DKW31" s="136"/>
      <c r="DKX31" s="136"/>
      <c r="DKY31" s="136"/>
      <c r="DKZ31" s="136"/>
      <c r="DLA31" s="136"/>
      <c r="DLB31" s="136"/>
      <c r="DLC31" s="136"/>
      <c r="DLD31" s="136"/>
      <c r="DLE31" s="136"/>
      <c r="DLF31" s="136"/>
      <c r="DLG31" s="136"/>
      <c r="DLH31" s="136"/>
      <c r="DLI31" s="136"/>
      <c r="DLJ31" s="136"/>
      <c r="DLK31" s="136"/>
      <c r="DLL31" s="136"/>
      <c r="DLM31" s="136"/>
      <c r="DLN31" s="136"/>
      <c r="DLO31" s="136"/>
      <c r="DLP31" s="136"/>
      <c r="DLQ31" s="136"/>
      <c r="DLR31" s="136"/>
      <c r="DLS31" s="136"/>
      <c r="DLT31" s="136"/>
      <c r="DLU31" s="136"/>
      <c r="DLV31" s="136"/>
      <c r="DLW31" s="136"/>
      <c r="DLX31" s="136"/>
      <c r="DLY31" s="136"/>
      <c r="DLZ31" s="136"/>
      <c r="DMA31" s="136"/>
      <c r="DMB31" s="136"/>
      <c r="DMC31" s="136"/>
      <c r="DMD31" s="136"/>
      <c r="DME31" s="136"/>
      <c r="DMF31" s="136"/>
      <c r="DMG31" s="136"/>
      <c r="DMH31" s="136"/>
      <c r="DMI31" s="136"/>
      <c r="DMJ31" s="136"/>
      <c r="DMK31" s="136"/>
      <c r="DML31" s="136"/>
      <c r="DMM31" s="136"/>
      <c r="DMN31" s="136"/>
      <c r="DMO31" s="136"/>
      <c r="DMP31" s="136"/>
      <c r="DMQ31" s="136"/>
      <c r="DMR31" s="136"/>
      <c r="DMS31" s="136"/>
      <c r="DMT31" s="136"/>
      <c r="DMU31" s="136"/>
      <c r="DMV31" s="136"/>
      <c r="DMW31" s="136"/>
      <c r="DMX31" s="136"/>
      <c r="DMY31" s="136"/>
      <c r="DMZ31" s="136"/>
      <c r="DNA31" s="136"/>
      <c r="DNB31" s="136"/>
      <c r="DNC31" s="136"/>
      <c r="DND31" s="136"/>
      <c r="DNE31" s="136"/>
      <c r="DNF31" s="136"/>
      <c r="DNG31" s="136"/>
      <c r="DNH31" s="136"/>
      <c r="DNI31" s="136"/>
      <c r="DNJ31" s="136"/>
      <c r="DNK31" s="136"/>
      <c r="DNL31" s="136"/>
      <c r="DNM31" s="136"/>
      <c r="DNN31" s="136"/>
      <c r="DNO31" s="136"/>
      <c r="DNP31" s="136"/>
      <c r="DNQ31" s="136"/>
      <c r="DNR31" s="136"/>
      <c r="DNS31" s="136"/>
      <c r="DNT31" s="136"/>
      <c r="DNU31" s="136"/>
      <c r="DNV31" s="136"/>
      <c r="DNW31" s="136"/>
      <c r="DNX31" s="136"/>
      <c r="DNY31" s="136"/>
      <c r="DNZ31" s="136"/>
      <c r="DOA31" s="136"/>
      <c r="DOB31" s="136"/>
      <c r="DOC31" s="136"/>
      <c r="DOD31" s="136"/>
      <c r="DOE31" s="136"/>
      <c r="DOF31" s="136"/>
      <c r="DOG31" s="136"/>
      <c r="DOH31" s="136"/>
      <c r="DOI31" s="136"/>
      <c r="DOJ31" s="136"/>
      <c r="DOK31" s="136"/>
      <c r="DOL31" s="136"/>
      <c r="DOM31" s="136"/>
      <c r="DON31" s="136"/>
      <c r="DOO31" s="136"/>
      <c r="DOP31" s="136"/>
      <c r="DOQ31" s="136"/>
      <c r="DOR31" s="136"/>
      <c r="DOS31" s="136"/>
      <c r="DOT31" s="136"/>
      <c r="DOU31" s="136"/>
      <c r="DOV31" s="136"/>
      <c r="DOW31" s="136"/>
      <c r="DOX31" s="136"/>
      <c r="DOY31" s="136"/>
      <c r="DOZ31" s="136"/>
      <c r="DPA31" s="136"/>
      <c r="DPB31" s="136"/>
      <c r="DPC31" s="136"/>
      <c r="DPD31" s="136"/>
      <c r="DPE31" s="136"/>
      <c r="DPF31" s="136"/>
      <c r="DPG31" s="136"/>
      <c r="DPH31" s="136"/>
      <c r="DPI31" s="136"/>
      <c r="DPJ31" s="136"/>
      <c r="DPK31" s="136"/>
      <c r="DPL31" s="136"/>
      <c r="DPM31" s="136"/>
      <c r="DPN31" s="136"/>
      <c r="DPO31" s="136"/>
      <c r="DPP31" s="136"/>
      <c r="DPQ31" s="136"/>
      <c r="DPR31" s="136"/>
      <c r="DPS31" s="136"/>
      <c r="DPT31" s="136"/>
      <c r="DPU31" s="136"/>
      <c r="DPV31" s="136"/>
      <c r="DPW31" s="136"/>
      <c r="DPX31" s="136"/>
      <c r="DPY31" s="136"/>
      <c r="DPZ31" s="136"/>
      <c r="DQA31" s="136"/>
      <c r="DQB31" s="136"/>
      <c r="DQC31" s="136"/>
      <c r="DQD31" s="136"/>
      <c r="DQE31" s="136"/>
      <c r="DQF31" s="136"/>
      <c r="DQG31" s="136"/>
      <c r="DQH31" s="136"/>
      <c r="DQI31" s="136"/>
      <c r="DQJ31" s="136"/>
      <c r="DQK31" s="136"/>
      <c r="DQL31" s="136"/>
      <c r="DQM31" s="136"/>
      <c r="DQN31" s="136"/>
      <c r="DQO31" s="136"/>
      <c r="DQP31" s="136"/>
      <c r="DQQ31" s="136"/>
      <c r="DQR31" s="136"/>
      <c r="DQS31" s="136"/>
      <c r="DQT31" s="136"/>
      <c r="DQU31" s="136"/>
      <c r="DQV31" s="136"/>
      <c r="DQW31" s="136"/>
      <c r="DQX31" s="136"/>
      <c r="DQY31" s="136"/>
      <c r="DQZ31" s="136"/>
      <c r="DRA31" s="136"/>
      <c r="DRB31" s="136"/>
      <c r="DRC31" s="136"/>
      <c r="DRD31" s="136"/>
      <c r="DRE31" s="136"/>
      <c r="DRF31" s="136"/>
      <c r="DRG31" s="136"/>
      <c r="DRH31" s="136"/>
      <c r="DRI31" s="136"/>
      <c r="DRJ31" s="136"/>
      <c r="DRK31" s="136"/>
      <c r="DRL31" s="136"/>
      <c r="DRM31" s="136"/>
      <c r="DRN31" s="136"/>
      <c r="DRO31" s="136"/>
      <c r="DRP31" s="136"/>
      <c r="DRQ31" s="136"/>
      <c r="DRR31" s="136"/>
      <c r="DRS31" s="136"/>
      <c r="DRT31" s="136"/>
      <c r="DRU31" s="136"/>
      <c r="DRV31" s="136"/>
      <c r="DRW31" s="136"/>
      <c r="DRX31" s="136"/>
      <c r="DRY31" s="136"/>
      <c r="DRZ31" s="136"/>
      <c r="DSA31" s="136"/>
      <c r="DSB31" s="136"/>
      <c r="DSC31" s="136"/>
      <c r="DSD31" s="136"/>
      <c r="DSE31" s="136"/>
      <c r="DSF31" s="136"/>
      <c r="DSG31" s="136"/>
      <c r="DSH31" s="136"/>
      <c r="DSI31" s="136"/>
      <c r="DSJ31" s="136"/>
      <c r="DSK31" s="136"/>
      <c r="DSL31" s="136"/>
      <c r="DSM31" s="136"/>
      <c r="DSN31" s="136"/>
      <c r="DSO31" s="136"/>
      <c r="DSP31" s="136"/>
      <c r="DSQ31" s="136"/>
      <c r="DSR31" s="136"/>
      <c r="DSS31" s="136"/>
      <c r="DST31" s="136"/>
      <c r="DSU31" s="136"/>
      <c r="DSV31" s="136"/>
      <c r="DSW31" s="136"/>
      <c r="DSX31" s="136"/>
      <c r="DSY31" s="136"/>
      <c r="DSZ31" s="136"/>
      <c r="DTA31" s="136"/>
      <c r="DTB31" s="136"/>
      <c r="DTC31" s="136"/>
      <c r="DTD31" s="136"/>
      <c r="DTE31" s="136"/>
      <c r="DTF31" s="136"/>
      <c r="DTG31" s="136"/>
      <c r="DTH31" s="136"/>
      <c r="DTI31" s="136"/>
      <c r="DTJ31" s="136"/>
      <c r="DTK31" s="136"/>
      <c r="DTL31" s="136"/>
      <c r="DTM31" s="136"/>
      <c r="DTN31" s="136"/>
      <c r="DTO31" s="136"/>
      <c r="DTP31" s="136"/>
      <c r="DTQ31" s="136"/>
      <c r="DTR31" s="136"/>
      <c r="DTS31" s="136"/>
      <c r="DTT31" s="136"/>
      <c r="DTU31" s="136"/>
      <c r="DTV31" s="136"/>
      <c r="DTW31" s="136"/>
      <c r="DTX31" s="136"/>
      <c r="DTY31" s="136"/>
      <c r="DTZ31" s="136"/>
      <c r="DUA31" s="136"/>
      <c r="DUB31" s="136"/>
      <c r="DUC31" s="136"/>
      <c r="DUD31" s="136"/>
      <c r="DUE31" s="136"/>
      <c r="DUF31" s="136"/>
      <c r="DUG31" s="136"/>
      <c r="DUH31" s="136"/>
      <c r="DUI31" s="136"/>
      <c r="DUJ31" s="136"/>
      <c r="DUK31" s="136"/>
      <c r="DUL31" s="136"/>
      <c r="DUM31" s="136"/>
      <c r="DUN31" s="136"/>
      <c r="DUO31" s="136"/>
      <c r="DUP31" s="136"/>
      <c r="DUQ31" s="136"/>
      <c r="DUR31" s="136"/>
      <c r="DUS31" s="136"/>
      <c r="DUT31" s="136"/>
      <c r="DUU31" s="136"/>
      <c r="DUV31" s="136"/>
      <c r="DUW31" s="136"/>
      <c r="DUX31" s="136"/>
      <c r="DUY31" s="136"/>
      <c r="DUZ31" s="136"/>
      <c r="DVA31" s="136"/>
      <c r="DVB31" s="136"/>
      <c r="DVC31" s="136"/>
      <c r="DVD31" s="136"/>
      <c r="DVE31" s="136"/>
      <c r="DVF31" s="136"/>
      <c r="DVG31" s="136"/>
      <c r="DVH31" s="136"/>
      <c r="DVI31" s="136"/>
      <c r="DVJ31" s="136"/>
      <c r="DVK31" s="136"/>
      <c r="DVL31" s="136"/>
      <c r="DVM31" s="136"/>
      <c r="DVN31" s="136"/>
      <c r="DVO31" s="136"/>
      <c r="DVP31" s="136"/>
      <c r="DVQ31" s="136"/>
      <c r="DVR31" s="136"/>
      <c r="DVS31" s="136"/>
      <c r="DVT31" s="136"/>
      <c r="DVU31" s="136"/>
      <c r="DVV31" s="136"/>
      <c r="DVW31" s="136"/>
      <c r="DVX31" s="136"/>
      <c r="DVY31" s="136"/>
      <c r="DVZ31" s="136"/>
      <c r="DWA31" s="136"/>
      <c r="DWB31" s="136"/>
      <c r="DWC31" s="136"/>
      <c r="DWD31" s="136"/>
      <c r="DWE31" s="136"/>
      <c r="DWF31" s="136"/>
      <c r="DWG31" s="136"/>
      <c r="DWH31" s="136"/>
      <c r="DWI31" s="136"/>
      <c r="DWJ31" s="136"/>
      <c r="DWK31" s="136"/>
      <c r="DWL31" s="136"/>
      <c r="DWM31" s="136"/>
      <c r="DWN31" s="136"/>
      <c r="DWO31" s="136"/>
      <c r="DWP31" s="136"/>
      <c r="DWQ31" s="136"/>
      <c r="DWR31" s="136"/>
      <c r="DWS31" s="136"/>
      <c r="DWT31" s="136"/>
      <c r="DWU31" s="136"/>
      <c r="DWV31" s="136"/>
      <c r="DWW31" s="136"/>
      <c r="DWX31" s="136"/>
      <c r="DWY31" s="136"/>
      <c r="DWZ31" s="136"/>
      <c r="DXA31" s="136"/>
      <c r="DXB31" s="136"/>
      <c r="DXC31" s="136"/>
      <c r="DXD31" s="136"/>
      <c r="DXE31" s="136"/>
      <c r="DXF31" s="136"/>
      <c r="DXG31" s="136"/>
      <c r="DXH31" s="136"/>
      <c r="DXI31" s="136"/>
      <c r="DXJ31" s="136"/>
      <c r="DXK31" s="136"/>
      <c r="DXL31" s="136"/>
      <c r="DXM31" s="136"/>
      <c r="DXN31" s="136"/>
      <c r="DXO31" s="136"/>
      <c r="DXP31" s="136"/>
      <c r="DXQ31" s="136"/>
      <c r="DXR31" s="136"/>
      <c r="DXS31" s="136"/>
      <c r="DXT31" s="136"/>
      <c r="DXU31" s="136"/>
      <c r="DXV31" s="136"/>
      <c r="DXW31" s="136"/>
      <c r="DXX31" s="136"/>
      <c r="DXY31" s="136"/>
      <c r="DXZ31" s="136"/>
      <c r="DYA31" s="136"/>
      <c r="DYB31" s="136"/>
      <c r="DYC31" s="136"/>
      <c r="DYD31" s="136"/>
      <c r="DYE31" s="136"/>
      <c r="DYF31" s="136"/>
      <c r="DYG31" s="136"/>
      <c r="DYH31" s="136"/>
      <c r="DYI31" s="136"/>
      <c r="DYJ31" s="136"/>
      <c r="DYK31" s="136"/>
      <c r="DYL31" s="136"/>
      <c r="DYM31" s="136"/>
      <c r="DYN31" s="136"/>
      <c r="DYO31" s="136"/>
      <c r="DYP31" s="136"/>
      <c r="DYQ31" s="136"/>
      <c r="DYR31" s="136"/>
      <c r="DYS31" s="136"/>
      <c r="DYT31" s="136"/>
      <c r="DYU31" s="136"/>
      <c r="DYV31" s="136"/>
      <c r="DYW31" s="136"/>
      <c r="DYX31" s="136"/>
      <c r="DYY31" s="136"/>
      <c r="DYZ31" s="136"/>
      <c r="DZA31" s="136"/>
      <c r="DZB31" s="136"/>
      <c r="DZC31" s="136"/>
      <c r="DZD31" s="136"/>
      <c r="DZE31" s="136"/>
      <c r="DZF31" s="136"/>
      <c r="DZG31" s="136"/>
      <c r="DZH31" s="136"/>
      <c r="DZI31" s="136"/>
      <c r="DZJ31" s="136"/>
      <c r="DZK31" s="136"/>
      <c r="DZL31" s="136"/>
      <c r="DZM31" s="136"/>
      <c r="DZN31" s="136"/>
      <c r="DZO31" s="136"/>
      <c r="DZP31" s="136"/>
      <c r="DZQ31" s="136"/>
      <c r="DZR31" s="136"/>
      <c r="DZS31" s="136"/>
      <c r="DZT31" s="136"/>
      <c r="DZU31" s="136"/>
      <c r="DZV31" s="136"/>
      <c r="DZW31" s="136"/>
      <c r="DZX31" s="136"/>
      <c r="DZY31" s="136"/>
      <c r="DZZ31" s="136"/>
      <c r="EAA31" s="136"/>
      <c r="EAB31" s="136"/>
      <c r="EAC31" s="136"/>
      <c r="EAD31" s="136"/>
      <c r="EAE31" s="136"/>
      <c r="EAF31" s="136"/>
      <c r="EAG31" s="136"/>
      <c r="EAH31" s="136"/>
      <c r="EAI31" s="136"/>
      <c r="EAJ31" s="136"/>
      <c r="EAK31" s="136"/>
      <c r="EAL31" s="136"/>
      <c r="EAM31" s="136"/>
      <c r="EAN31" s="136"/>
      <c r="EAO31" s="136"/>
      <c r="EAP31" s="136"/>
      <c r="EAQ31" s="136"/>
      <c r="EAR31" s="136"/>
      <c r="EAS31" s="136"/>
      <c r="EAT31" s="136"/>
      <c r="EAU31" s="136"/>
      <c r="EAV31" s="136"/>
      <c r="EAW31" s="136"/>
      <c r="EAX31" s="136"/>
      <c r="EAY31" s="136"/>
      <c r="EAZ31" s="136"/>
      <c r="EBA31" s="136"/>
      <c r="EBB31" s="136"/>
      <c r="EBC31" s="136"/>
      <c r="EBD31" s="136"/>
      <c r="EBE31" s="136"/>
      <c r="EBF31" s="136"/>
      <c r="EBG31" s="136"/>
      <c r="EBH31" s="136"/>
      <c r="EBI31" s="136"/>
      <c r="EBJ31" s="136"/>
      <c r="EBK31" s="136"/>
      <c r="EBL31" s="136"/>
      <c r="EBM31" s="136"/>
      <c r="EBN31" s="136"/>
      <c r="EBO31" s="136"/>
      <c r="EBP31" s="136"/>
      <c r="EBQ31" s="136"/>
      <c r="EBR31" s="136"/>
      <c r="EBS31" s="136"/>
      <c r="EBT31" s="136"/>
      <c r="EBU31" s="136"/>
      <c r="EBV31" s="136"/>
      <c r="EBW31" s="136"/>
      <c r="EBX31" s="136"/>
      <c r="EBY31" s="136"/>
      <c r="EBZ31" s="136"/>
      <c r="ECA31" s="136"/>
      <c r="ECB31" s="136"/>
      <c r="ECC31" s="136"/>
      <c r="ECD31" s="136"/>
      <c r="ECE31" s="136"/>
      <c r="ECF31" s="136"/>
      <c r="ECG31" s="136"/>
      <c r="ECH31" s="136"/>
      <c r="ECI31" s="136"/>
      <c r="ECJ31" s="136"/>
      <c r="ECK31" s="136"/>
      <c r="ECL31" s="136"/>
      <c r="ECM31" s="136"/>
      <c r="ECN31" s="136"/>
      <c r="ECO31" s="136"/>
      <c r="ECP31" s="136"/>
      <c r="ECQ31" s="136"/>
      <c r="ECR31" s="136"/>
      <c r="ECS31" s="136"/>
      <c r="ECT31" s="136"/>
      <c r="ECU31" s="136"/>
      <c r="ECV31" s="136"/>
      <c r="ECW31" s="136"/>
      <c r="ECX31" s="136"/>
      <c r="ECY31" s="136"/>
      <c r="ECZ31" s="136"/>
      <c r="EDA31" s="136"/>
      <c r="EDB31" s="136"/>
      <c r="EDC31" s="136"/>
      <c r="EDD31" s="136"/>
      <c r="EDE31" s="136"/>
      <c r="EDF31" s="136"/>
      <c r="EDG31" s="136"/>
      <c r="EDH31" s="136"/>
      <c r="EDI31" s="136"/>
      <c r="EDJ31" s="136"/>
      <c r="EDK31" s="136"/>
      <c r="EDL31" s="136"/>
      <c r="EDM31" s="136"/>
      <c r="EDN31" s="136"/>
      <c r="EDO31" s="136"/>
      <c r="EDP31" s="136"/>
      <c r="EDQ31" s="136"/>
      <c r="EDR31" s="136"/>
      <c r="EDS31" s="136"/>
      <c r="EDT31" s="136"/>
      <c r="EDU31" s="136"/>
      <c r="EDV31" s="136"/>
      <c r="EDW31" s="136"/>
      <c r="EDX31" s="136"/>
      <c r="EDY31" s="136"/>
      <c r="EDZ31" s="136"/>
      <c r="EEA31" s="136"/>
      <c r="EEB31" s="136"/>
      <c r="EEC31" s="136"/>
      <c r="EED31" s="136"/>
      <c r="EEE31" s="136"/>
      <c r="EEF31" s="136"/>
      <c r="EEG31" s="136"/>
      <c r="EEH31" s="136"/>
      <c r="EEI31" s="136"/>
      <c r="EEJ31" s="136"/>
      <c r="EEK31" s="136"/>
      <c r="EEL31" s="136"/>
      <c r="EEM31" s="136"/>
      <c r="EEN31" s="136"/>
      <c r="EEO31" s="136"/>
      <c r="EEP31" s="136"/>
      <c r="EEQ31" s="136"/>
      <c r="EER31" s="136"/>
      <c r="EES31" s="136"/>
      <c r="EET31" s="136"/>
      <c r="EEU31" s="136"/>
      <c r="EEV31" s="136"/>
      <c r="EEW31" s="136"/>
      <c r="EEX31" s="136"/>
      <c r="EEY31" s="136"/>
      <c r="EEZ31" s="136"/>
      <c r="EFA31" s="136"/>
      <c r="EFB31" s="136"/>
      <c r="EFC31" s="136"/>
      <c r="EFD31" s="136"/>
      <c r="EFE31" s="136"/>
      <c r="EFF31" s="136"/>
      <c r="EFG31" s="136"/>
      <c r="EFH31" s="136"/>
      <c r="EFI31" s="136"/>
      <c r="EFJ31" s="136"/>
      <c r="EFK31" s="136"/>
      <c r="EFL31" s="136"/>
      <c r="EFM31" s="136"/>
      <c r="EFN31" s="136"/>
      <c r="EFO31" s="136"/>
      <c r="EFP31" s="136"/>
      <c r="EFQ31" s="136"/>
      <c r="EFR31" s="136"/>
      <c r="EFS31" s="136"/>
      <c r="EFT31" s="136"/>
      <c r="EFU31" s="136"/>
      <c r="EFV31" s="136"/>
      <c r="EFW31" s="136"/>
      <c r="EFX31" s="136"/>
      <c r="EFY31" s="136"/>
      <c r="EFZ31" s="136"/>
      <c r="EGA31" s="136"/>
      <c r="EGB31" s="136"/>
      <c r="EGC31" s="136"/>
      <c r="EGD31" s="136"/>
      <c r="EGE31" s="136"/>
      <c r="EGF31" s="136"/>
      <c r="EGG31" s="136"/>
      <c r="EGH31" s="136"/>
      <c r="EGI31" s="136"/>
      <c r="EGJ31" s="136"/>
      <c r="EGK31" s="136"/>
      <c r="EGL31" s="136"/>
      <c r="EGM31" s="136"/>
      <c r="EGN31" s="136"/>
      <c r="EGO31" s="136"/>
      <c r="EGP31" s="136"/>
      <c r="EGQ31" s="136"/>
      <c r="EGR31" s="136"/>
      <c r="EGS31" s="136"/>
      <c r="EGT31" s="136"/>
      <c r="EGU31" s="136"/>
      <c r="EGV31" s="136"/>
      <c r="EGW31" s="136"/>
      <c r="EGX31" s="136"/>
      <c r="EGY31" s="136"/>
      <c r="EGZ31" s="136"/>
      <c r="EHA31" s="136"/>
      <c r="EHB31" s="136"/>
      <c r="EHC31" s="136"/>
      <c r="EHD31" s="136"/>
      <c r="EHE31" s="136"/>
      <c r="EHF31" s="136"/>
      <c r="EHG31" s="136"/>
      <c r="EHH31" s="136"/>
      <c r="EHI31" s="136"/>
      <c r="EHJ31" s="136"/>
      <c r="EHK31" s="136"/>
      <c r="EHL31" s="136"/>
      <c r="EHM31" s="136"/>
      <c r="EHN31" s="136"/>
      <c r="EHO31" s="136"/>
      <c r="EHP31" s="136"/>
      <c r="EHQ31" s="136"/>
      <c r="EHR31" s="136"/>
      <c r="EHS31" s="136"/>
      <c r="EHT31" s="136"/>
      <c r="EHU31" s="136"/>
      <c r="EHV31" s="136"/>
      <c r="EHW31" s="136"/>
      <c r="EHX31" s="136"/>
      <c r="EHY31" s="136"/>
      <c r="EHZ31" s="136"/>
      <c r="EIA31" s="136"/>
      <c r="EIB31" s="136"/>
      <c r="EIC31" s="136"/>
      <c r="EID31" s="136"/>
      <c r="EIE31" s="136"/>
      <c r="EIF31" s="136"/>
      <c r="EIG31" s="136"/>
      <c r="EIH31" s="136"/>
      <c r="EII31" s="136"/>
      <c r="EIJ31" s="136"/>
      <c r="EIK31" s="136"/>
      <c r="EIL31" s="136"/>
      <c r="EIM31" s="136"/>
      <c r="EIN31" s="136"/>
      <c r="EIO31" s="136"/>
      <c r="EIP31" s="136"/>
      <c r="EIQ31" s="136"/>
      <c r="EIR31" s="136"/>
      <c r="EIS31" s="136"/>
      <c r="EIT31" s="136"/>
      <c r="EIU31" s="136"/>
      <c r="EIV31" s="136"/>
      <c r="EIW31" s="136"/>
      <c r="EIX31" s="136"/>
      <c r="EIY31" s="136"/>
      <c r="EIZ31" s="136"/>
      <c r="EJA31" s="136"/>
      <c r="EJB31" s="136"/>
      <c r="EJC31" s="136"/>
      <c r="EJD31" s="136"/>
      <c r="EJE31" s="136"/>
      <c r="EJF31" s="136"/>
      <c r="EJG31" s="136"/>
      <c r="EJH31" s="136"/>
      <c r="EJI31" s="136"/>
      <c r="EJJ31" s="136"/>
      <c r="EJK31" s="136"/>
      <c r="EJL31" s="136"/>
      <c r="EJM31" s="136"/>
      <c r="EJN31" s="136"/>
      <c r="EJO31" s="136"/>
      <c r="EJP31" s="136"/>
      <c r="EJQ31" s="136"/>
      <c r="EJR31" s="136"/>
      <c r="EJS31" s="136"/>
      <c r="EJT31" s="136"/>
      <c r="EJU31" s="136"/>
      <c r="EJV31" s="136"/>
      <c r="EJW31" s="136"/>
      <c r="EJX31" s="136"/>
      <c r="EJY31" s="136"/>
      <c r="EJZ31" s="136"/>
      <c r="EKA31" s="136"/>
      <c r="EKB31" s="136"/>
      <c r="EKC31" s="136"/>
      <c r="EKD31" s="136"/>
      <c r="EKE31" s="136"/>
      <c r="EKF31" s="136"/>
      <c r="EKG31" s="136"/>
      <c r="EKH31" s="136"/>
      <c r="EKI31" s="136"/>
      <c r="EKJ31" s="136"/>
      <c r="EKK31" s="136"/>
      <c r="EKL31" s="136"/>
      <c r="EKM31" s="136"/>
      <c r="EKN31" s="136"/>
      <c r="EKO31" s="136"/>
      <c r="EKP31" s="136"/>
      <c r="EKQ31" s="136"/>
      <c r="EKR31" s="136"/>
      <c r="EKS31" s="136"/>
      <c r="EKT31" s="136"/>
      <c r="EKU31" s="136"/>
      <c r="EKV31" s="136"/>
      <c r="EKW31" s="136"/>
      <c r="EKX31" s="136"/>
      <c r="EKY31" s="136"/>
      <c r="EKZ31" s="136"/>
      <c r="ELA31" s="136"/>
      <c r="ELB31" s="136"/>
      <c r="ELC31" s="136"/>
      <c r="ELD31" s="136"/>
      <c r="ELE31" s="136"/>
      <c r="ELF31" s="136"/>
      <c r="ELG31" s="136"/>
      <c r="ELH31" s="136"/>
      <c r="ELI31" s="136"/>
      <c r="ELJ31" s="136"/>
      <c r="ELK31" s="136"/>
      <c r="ELL31" s="136"/>
      <c r="ELM31" s="136"/>
      <c r="ELN31" s="136"/>
      <c r="ELO31" s="136"/>
      <c r="ELP31" s="136"/>
      <c r="ELQ31" s="136"/>
      <c r="ELR31" s="136"/>
      <c r="ELS31" s="136"/>
      <c r="ELT31" s="136"/>
      <c r="ELU31" s="136"/>
      <c r="ELV31" s="136"/>
      <c r="ELW31" s="136"/>
      <c r="ELX31" s="136"/>
      <c r="ELY31" s="136"/>
      <c r="ELZ31" s="136"/>
      <c r="EMA31" s="136"/>
      <c r="EMB31" s="136"/>
      <c r="EMC31" s="136"/>
      <c r="EMD31" s="136"/>
      <c r="EME31" s="136"/>
      <c r="EMF31" s="136"/>
      <c r="EMG31" s="136"/>
      <c r="EMH31" s="136"/>
      <c r="EMI31" s="136"/>
      <c r="EMJ31" s="136"/>
      <c r="EMK31" s="136"/>
      <c r="EML31" s="136"/>
      <c r="EMM31" s="136"/>
      <c r="EMN31" s="136"/>
      <c r="EMO31" s="136"/>
      <c r="EMP31" s="136"/>
      <c r="EMQ31" s="136"/>
      <c r="EMR31" s="136"/>
      <c r="EMS31" s="136"/>
      <c r="EMT31" s="136"/>
      <c r="EMU31" s="136"/>
      <c r="EMV31" s="136"/>
      <c r="EMW31" s="136"/>
      <c r="EMX31" s="136"/>
      <c r="EMY31" s="136"/>
      <c r="EMZ31" s="136"/>
      <c r="ENA31" s="136"/>
      <c r="ENB31" s="136"/>
      <c r="ENC31" s="136"/>
      <c r="END31" s="136"/>
      <c r="ENE31" s="136"/>
      <c r="ENF31" s="136"/>
      <c r="ENG31" s="136"/>
      <c r="ENH31" s="136"/>
      <c r="ENI31" s="136"/>
      <c r="ENJ31" s="136"/>
      <c r="ENK31" s="136"/>
      <c r="ENL31" s="136"/>
      <c r="ENM31" s="136"/>
      <c r="ENN31" s="136"/>
      <c r="ENO31" s="136"/>
      <c r="ENP31" s="136"/>
      <c r="ENQ31" s="136"/>
      <c r="ENR31" s="136"/>
      <c r="ENS31" s="136"/>
      <c r="ENT31" s="136"/>
      <c r="ENU31" s="136"/>
      <c r="ENV31" s="136"/>
      <c r="ENW31" s="136"/>
      <c r="ENX31" s="136"/>
      <c r="ENY31" s="136"/>
      <c r="ENZ31" s="136"/>
      <c r="EOA31" s="136"/>
      <c r="EOB31" s="136"/>
      <c r="EOC31" s="136"/>
      <c r="EOD31" s="136"/>
      <c r="EOE31" s="136"/>
      <c r="EOF31" s="136"/>
      <c r="EOG31" s="136"/>
      <c r="EOH31" s="136"/>
      <c r="EOI31" s="136"/>
      <c r="EOJ31" s="136"/>
      <c r="EOK31" s="136"/>
      <c r="EOL31" s="136"/>
      <c r="EOM31" s="136"/>
      <c r="EON31" s="136"/>
      <c r="EOO31" s="136"/>
      <c r="EOP31" s="136"/>
      <c r="EOQ31" s="136"/>
      <c r="EOR31" s="136"/>
      <c r="EOS31" s="136"/>
      <c r="EOT31" s="136"/>
      <c r="EOU31" s="136"/>
      <c r="EOV31" s="136"/>
      <c r="EOW31" s="136"/>
      <c r="EOX31" s="136"/>
      <c r="EOY31" s="136"/>
      <c r="EOZ31" s="136"/>
      <c r="EPA31" s="136"/>
      <c r="EPB31" s="136"/>
      <c r="EPC31" s="136"/>
      <c r="EPD31" s="136"/>
      <c r="EPE31" s="136"/>
      <c r="EPF31" s="136"/>
      <c r="EPG31" s="136"/>
      <c r="EPH31" s="136"/>
      <c r="EPI31" s="136"/>
      <c r="EPJ31" s="136"/>
      <c r="EPK31" s="136"/>
      <c r="EPL31" s="136"/>
      <c r="EPM31" s="136"/>
      <c r="EPN31" s="136"/>
      <c r="EPO31" s="136"/>
      <c r="EPP31" s="136"/>
      <c r="EPQ31" s="136"/>
      <c r="EPR31" s="136"/>
      <c r="EPS31" s="136"/>
      <c r="EPT31" s="136"/>
      <c r="EPU31" s="136"/>
      <c r="EPV31" s="136"/>
      <c r="EPW31" s="136"/>
      <c r="EPX31" s="136"/>
      <c r="EPY31" s="136"/>
      <c r="EPZ31" s="136"/>
      <c r="EQA31" s="136"/>
      <c r="EQB31" s="136"/>
      <c r="EQC31" s="136"/>
      <c r="EQD31" s="136"/>
      <c r="EQE31" s="136"/>
      <c r="EQF31" s="136"/>
      <c r="EQG31" s="136"/>
      <c r="EQH31" s="136"/>
      <c r="EQI31" s="136"/>
      <c r="EQJ31" s="136"/>
      <c r="EQK31" s="136"/>
      <c r="EQL31" s="136"/>
      <c r="EQM31" s="136"/>
      <c r="EQN31" s="136"/>
      <c r="EQO31" s="136"/>
      <c r="EQP31" s="136"/>
      <c r="EQQ31" s="136"/>
      <c r="EQR31" s="136"/>
      <c r="EQS31" s="136"/>
      <c r="EQT31" s="136"/>
      <c r="EQU31" s="136"/>
      <c r="EQV31" s="136"/>
      <c r="EQW31" s="136"/>
      <c r="EQX31" s="136"/>
      <c r="EQY31" s="136"/>
      <c r="EQZ31" s="136"/>
      <c r="ERA31" s="136"/>
      <c r="ERB31" s="136"/>
      <c r="ERC31" s="136"/>
      <c r="ERD31" s="136"/>
      <c r="ERE31" s="136"/>
      <c r="ERF31" s="136"/>
      <c r="ERG31" s="136"/>
      <c r="ERH31" s="136"/>
      <c r="ERI31" s="136"/>
      <c r="ERJ31" s="136"/>
      <c r="ERK31" s="136"/>
      <c r="ERL31" s="136"/>
      <c r="ERM31" s="136"/>
      <c r="ERN31" s="136"/>
      <c r="ERO31" s="136"/>
      <c r="ERP31" s="136"/>
      <c r="ERQ31" s="136"/>
      <c r="ERR31" s="136"/>
      <c r="ERS31" s="136"/>
      <c r="ERT31" s="136"/>
      <c r="ERU31" s="136"/>
      <c r="ERV31" s="136"/>
      <c r="ERW31" s="136"/>
      <c r="ERX31" s="136"/>
      <c r="ERY31" s="136"/>
      <c r="ERZ31" s="136"/>
      <c r="ESA31" s="136"/>
      <c r="ESB31" s="136"/>
      <c r="ESC31" s="136"/>
      <c r="ESD31" s="136"/>
      <c r="ESE31" s="136"/>
      <c r="ESF31" s="136"/>
      <c r="ESG31" s="136"/>
      <c r="ESH31" s="136"/>
      <c r="ESI31" s="136"/>
      <c r="ESJ31" s="136"/>
      <c r="ESK31" s="136"/>
      <c r="ESL31" s="136"/>
      <c r="ESM31" s="136"/>
      <c r="ESN31" s="136"/>
      <c r="ESO31" s="136"/>
      <c r="ESP31" s="136"/>
      <c r="ESQ31" s="136"/>
      <c r="ESR31" s="136"/>
      <c r="ESS31" s="136"/>
      <c r="EST31" s="136"/>
      <c r="ESU31" s="136"/>
      <c r="ESV31" s="136"/>
      <c r="ESW31" s="136"/>
      <c r="ESX31" s="136"/>
      <c r="ESY31" s="136"/>
      <c r="ESZ31" s="136"/>
      <c r="ETA31" s="136"/>
      <c r="ETB31" s="136"/>
      <c r="ETC31" s="136"/>
      <c r="ETD31" s="136"/>
      <c r="ETE31" s="136"/>
      <c r="ETF31" s="136"/>
      <c r="ETG31" s="136"/>
      <c r="ETH31" s="136"/>
      <c r="ETI31" s="136"/>
      <c r="ETJ31" s="136"/>
      <c r="ETK31" s="136"/>
      <c r="ETL31" s="136"/>
      <c r="ETM31" s="136"/>
      <c r="ETN31" s="136"/>
      <c r="ETO31" s="136"/>
      <c r="ETP31" s="136"/>
      <c r="ETQ31" s="136"/>
      <c r="ETR31" s="136"/>
      <c r="ETS31" s="136"/>
      <c r="ETT31" s="136"/>
      <c r="ETU31" s="136"/>
      <c r="ETV31" s="136"/>
      <c r="ETW31" s="136"/>
      <c r="ETX31" s="136"/>
      <c r="ETY31" s="136"/>
      <c r="ETZ31" s="136"/>
      <c r="EUA31" s="136"/>
      <c r="EUB31" s="136"/>
      <c r="EUC31" s="136"/>
      <c r="EUD31" s="136"/>
      <c r="EUE31" s="136"/>
      <c r="EUF31" s="136"/>
      <c r="EUG31" s="136"/>
      <c r="EUH31" s="136"/>
      <c r="EUI31" s="136"/>
      <c r="EUJ31" s="136"/>
      <c r="EUK31" s="136"/>
      <c r="EUL31" s="136"/>
      <c r="EUM31" s="136"/>
      <c r="EUN31" s="136"/>
      <c r="EUO31" s="136"/>
      <c r="EUP31" s="136"/>
      <c r="EUQ31" s="136"/>
      <c r="EUR31" s="136"/>
      <c r="EUS31" s="136"/>
      <c r="EUT31" s="136"/>
      <c r="EUU31" s="136"/>
      <c r="EUV31" s="136"/>
      <c r="EUW31" s="136"/>
      <c r="EUX31" s="136"/>
      <c r="EUY31" s="136"/>
      <c r="EUZ31" s="136"/>
      <c r="EVA31" s="136"/>
      <c r="EVB31" s="136"/>
      <c r="EVC31" s="136"/>
      <c r="EVD31" s="136"/>
      <c r="EVE31" s="136"/>
      <c r="EVF31" s="136"/>
      <c r="EVG31" s="136"/>
      <c r="EVH31" s="136"/>
      <c r="EVI31" s="136"/>
      <c r="EVJ31" s="136"/>
      <c r="EVK31" s="136"/>
      <c r="EVL31" s="136"/>
      <c r="EVM31" s="136"/>
      <c r="EVN31" s="136"/>
      <c r="EVO31" s="136"/>
      <c r="EVP31" s="136"/>
      <c r="EVQ31" s="136"/>
      <c r="EVR31" s="136"/>
      <c r="EVS31" s="136"/>
      <c r="EVT31" s="136"/>
      <c r="EVU31" s="136"/>
      <c r="EVV31" s="136"/>
      <c r="EVW31" s="136"/>
      <c r="EVX31" s="136"/>
      <c r="EVY31" s="136"/>
      <c r="EVZ31" s="136"/>
      <c r="EWA31" s="136"/>
      <c r="EWB31" s="136"/>
      <c r="EWC31" s="136"/>
      <c r="EWD31" s="136"/>
      <c r="EWE31" s="136"/>
      <c r="EWF31" s="136"/>
      <c r="EWG31" s="136"/>
      <c r="EWH31" s="136"/>
    </row>
    <row r="32" spans="1:3986" s="37" customFormat="1" ht="45" customHeight="1" x14ac:dyDescent="0.25">
      <c r="A32" s="52" t="s">
        <v>335</v>
      </c>
      <c r="B32" s="123" t="s">
        <v>54</v>
      </c>
      <c r="C32" s="122" t="s">
        <v>116</v>
      </c>
      <c r="D32" s="119" t="s">
        <v>58</v>
      </c>
      <c r="E32" s="121">
        <v>3</v>
      </c>
      <c r="F32" s="121">
        <v>32</v>
      </c>
      <c r="G32" s="57">
        <v>1</v>
      </c>
      <c r="H32" s="121">
        <v>0</v>
      </c>
      <c r="I32" s="39"/>
      <c r="J32" s="119" t="s">
        <v>96</v>
      </c>
      <c r="K32" s="151">
        <v>1</v>
      </c>
      <c r="L32" s="119" t="s">
        <v>296</v>
      </c>
      <c r="M32" s="119" t="s">
        <v>297</v>
      </c>
      <c r="N32" s="148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  <c r="IW32" s="36"/>
      <c r="IX32" s="36"/>
      <c r="IY32" s="36"/>
      <c r="IZ32" s="36"/>
      <c r="JA32" s="36"/>
      <c r="JB32" s="36"/>
      <c r="JC32" s="36"/>
      <c r="JD32" s="36"/>
      <c r="JE32" s="36"/>
      <c r="JF32" s="36"/>
      <c r="JG32" s="36"/>
      <c r="JH32" s="36"/>
      <c r="JI32" s="36"/>
      <c r="JJ32" s="36"/>
      <c r="JK32" s="36"/>
      <c r="JL32" s="36"/>
      <c r="JM32" s="36"/>
      <c r="JN32" s="36"/>
      <c r="JO32" s="36"/>
      <c r="JP32" s="36"/>
      <c r="JQ32" s="36"/>
      <c r="JR32" s="36"/>
      <c r="JS32" s="36"/>
      <c r="JT32" s="36"/>
      <c r="JU32" s="36"/>
      <c r="JV32" s="36"/>
      <c r="JW32" s="36"/>
      <c r="JX32" s="36"/>
      <c r="JY32" s="36"/>
      <c r="JZ32" s="36"/>
      <c r="KA32" s="36"/>
      <c r="KB32" s="36"/>
      <c r="KC32" s="36"/>
      <c r="KD32" s="36"/>
      <c r="KE32" s="36"/>
      <c r="KF32" s="36"/>
      <c r="KG32" s="36"/>
      <c r="KH32" s="36"/>
      <c r="KI32" s="36"/>
      <c r="KJ32" s="36"/>
      <c r="KK32" s="36"/>
      <c r="KL32" s="36"/>
      <c r="KM32" s="36"/>
      <c r="KN32" s="36"/>
      <c r="KO32" s="36"/>
      <c r="KP32" s="36"/>
      <c r="KQ32" s="36"/>
      <c r="KR32" s="36"/>
      <c r="KS32" s="36"/>
      <c r="KT32" s="36"/>
      <c r="KU32" s="36"/>
      <c r="KV32" s="36"/>
      <c r="KW32" s="36"/>
      <c r="KX32" s="36"/>
      <c r="KY32" s="36"/>
      <c r="KZ32" s="36"/>
      <c r="LA32" s="36"/>
      <c r="LB32" s="36"/>
      <c r="LC32" s="36"/>
      <c r="LD32" s="36"/>
      <c r="LE32" s="36"/>
      <c r="LF32" s="36"/>
      <c r="LG32" s="36"/>
      <c r="LH32" s="36"/>
      <c r="LI32" s="36"/>
      <c r="LJ32" s="36"/>
      <c r="LK32" s="36"/>
      <c r="LL32" s="36"/>
      <c r="LM32" s="36"/>
      <c r="LN32" s="36"/>
      <c r="LO32" s="36"/>
      <c r="LP32" s="36"/>
      <c r="LQ32" s="36"/>
      <c r="LR32" s="36"/>
      <c r="LS32" s="36"/>
      <c r="LT32" s="36"/>
      <c r="LU32" s="36"/>
      <c r="LV32" s="36"/>
      <c r="LW32" s="36"/>
      <c r="LX32" s="36"/>
      <c r="LY32" s="36"/>
      <c r="LZ32" s="36"/>
      <c r="MA32" s="36"/>
      <c r="MB32" s="36"/>
      <c r="MC32" s="36"/>
      <c r="MD32" s="36"/>
      <c r="ME32" s="36"/>
      <c r="MF32" s="36"/>
      <c r="MG32" s="36"/>
      <c r="MH32" s="36"/>
      <c r="MI32" s="36"/>
      <c r="MJ32" s="36"/>
      <c r="MK32" s="36"/>
      <c r="ML32" s="36"/>
      <c r="MM32" s="36"/>
      <c r="MN32" s="36"/>
      <c r="MO32" s="36"/>
      <c r="MP32" s="36"/>
      <c r="MQ32" s="36"/>
      <c r="MR32" s="36"/>
      <c r="MS32" s="36"/>
      <c r="MT32" s="36"/>
      <c r="MU32" s="36"/>
      <c r="MV32" s="36"/>
      <c r="MW32" s="36"/>
      <c r="MX32" s="36"/>
      <c r="MY32" s="36"/>
      <c r="MZ32" s="36"/>
      <c r="NA32" s="36"/>
      <c r="NB32" s="36"/>
      <c r="NC32" s="36"/>
      <c r="ND32" s="36"/>
      <c r="NE32" s="36"/>
      <c r="NF32" s="36"/>
      <c r="NG32" s="36"/>
      <c r="NH32" s="36"/>
      <c r="NI32" s="36"/>
      <c r="NJ32" s="36"/>
      <c r="NK32" s="36"/>
      <c r="NL32" s="36"/>
      <c r="NM32" s="36"/>
      <c r="NN32" s="36"/>
      <c r="NO32" s="36"/>
      <c r="NP32" s="36"/>
      <c r="NQ32" s="36"/>
      <c r="NR32" s="36"/>
      <c r="NS32" s="36"/>
      <c r="NT32" s="36"/>
      <c r="NU32" s="36"/>
      <c r="NV32" s="36"/>
      <c r="NW32" s="36"/>
      <c r="NX32" s="36"/>
      <c r="NY32" s="36"/>
      <c r="NZ32" s="36"/>
      <c r="OA32" s="36"/>
      <c r="OB32" s="36"/>
      <c r="OC32" s="36"/>
      <c r="OD32" s="36"/>
      <c r="OE32" s="36"/>
      <c r="OF32" s="36"/>
      <c r="OG32" s="36"/>
      <c r="OH32" s="36"/>
      <c r="OI32" s="36"/>
      <c r="OJ32" s="36"/>
      <c r="OK32" s="36"/>
      <c r="OL32" s="36"/>
      <c r="OM32" s="36"/>
      <c r="ON32" s="36"/>
      <c r="OO32" s="36"/>
      <c r="OP32" s="36"/>
      <c r="OQ32" s="36"/>
      <c r="OR32" s="36"/>
      <c r="OS32" s="36"/>
      <c r="OT32" s="36"/>
      <c r="OU32" s="36"/>
      <c r="OV32" s="36"/>
      <c r="OW32" s="36"/>
      <c r="OX32" s="36"/>
      <c r="OY32" s="36"/>
      <c r="OZ32" s="36"/>
      <c r="PA32" s="36"/>
      <c r="PB32" s="36"/>
      <c r="PC32" s="36"/>
      <c r="PD32" s="36"/>
      <c r="PE32" s="36"/>
      <c r="PF32" s="36"/>
      <c r="PG32" s="36"/>
      <c r="PH32" s="36"/>
      <c r="PI32" s="36"/>
      <c r="PJ32" s="36"/>
      <c r="PK32" s="36"/>
      <c r="PL32" s="36"/>
      <c r="PM32" s="36"/>
      <c r="PN32" s="36"/>
      <c r="PO32" s="36"/>
      <c r="PP32" s="36"/>
      <c r="PQ32" s="36"/>
      <c r="PR32" s="36"/>
      <c r="PS32" s="36"/>
      <c r="PT32" s="36"/>
      <c r="PU32" s="36"/>
      <c r="PV32" s="36"/>
      <c r="PW32" s="36"/>
      <c r="PX32" s="36"/>
      <c r="PY32" s="36"/>
      <c r="PZ32" s="36"/>
      <c r="QA32" s="36"/>
      <c r="QB32" s="36"/>
      <c r="QC32" s="36"/>
      <c r="QD32" s="36"/>
      <c r="QE32" s="36"/>
      <c r="QF32" s="36"/>
      <c r="QG32" s="36"/>
      <c r="QH32" s="36"/>
      <c r="QI32" s="36"/>
      <c r="QJ32" s="36"/>
      <c r="QK32" s="36"/>
      <c r="QL32" s="36"/>
      <c r="QM32" s="36"/>
      <c r="QN32" s="36"/>
      <c r="QO32" s="36"/>
      <c r="QP32" s="36"/>
      <c r="QQ32" s="36"/>
      <c r="QR32" s="36"/>
      <c r="QS32" s="36"/>
      <c r="QT32" s="36"/>
      <c r="QU32" s="36"/>
      <c r="QV32" s="36"/>
      <c r="QW32" s="36"/>
      <c r="QX32" s="36"/>
      <c r="QY32" s="36"/>
      <c r="QZ32" s="36"/>
      <c r="RA32" s="36"/>
      <c r="RB32" s="36"/>
      <c r="RC32" s="36"/>
      <c r="RD32" s="36"/>
      <c r="RE32" s="36"/>
      <c r="RF32" s="36"/>
      <c r="RG32" s="36"/>
      <c r="RH32" s="36"/>
      <c r="RI32" s="36"/>
      <c r="RJ32" s="36"/>
      <c r="RK32" s="36"/>
      <c r="RL32" s="36"/>
      <c r="RM32" s="36"/>
      <c r="RN32" s="36"/>
      <c r="RO32" s="36"/>
      <c r="RP32" s="36"/>
      <c r="RQ32" s="36"/>
      <c r="RR32" s="36"/>
      <c r="RS32" s="36"/>
      <c r="RT32" s="36"/>
      <c r="RU32" s="36"/>
      <c r="RV32" s="36"/>
      <c r="RW32" s="36"/>
      <c r="RX32" s="36"/>
      <c r="RY32" s="36"/>
      <c r="RZ32" s="36"/>
      <c r="SA32" s="36"/>
      <c r="SB32" s="36"/>
      <c r="SC32" s="36"/>
      <c r="SD32" s="36"/>
      <c r="SE32" s="36"/>
      <c r="SF32" s="36"/>
      <c r="SG32" s="36"/>
      <c r="SH32" s="36"/>
      <c r="SI32" s="36"/>
      <c r="SJ32" s="36"/>
      <c r="SK32" s="36"/>
      <c r="SL32" s="36"/>
      <c r="SM32" s="36"/>
      <c r="SN32" s="36"/>
      <c r="SO32" s="36"/>
      <c r="SP32" s="36"/>
      <c r="SQ32" s="36"/>
      <c r="SR32" s="36"/>
      <c r="SS32" s="36"/>
      <c r="ST32" s="36"/>
      <c r="SU32" s="36"/>
      <c r="SV32" s="36"/>
      <c r="SW32" s="36"/>
      <c r="SX32" s="36"/>
      <c r="SY32" s="36"/>
      <c r="SZ32" s="36"/>
      <c r="TA32" s="36"/>
      <c r="TB32" s="36"/>
      <c r="TC32" s="36"/>
      <c r="TD32" s="36"/>
      <c r="TE32" s="36"/>
      <c r="TF32" s="36"/>
      <c r="TG32" s="36"/>
      <c r="TH32" s="36"/>
      <c r="TI32" s="36"/>
      <c r="TJ32" s="36"/>
      <c r="TK32" s="36"/>
      <c r="TL32" s="36"/>
      <c r="TM32" s="36"/>
      <c r="TN32" s="36"/>
      <c r="TO32" s="36"/>
      <c r="TP32" s="36"/>
      <c r="TQ32" s="36"/>
      <c r="TR32" s="36"/>
      <c r="TS32" s="36"/>
      <c r="TT32" s="36"/>
      <c r="TU32" s="36"/>
      <c r="TV32" s="36"/>
      <c r="TW32" s="36"/>
      <c r="TX32" s="36"/>
      <c r="TY32" s="36"/>
      <c r="TZ32" s="36"/>
      <c r="UA32" s="36"/>
      <c r="UB32" s="36"/>
      <c r="UC32" s="36"/>
      <c r="UD32" s="36"/>
      <c r="UE32" s="36"/>
      <c r="UF32" s="36"/>
      <c r="UG32" s="36"/>
      <c r="UH32" s="36"/>
      <c r="UI32" s="36"/>
      <c r="UJ32" s="36"/>
      <c r="UK32" s="36"/>
      <c r="UL32" s="36"/>
      <c r="UM32" s="36"/>
      <c r="UN32" s="36"/>
      <c r="UO32" s="36"/>
      <c r="UP32" s="36"/>
      <c r="UQ32" s="36"/>
      <c r="UR32" s="36"/>
      <c r="US32" s="36"/>
      <c r="UT32" s="36"/>
      <c r="UU32" s="36"/>
      <c r="UV32" s="36"/>
      <c r="UW32" s="36"/>
      <c r="UX32" s="36"/>
      <c r="UY32" s="36"/>
      <c r="UZ32" s="36"/>
      <c r="VA32" s="36"/>
      <c r="VB32" s="36"/>
      <c r="VC32" s="36"/>
      <c r="VD32" s="36"/>
      <c r="VE32" s="36"/>
      <c r="VF32" s="36"/>
      <c r="VG32" s="36"/>
      <c r="VH32" s="36"/>
      <c r="VI32" s="36"/>
      <c r="VJ32" s="36"/>
      <c r="VK32" s="36"/>
      <c r="VL32" s="36"/>
      <c r="VM32" s="36"/>
      <c r="VN32" s="36"/>
      <c r="VO32" s="36"/>
      <c r="VP32" s="36"/>
      <c r="VQ32" s="36"/>
      <c r="VR32" s="36"/>
      <c r="VS32" s="36"/>
      <c r="VT32" s="36"/>
      <c r="VU32" s="36"/>
      <c r="VV32" s="36"/>
      <c r="VW32" s="36"/>
      <c r="VX32" s="36"/>
      <c r="VY32" s="36"/>
      <c r="VZ32" s="36"/>
      <c r="WA32" s="36"/>
      <c r="WB32" s="36"/>
      <c r="WC32" s="36"/>
      <c r="WD32" s="36"/>
      <c r="WE32" s="36"/>
      <c r="WF32" s="36"/>
      <c r="WG32" s="36"/>
      <c r="WH32" s="36"/>
      <c r="WI32" s="36"/>
      <c r="WJ32" s="36"/>
      <c r="WK32" s="36"/>
      <c r="WL32" s="36"/>
      <c r="WM32" s="36"/>
      <c r="WN32" s="36"/>
      <c r="WO32" s="36"/>
      <c r="WP32" s="36"/>
      <c r="WQ32" s="36"/>
      <c r="WR32" s="36"/>
      <c r="WS32" s="36"/>
      <c r="WT32" s="36"/>
      <c r="WU32" s="36"/>
      <c r="WV32" s="36"/>
      <c r="WW32" s="36"/>
      <c r="WX32" s="36"/>
      <c r="WY32" s="36"/>
      <c r="WZ32" s="36"/>
      <c r="XA32" s="36"/>
      <c r="XB32" s="36"/>
      <c r="XC32" s="36"/>
      <c r="XD32" s="36"/>
      <c r="XE32" s="36"/>
      <c r="XF32" s="36"/>
      <c r="XG32" s="36"/>
      <c r="XH32" s="36"/>
      <c r="XI32" s="36"/>
      <c r="XJ32" s="36"/>
      <c r="XK32" s="36"/>
      <c r="XL32" s="36"/>
      <c r="XM32" s="36"/>
      <c r="XN32" s="36"/>
      <c r="XO32" s="36"/>
      <c r="XP32" s="36"/>
      <c r="XQ32" s="36"/>
      <c r="XR32" s="36"/>
      <c r="XS32" s="36"/>
      <c r="XT32" s="36"/>
      <c r="XU32" s="36"/>
      <c r="XV32" s="36"/>
      <c r="XW32" s="36"/>
      <c r="XX32" s="36"/>
      <c r="XY32" s="36"/>
      <c r="XZ32" s="36"/>
      <c r="YA32" s="36"/>
      <c r="YB32" s="36"/>
      <c r="YC32" s="36"/>
      <c r="YD32" s="36"/>
      <c r="YE32" s="36"/>
      <c r="YF32" s="36"/>
      <c r="YG32" s="36"/>
      <c r="YH32" s="36"/>
      <c r="YI32" s="36"/>
      <c r="YJ32" s="36"/>
      <c r="YK32" s="36"/>
      <c r="YL32" s="36"/>
      <c r="YM32" s="36"/>
      <c r="YN32" s="36"/>
      <c r="YO32" s="36"/>
      <c r="YP32" s="36"/>
      <c r="YQ32" s="36"/>
      <c r="YR32" s="36"/>
      <c r="YS32" s="36"/>
      <c r="YT32" s="36"/>
      <c r="YU32" s="36"/>
      <c r="YV32" s="36"/>
      <c r="YW32" s="36"/>
      <c r="YX32" s="36"/>
      <c r="YY32" s="36"/>
      <c r="YZ32" s="36"/>
      <c r="ZA32" s="36"/>
      <c r="ZB32" s="36"/>
      <c r="ZC32" s="36"/>
      <c r="ZD32" s="36"/>
      <c r="ZE32" s="36"/>
      <c r="ZF32" s="36"/>
      <c r="ZG32" s="36"/>
      <c r="ZH32" s="36"/>
      <c r="ZI32" s="36"/>
      <c r="ZJ32" s="36"/>
      <c r="ZK32" s="36"/>
      <c r="ZL32" s="36"/>
      <c r="ZM32" s="36"/>
      <c r="ZN32" s="36"/>
      <c r="ZO32" s="36"/>
      <c r="ZP32" s="36"/>
      <c r="ZQ32" s="36"/>
      <c r="ZR32" s="36"/>
      <c r="ZS32" s="36"/>
      <c r="ZT32" s="36"/>
      <c r="ZU32" s="36"/>
      <c r="ZV32" s="36"/>
      <c r="ZW32" s="36"/>
      <c r="ZX32" s="36"/>
      <c r="ZY32" s="36"/>
      <c r="ZZ32" s="36"/>
      <c r="AAA32" s="36"/>
      <c r="AAB32" s="36"/>
      <c r="AAC32" s="36"/>
      <c r="AAD32" s="36"/>
      <c r="AAE32" s="36"/>
      <c r="AAF32" s="36"/>
      <c r="AAG32" s="36"/>
      <c r="AAH32" s="36"/>
      <c r="AAI32" s="36"/>
      <c r="AAJ32" s="36"/>
      <c r="AAK32" s="36"/>
      <c r="AAL32" s="36"/>
      <c r="AAM32" s="36"/>
      <c r="AAN32" s="36"/>
      <c r="AAO32" s="36"/>
      <c r="AAP32" s="36"/>
      <c r="AAQ32" s="36"/>
      <c r="AAR32" s="36"/>
      <c r="AAS32" s="36"/>
      <c r="AAT32" s="36"/>
      <c r="AAU32" s="36"/>
      <c r="AAV32" s="36"/>
      <c r="AAW32" s="36"/>
      <c r="AAX32" s="36"/>
      <c r="AAY32" s="36"/>
      <c r="AAZ32" s="36"/>
      <c r="ABA32" s="36"/>
      <c r="ABB32" s="36"/>
      <c r="ABC32" s="36"/>
      <c r="ABD32" s="36"/>
      <c r="ABE32" s="36"/>
      <c r="ABF32" s="36"/>
      <c r="ABG32" s="36"/>
      <c r="ABH32" s="36"/>
      <c r="ABI32" s="36"/>
      <c r="ABJ32" s="36"/>
      <c r="ABK32" s="36"/>
      <c r="ABL32" s="36"/>
      <c r="ABM32" s="36"/>
      <c r="ABN32" s="36"/>
      <c r="ABO32" s="36"/>
      <c r="ABP32" s="36"/>
      <c r="ABQ32" s="36"/>
      <c r="ABR32" s="36"/>
      <c r="ABS32" s="36"/>
      <c r="ABT32" s="36"/>
      <c r="ABU32" s="36"/>
      <c r="ABV32" s="36"/>
      <c r="ABW32" s="36"/>
      <c r="ABX32" s="36"/>
      <c r="ABY32" s="36"/>
      <c r="ABZ32" s="36"/>
      <c r="ACA32" s="36"/>
      <c r="ACB32" s="36"/>
      <c r="ACC32" s="36"/>
      <c r="ACD32" s="36"/>
      <c r="ACE32" s="36"/>
      <c r="ACF32" s="36"/>
      <c r="ACG32" s="36"/>
      <c r="ACH32" s="36"/>
      <c r="ACI32" s="36"/>
      <c r="ACJ32" s="36"/>
      <c r="ACK32" s="36"/>
      <c r="ACL32" s="36"/>
      <c r="ACM32" s="36"/>
      <c r="ACN32" s="36"/>
      <c r="ACO32" s="36"/>
      <c r="ACP32" s="36"/>
      <c r="ACQ32" s="36"/>
      <c r="ACR32" s="36"/>
      <c r="ACS32" s="36"/>
      <c r="ACT32" s="36"/>
      <c r="ACU32" s="36"/>
      <c r="ACV32" s="36"/>
      <c r="ACW32" s="36"/>
      <c r="ACX32" s="36"/>
      <c r="ACY32" s="36"/>
      <c r="ACZ32" s="36"/>
      <c r="ADA32" s="36"/>
      <c r="ADB32" s="36"/>
      <c r="ADC32" s="36"/>
      <c r="ADD32" s="36"/>
      <c r="ADE32" s="36"/>
      <c r="ADF32" s="36"/>
      <c r="ADG32" s="36"/>
      <c r="ADH32" s="36"/>
      <c r="ADI32" s="36"/>
      <c r="ADJ32" s="36"/>
      <c r="ADK32" s="36"/>
      <c r="ADL32" s="36"/>
      <c r="ADM32" s="36"/>
      <c r="ADN32" s="36"/>
      <c r="ADO32" s="36"/>
      <c r="ADP32" s="36"/>
      <c r="ADQ32" s="36"/>
      <c r="ADR32" s="36"/>
      <c r="ADS32" s="36"/>
      <c r="ADT32" s="36"/>
      <c r="ADU32" s="36"/>
      <c r="ADV32" s="36"/>
      <c r="ADW32" s="36"/>
      <c r="ADX32" s="36"/>
      <c r="ADY32" s="36"/>
      <c r="ADZ32" s="36"/>
      <c r="AEA32" s="36"/>
      <c r="AEB32" s="36"/>
      <c r="AEC32" s="36"/>
      <c r="AED32" s="36"/>
      <c r="AEE32" s="36"/>
      <c r="AEF32" s="36"/>
      <c r="AEG32" s="36"/>
      <c r="AEH32" s="36"/>
      <c r="AEI32" s="36"/>
      <c r="AEJ32" s="36"/>
      <c r="AEK32" s="36"/>
      <c r="AEL32" s="36"/>
      <c r="AEM32" s="36"/>
      <c r="AEN32" s="36"/>
      <c r="AEO32" s="36"/>
      <c r="AEP32" s="36"/>
      <c r="AEQ32" s="36"/>
      <c r="AER32" s="36"/>
      <c r="AES32" s="36"/>
      <c r="AET32" s="36"/>
      <c r="AEU32" s="36"/>
      <c r="AEV32" s="36"/>
      <c r="AEW32" s="36"/>
      <c r="AEX32" s="36"/>
      <c r="AEY32" s="36"/>
      <c r="AEZ32" s="36"/>
      <c r="AFA32" s="36"/>
      <c r="AFB32" s="36"/>
      <c r="AFC32" s="36"/>
      <c r="AFD32" s="36"/>
      <c r="AFE32" s="36"/>
      <c r="AFF32" s="36"/>
      <c r="AFG32" s="36"/>
      <c r="AFH32" s="36"/>
      <c r="AFI32" s="36"/>
      <c r="AFJ32" s="36"/>
      <c r="AFK32" s="36"/>
      <c r="AFL32" s="36"/>
      <c r="AFM32" s="36"/>
      <c r="AFN32" s="36"/>
      <c r="AFO32" s="36"/>
      <c r="AFP32" s="36"/>
      <c r="AFQ32" s="36"/>
      <c r="AFR32" s="36"/>
      <c r="AFS32" s="36"/>
      <c r="AFT32" s="36"/>
      <c r="AFU32" s="36"/>
      <c r="AFV32" s="36"/>
      <c r="AFW32" s="36"/>
      <c r="AFX32" s="36"/>
      <c r="AFY32" s="36"/>
      <c r="AFZ32" s="36"/>
      <c r="AGA32" s="36"/>
      <c r="AGB32" s="36"/>
      <c r="AGC32" s="36"/>
      <c r="AGD32" s="36"/>
      <c r="AGE32" s="36"/>
      <c r="AGF32" s="36"/>
      <c r="AGG32" s="36"/>
      <c r="AGH32" s="36"/>
      <c r="AGI32" s="36"/>
      <c r="AGJ32" s="36"/>
      <c r="AGK32" s="36"/>
      <c r="AGL32" s="36"/>
      <c r="AGM32" s="36"/>
      <c r="AGN32" s="36"/>
      <c r="AGO32" s="36"/>
      <c r="AGP32" s="36"/>
      <c r="AGQ32" s="36"/>
      <c r="AGR32" s="36"/>
      <c r="AGS32" s="36"/>
      <c r="AGT32" s="36"/>
      <c r="AGU32" s="36"/>
      <c r="AGV32" s="36"/>
      <c r="AGW32" s="36"/>
      <c r="AGX32" s="36"/>
      <c r="AGY32" s="36"/>
      <c r="AGZ32" s="36"/>
      <c r="AHA32" s="36"/>
      <c r="AHB32" s="36"/>
      <c r="AHC32" s="36"/>
      <c r="AHD32" s="36"/>
      <c r="AHE32" s="36"/>
      <c r="AHF32" s="36"/>
      <c r="AHG32" s="36"/>
      <c r="AHH32" s="36"/>
      <c r="AHI32" s="36"/>
      <c r="AHJ32" s="36"/>
      <c r="AHK32" s="36"/>
      <c r="AHL32" s="36"/>
      <c r="AHM32" s="36"/>
      <c r="AHN32" s="36"/>
      <c r="AHO32" s="36"/>
      <c r="AHP32" s="36"/>
      <c r="AHQ32" s="36"/>
      <c r="AHR32" s="36"/>
      <c r="AHS32" s="36"/>
      <c r="AHT32" s="36"/>
      <c r="AHU32" s="36"/>
      <c r="AHV32" s="36"/>
      <c r="AHW32" s="36"/>
      <c r="AHX32" s="36"/>
      <c r="AHY32" s="36"/>
      <c r="AHZ32" s="36"/>
      <c r="AIA32" s="36"/>
      <c r="AIB32" s="36"/>
      <c r="AIC32" s="36"/>
      <c r="AID32" s="36"/>
      <c r="AIE32" s="36"/>
      <c r="AIF32" s="36"/>
      <c r="AIG32" s="36"/>
      <c r="AIH32" s="36"/>
      <c r="AII32" s="36"/>
      <c r="AIJ32" s="36"/>
      <c r="AIK32" s="36"/>
      <c r="AIL32" s="36"/>
      <c r="AIM32" s="36"/>
      <c r="AIN32" s="36"/>
      <c r="AIO32" s="36"/>
      <c r="AIP32" s="36"/>
      <c r="AIQ32" s="36"/>
      <c r="AIR32" s="36"/>
      <c r="AIS32" s="36"/>
      <c r="AIT32" s="36"/>
      <c r="AIU32" s="36"/>
      <c r="AIV32" s="36"/>
      <c r="AIW32" s="36"/>
      <c r="AIX32" s="36"/>
      <c r="AIY32" s="36"/>
      <c r="AIZ32" s="36"/>
      <c r="AJA32" s="36"/>
      <c r="AJB32" s="36"/>
      <c r="AJC32" s="36"/>
      <c r="AJD32" s="36"/>
      <c r="AJE32" s="36"/>
      <c r="AJF32" s="36"/>
      <c r="AJG32" s="36"/>
      <c r="AJH32" s="36"/>
      <c r="AJI32" s="36"/>
      <c r="AJJ32" s="36"/>
      <c r="AJK32" s="36"/>
      <c r="AJL32" s="36"/>
      <c r="AJM32" s="36"/>
      <c r="AJN32" s="36"/>
      <c r="AJO32" s="36"/>
      <c r="AJP32" s="36"/>
      <c r="AJQ32" s="36"/>
      <c r="AJR32" s="36"/>
      <c r="AJS32" s="36"/>
      <c r="AJT32" s="36"/>
      <c r="AJU32" s="36"/>
      <c r="AJV32" s="36"/>
      <c r="AJW32" s="36"/>
      <c r="AJX32" s="36"/>
      <c r="AJY32" s="36"/>
      <c r="AJZ32" s="36"/>
      <c r="AKA32" s="36"/>
      <c r="AKB32" s="36"/>
      <c r="AKC32" s="36"/>
      <c r="AKD32" s="36"/>
      <c r="AKE32" s="36"/>
      <c r="AKF32" s="36"/>
      <c r="AKG32" s="36"/>
      <c r="AKH32" s="36"/>
      <c r="AKI32" s="36"/>
      <c r="AKJ32" s="36"/>
      <c r="AKK32" s="36"/>
      <c r="AKL32" s="36"/>
      <c r="AKM32" s="36"/>
      <c r="AKN32" s="36"/>
      <c r="AKO32" s="36"/>
      <c r="AKP32" s="36"/>
      <c r="AKQ32" s="36"/>
      <c r="AKR32" s="36"/>
      <c r="AKS32" s="36"/>
      <c r="AKT32" s="36"/>
      <c r="AKU32" s="36"/>
      <c r="AKV32" s="36"/>
      <c r="AKW32" s="36"/>
      <c r="AKX32" s="36"/>
      <c r="AKY32" s="36"/>
      <c r="AKZ32" s="36"/>
      <c r="ALA32" s="36"/>
      <c r="ALB32" s="36"/>
      <c r="ALC32" s="36"/>
      <c r="ALD32" s="36"/>
      <c r="ALE32" s="36"/>
      <c r="ALF32" s="36"/>
      <c r="ALG32" s="36"/>
      <c r="ALH32" s="36"/>
      <c r="ALI32" s="36"/>
      <c r="ALJ32" s="36"/>
      <c r="ALK32" s="36"/>
      <c r="ALL32" s="36"/>
      <c r="ALM32" s="36"/>
      <c r="ALN32" s="36"/>
      <c r="ALO32" s="36"/>
      <c r="ALP32" s="36"/>
      <c r="ALQ32" s="36"/>
      <c r="ALR32" s="36"/>
      <c r="ALS32" s="36"/>
      <c r="ALT32" s="36"/>
      <c r="ALU32" s="36"/>
      <c r="ALV32" s="36"/>
      <c r="ALW32" s="36"/>
      <c r="ALX32" s="36"/>
      <c r="ALY32" s="36"/>
      <c r="ALZ32" s="36"/>
      <c r="AMA32" s="36"/>
      <c r="AMB32" s="36"/>
      <c r="AMC32" s="36"/>
      <c r="AMD32" s="36"/>
      <c r="AME32" s="36"/>
      <c r="AMF32" s="36"/>
      <c r="AMG32" s="36"/>
      <c r="AMH32" s="36"/>
      <c r="AMI32" s="36"/>
      <c r="AMJ32" s="36"/>
      <c r="AMK32" s="36"/>
      <c r="AML32" s="36"/>
      <c r="AMM32" s="36"/>
      <c r="AMN32" s="36"/>
      <c r="AMO32" s="36"/>
      <c r="AMP32" s="36"/>
      <c r="AMQ32" s="36"/>
      <c r="AMR32" s="36"/>
      <c r="AMS32" s="36"/>
      <c r="AMT32" s="36"/>
      <c r="AMU32" s="36"/>
      <c r="AMV32" s="36"/>
      <c r="AMW32" s="36"/>
      <c r="AMX32" s="36"/>
      <c r="AMY32" s="36"/>
      <c r="AMZ32" s="36"/>
      <c r="ANA32" s="36"/>
      <c r="ANB32" s="36"/>
      <c r="ANC32" s="36"/>
      <c r="AND32" s="36"/>
      <c r="ANE32" s="36"/>
      <c r="ANF32" s="36"/>
      <c r="ANG32" s="36"/>
      <c r="ANH32" s="36"/>
      <c r="ANI32" s="36"/>
      <c r="ANJ32" s="36"/>
      <c r="ANK32" s="36"/>
      <c r="ANL32" s="36"/>
      <c r="ANM32" s="36"/>
      <c r="ANN32" s="36"/>
      <c r="ANO32" s="36"/>
      <c r="ANP32" s="36"/>
      <c r="ANQ32" s="36"/>
      <c r="ANR32" s="36"/>
      <c r="ANS32" s="36"/>
      <c r="ANT32" s="36"/>
      <c r="ANU32" s="36"/>
      <c r="ANV32" s="36"/>
      <c r="ANW32" s="36"/>
      <c r="ANX32" s="36"/>
      <c r="ANY32" s="36"/>
      <c r="ANZ32" s="36"/>
      <c r="AOA32" s="36"/>
      <c r="AOB32" s="36"/>
      <c r="AOC32" s="36"/>
      <c r="AOD32" s="36"/>
      <c r="AOE32" s="36"/>
      <c r="AOF32" s="36"/>
      <c r="AOG32" s="36"/>
      <c r="AOH32" s="36"/>
      <c r="AOI32" s="36"/>
      <c r="AOJ32" s="36"/>
      <c r="AOK32" s="36"/>
      <c r="AOL32" s="36"/>
      <c r="AOM32" s="36"/>
      <c r="AON32" s="36"/>
      <c r="AOO32" s="36"/>
      <c r="AOP32" s="36"/>
      <c r="AOQ32" s="36"/>
      <c r="AOR32" s="36"/>
      <c r="AOS32" s="36"/>
      <c r="AOT32" s="36"/>
      <c r="AOU32" s="36"/>
      <c r="AOV32" s="36"/>
      <c r="AOW32" s="36"/>
      <c r="AOX32" s="36"/>
      <c r="AOY32" s="36"/>
      <c r="AOZ32" s="36"/>
      <c r="APA32" s="36"/>
      <c r="APB32" s="36"/>
      <c r="APC32" s="36"/>
      <c r="APD32" s="36"/>
      <c r="APE32" s="36"/>
      <c r="APF32" s="36"/>
      <c r="APG32" s="36"/>
      <c r="APH32" s="36"/>
      <c r="API32" s="36"/>
      <c r="APJ32" s="36"/>
      <c r="APK32" s="36"/>
      <c r="APL32" s="36"/>
      <c r="APM32" s="36"/>
      <c r="APN32" s="36"/>
      <c r="APO32" s="36"/>
      <c r="APP32" s="36"/>
      <c r="APQ32" s="36"/>
      <c r="APR32" s="36"/>
      <c r="APS32" s="36"/>
      <c r="APT32" s="36"/>
      <c r="APU32" s="36"/>
      <c r="APV32" s="36"/>
      <c r="APW32" s="36"/>
      <c r="APX32" s="36"/>
      <c r="APY32" s="36"/>
      <c r="APZ32" s="36"/>
      <c r="AQA32" s="36"/>
      <c r="AQB32" s="36"/>
      <c r="AQC32" s="36"/>
      <c r="AQD32" s="36"/>
      <c r="AQE32" s="36"/>
      <c r="AQF32" s="36"/>
      <c r="AQG32" s="36"/>
      <c r="AQH32" s="36"/>
      <c r="AQI32" s="36"/>
      <c r="AQJ32" s="36"/>
      <c r="AQK32" s="36"/>
      <c r="AQL32" s="36"/>
      <c r="AQM32" s="36"/>
      <c r="AQN32" s="36"/>
      <c r="AQO32" s="36"/>
      <c r="AQP32" s="36"/>
      <c r="AQQ32" s="36"/>
      <c r="AQR32" s="36"/>
      <c r="AQS32" s="36"/>
      <c r="AQT32" s="36"/>
      <c r="AQU32" s="36"/>
      <c r="AQV32" s="36"/>
      <c r="AQW32" s="36"/>
      <c r="AQX32" s="36"/>
      <c r="AQY32" s="36"/>
      <c r="AQZ32" s="36"/>
      <c r="ARA32" s="36"/>
      <c r="ARB32" s="36"/>
      <c r="ARC32" s="36"/>
      <c r="ARD32" s="36"/>
      <c r="ARE32" s="36"/>
      <c r="ARF32" s="36"/>
      <c r="ARG32" s="36"/>
      <c r="ARH32" s="36"/>
      <c r="ARI32" s="36"/>
      <c r="ARJ32" s="36"/>
      <c r="ARK32" s="36"/>
      <c r="ARL32" s="36"/>
      <c r="ARM32" s="36"/>
      <c r="ARN32" s="36"/>
      <c r="ARO32" s="36"/>
      <c r="ARP32" s="36"/>
      <c r="ARQ32" s="36"/>
      <c r="ARR32" s="36"/>
      <c r="ARS32" s="36"/>
      <c r="ART32" s="36"/>
      <c r="ARU32" s="36"/>
      <c r="ARV32" s="36"/>
      <c r="ARW32" s="36"/>
      <c r="ARX32" s="36"/>
      <c r="ARY32" s="36"/>
      <c r="ARZ32" s="36"/>
      <c r="ASA32" s="36"/>
      <c r="ASB32" s="36"/>
      <c r="ASC32" s="36"/>
      <c r="ASD32" s="36"/>
      <c r="ASE32" s="36"/>
      <c r="ASF32" s="36"/>
      <c r="ASG32" s="36"/>
      <c r="ASH32" s="36"/>
      <c r="ASI32" s="36"/>
      <c r="ASJ32" s="36"/>
      <c r="ASK32" s="36"/>
      <c r="ASL32" s="36"/>
      <c r="ASM32" s="36"/>
      <c r="ASN32" s="36"/>
      <c r="ASO32" s="36"/>
      <c r="ASP32" s="36"/>
      <c r="ASQ32" s="36"/>
      <c r="ASR32" s="36"/>
      <c r="ASS32" s="36"/>
      <c r="AST32" s="36"/>
      <c r="ASU32" s="36"/>
      <c r="ASV32" s="36"/>
      <c r="ASW32" s="36"/>
      <c r="ASX32" s="36"/>
      <c r="ASY32" s="36"/>
      <c r="ASZ32" s="36"/>
      <c r="ATA32" s="36"/>
      <c r="ATB32" s="36"/>
      <c r="ATC32" s="36"/>
      <c r="ATD32" s="36"/>
      <c r="ATE32" s="36"/>
      <c r="ATF32" s="36"/>
      <c r="ATG32" s="36"/>
      <c r="ATH32" s="36"/>
      <c r="ATI32" s="36"/>
      <c r="ATJ32" s="36"/>
      <c r="ATK32" s="36"/>
      <c r="ATL32" s="36"/>
      <c r="ATM32" s="36"/>
      <c r="ATN32" s="36"/>
      <c r="ATO32" s="36"/>
      <c r="ATP32" s="36"/>
      <c r="ATQ32" s="36"/>
      <c r="ATR32" s="36"/>
      <c r="ATS32" s="36"/>
      <c r="ATT32" s="36"/>
      <c r="ATU32" s="36"/>
      <c r="ATV32" s="36"/>
      <c r="ATW32" s="36"/>
      <c r="ATX32" s="36"/>
      <c r="ATY32" s="36"/>
      <c r="ATZ32" s="36"/>
      <c r="AUA32" s="36"/>
      <c r="AUB32" s="36"/>
      <c r="AUC32" s="36"/>
      <c r="AUD32" s="36"/>
      <c r="AUE32" s="36"/>
      <c r="AUF32" s="36"/>
      <c r="AUG32" s="36"/>
      <c r="AUH32" s="36"/>
      <c r="AUI32" s="36"/>
      <c r="AUJ32" s="36"/>
      <c r="AUK32" s="36"/>
      <c r="AUL32" s="36"/>
      <c r="AUM32" s="36"/>
      <c r="AUN32" s="36"/>
      <c r="AUO32" s="36"/>
      <c r="AUP32" s="36"/>
      <c r="AUQ32" s="36"/>
      <c r="AUR32" s="36"/>
      <c r="AUS32" s="36"/>
      <c r="AUT32" s="36"/>
      <c r="AUU32" s="36"/>
      <c r="AUV32" s="36"/>
      <c r="AUW32" s="36"/>
      <c r="AUX32" s="36"/>
      <c r="AUY32" s="36"/>
      <c r="AUZ32" s="36"/>
      <c r="AVA32" s="36"/>
      <c r="AVB32" s="36"/>
      <c r="AVC32" s="36"/>
      <c r="AVD32" s="36"/>
      <c r="AVE32" s="36"/>
      <c r="AVF32" s="36"/>
      <c r="AVG32" s="36"/>
      <c r="AVH32" s="36"/>
      <c r="AVI32" s="36"/>
      <c r="AVJ32" s="36"/>
      <c r="AVK32" s="36"/>
      <c r="AVL32" s="36"/>
      <c r="AVM32" s="36"/>
      <c r="AVN32" s="36"/>
      <c r="AVO32" s="36"/>
      <c r="AVP32" s="36"/>
      <c r="AVQ32" s="36"/>
      <c r="AVR32" s="36"/>
      <c r="AVS32" s="36"/>
      <c r="AVT32" s="36"/>
      <c r="AVU32" s="36"/>
      <c r="AVV32" s="36"/>
      <c r="AVW32" s="36"/>
      <c r="AVX32" s="36"/>
      <c r="AVY32" s="36"/>
      <c r="AVZ32" s="36"/>
      <c r="AWA32" s="36"/>
      <c r="AWB32" s="36"/>
      <c r="AWC32" s="36"/>
      <c r="AWD32" s="36"/>
      <c r="AWE32" s="36"/>
      <c r="AWF32" s="36"/>
      <c r="AWG32" s="36"/>
      <c r="AWH32" s="36"/>
      <c r="AWI32" s="36"/>
      <c r="AWJ32" s="36"/>
      <c r="AWK32" s="36"/>
      <c r="AWL32" s="36"/>
      <c r="AWM32" s="36"/>
      <c r="AWN32" s="36"/>
      <c r="AWO32" s="36"/>
      <c r="AWP32" s="36"/>
      <c r="AWQ32" s="36"/>
      <c r="AWR32" s="36"/>
      <c r="AWS32" s="36"/>
      <c r="AWT32" s="36"/>
      <c r="AWU32" s="36"/>
      <c r="AWV32" s="36"/>
      <c r="AWW32" s="36"/>
      <c r="AWX32" s="36"/>
      <c r="AWY32" s="36"/>
      <c r="AWZ32" s="36"/>
      <c r="AXA32" s="36"/>
      <c r="AXB32" s="36"/>
      <c r="AXC32" s="36"/>
      <c r="AXD32" s="36"/>
      <c r="AXE32" s="36"/>
      <c r="AXF32" s="36"/>
      <c r="AXG32" s="36"/>
      <c r="AXH32" s="36"/>
      <c r="AXI32" s="36"/>
      <c r="AXJ32" s="36"/>
      <c r="AXK32" s="36"/>
      <c r="AXL32" s="36"/>
      <c r="AXM32" s="36"/>
      <c r="AXN32" s="36"/>
      <c r="AXO32" s="36"/>
      <c r="AXP32" s="36"/>
      <c r="AXQ32" s="36"/>
      <c r="AXR32" s="36"/>
      <c r="AXS32" s="36"/>
      <c r="AXT32" s="36"/>
      <c r="AXU32" s="36"/>
      <c r="AXV32" s="36"/>
      <c r="AXW32" s="36"/>
      <c r="AXX32" s="36"/>
      <c r="AXY32" s="36"/>
      <c r="AXZ32" s="36"/>
      <c r="AYA32" s="36"/>
      <c r="AYB32" s="36"/>
      <c r="AYC32" s="36"/>
      <c r="AYD32" s="36"/>
      <c r="AYE32" s="36"/>
      <c r="AYF32" s="36"/>
      <c r="AYG32" s="36"/>
      <c r="AYH32" s="36"/>
      <c r="AYI32" s="36"/>
      <c r="AYJ32" s="36"/>
      <c r="AYK32" s="36"/>
      <c r="AYL32" s="36"/>
      <c r="AYM32" s="36"/>
      <c r="AYN32" s="36"/>
      <c r="AYO32" s="36"/>
      <c r="AYP32" s="36"/>
      <c r="AYQ32" s="36"/>
      <c r="AYR32" s="36"/>
      <c r="AYS32" s="36"/>
      <c r="AYT32" s="36"/>
      <c r="AYU32" s="36"/>
      <c r="AYV32" s="36"/>
      <c r="AYW32" s="36"/>
      <c r="AYX32" s="36"/>
      <c r="AYY32" s="36"/>
      <c r="AYZ32" s="36"/>
      <c r="AZA32" s="36"/>
      <c r="AZB32" s="36"/>
      <c r="AZC32" s="36"/>
      <c r="AZD32" s="36"/>
      <c r="AZE32" s="36"/>
      <c r="AZF32" s="36"/>
      <c r="AZG32" s="36"/>
      <c r="AZH32" s="36"/>
      <c r="AZI32" s="36"/>
      <c r="AZJ32" s="36"/>
      <c r="AZK32" s="36"/>
      <c r="AZL32" s="36"/>
      <c r="AZM32" s="36"/>
      <c r="AZN32" s="36"/>
      <c r="AZO32" s="36"/>
      <c r="AZP32" s="36"/>
      <c r="AZQ32" s="36"/>
      <c r="AZR32" s="36"/>
      <c r="AZS32" s="36"/>
      <c r="AZT32" s="36"/>
      <c r="AZU32" s="36"/>
      <c r="AZV32" s="36"/>
      <c r="AZW32" s="36"/>
      <c r="AZX32" s="36"/>
      <c r="AZY32" s="36"/>
      <c r="AZZ32" s="36"/>
      <c r="BAA32" s="36"/>
      <c r="BAB32" s="36"/>
      <c r="BAC32" s="36"/>
      <c r="BAD32" s="36"/>
      <c r="BAE32" s="36"/>
      <c r="BAF32" s="36"/>
      <c r="BAG32" s="36"/>
      <c r="BAH32" s="36"/>
      <c r="BAI32" s="36"/>
      <c r="BAJ32" s="36"/>
      <c r="BAK32" s="36"/>
      <c r="BAL32" s="36"/>
      <c r="BAM32" s="36"/>
      <c r="BAN32" s="36"/>
      <c r="BAO32" s="36"/>
      <c r="BAP32" s="36"/>
      <c r="BAQ32" s="36"/>
      <c r="BAR32" s="36"/>
      <c r="BAS32" s="36"/>
      <c r="BAT32" s="36"/>
      <c r="BAU32" s="36"/>
      <c r="BAV32" s="36"/>
      <c r="BAW32" s="36"/>
      <c r="BAX32" s="36"/>
      <c r="BAY32" s="36"/>
      <c r="BAZ32" s="36"/>
      <c r="BBA32" s="36"/>
      <c r="BBB32" s="36"/>
      <c r="BBC32" s="36"/>
      <c r="BBD32" s="36"/>
      <c r="BBE32" s="36"/>
      <c r="BBF32" s="36"/>
      <c r="BBG32" s="36"/>
      <c r="BBH32" s="36"/>
      <c r="BBI32" s="36"/>
      <c r="BBJ32" s="36"/>
      <c r="BBK32" s="36"/>
      <c r="BBL32" s="36"/>
      <c r="BBM32" s="36"/>
      <c r="BBN32" s="36"/>
      <c r="BBO32" s="36"/>
      <c r="BBP32" s="36"/>
      <c r="BBQ32" s="36"/>
      <c r="BBR32" s="36"/>
      <c r="BBS32" s="36"/>
      <c r="BBT32" s="36"/>
      <c r="BBU32" s="36"/>
      <c r="BBV32" s="36"/>
      <c r="BBW32" s="36"/>
      <c r="BBX32" s="36"/>
      <c r="BBY32" s="36"/>
      <c r="BBZ32" s="36"/>
      <c r="BCA32" s="36"/>
      <c r="BCB32" s="36"/>
      <c r="BCC32" s="36"/>
      <c r="BCD32" s="36"/>
      <c r="BCE32" s="36"/>
      <c r="BCF32" s="36"/>
      <c r="BCG32" s="36"/>
      <c r="BCH32" s="36"/>
      <c r="BCI32" s="36"/>
      <c r="BCJ32" s="36"/>
      <c r="BCK32" s="36"/>
      <c r="BCL32" s="36"/>
      <c r="BCM32" s="36"/>
      <c r="BCN32" s="36"/>
      <c r="BCO32" s="36"/>
      <c r="BCP32" s="36"/>
      <c r="BCQ32" s="36"/>
      <c r="BCR32" s="36"/>
      <c r="BCS32" s="36"/>
      <c r="BCT32" s="36"/>
      <c r="BCU32" s="36"/>
      <c r="BCV32" s="36"/>
      <c r="BCW32" s="36"/>
      <c r="BCX32" s="36"/>
      <c r="BCY32" s="36"/>
      <c r="BCZ32" s="36"/>
      <c r="BDA32" s="36"/>
      <c r="BDB32" s="36"/>
      <c r="BDC32" s="36"/>
      <c r="BDD32" s="36"/>
      <c r="BDE32" s="36"/>
      <c r="BDF32" s="36"/>
      <c r="BDG32" s="36"/>
      <c r="BDH32" s="36"/>
      <c r="BDI32" s="36"/>
      <c r="BDJ32" s="36"/>
      <c r="BDK32" s="36"/>
      <c r="BDL32" s="36"/>
      <c r="BDM32" s="36"/>
      <c r="BDN32" s="36"/>
      <c r="BDO32" s="36"/>
      <c r="BDP32" s="36"/>
      <c r="BDQ32" s="36"/>
      <c r="BDR32" s="36"/>
      <c r="BDS32" s="36"/>
      <c r="BDT32" s="36"/>
      <c r="BDU32" s="36"/>
      <c r="BDV32" s="36"/>
      <c r="BDW32" s="36"/>
      <c r="BDX32" s="36"/>
      <c r="BDY32" s="36"/>
      <c r="BDZ32" s="36"/>
      <c r="BEA32" s="36"/>
      <c r="BEB32" s="36"/>
      <c r="BEC32" s="36"/>
      <c r="BED32" s="36"/>
      <c r="BEE32" s="36"/>
      <c r="BEF32" s="36"/>
      <c r="BEG32" s="36"/>
      <c r="BEH32" s="36"/>
      <c r="BEI32" s="36"/>
      <c r="BEJ32" s="36"/>
      <c r="BEK32" s="36"/>
      <c r="BEL32" s="36"/>
      <c r="BEM32" s="36"/>
      <c r="BEN32" s="36"/>
      <c r="BEO32" s="36"/>
      <c r="BEP32" s="36"/>
      <c r="BEQ32" s="36"/>
      <c r="BER32" s="36"/>
      <c r="BES32" s="36"/>
      <c r="BET32" s="36"/>
      <c r="BEU32" s="36"/>
      <c r="BEV32" s="36"/>
      <c r="BEW32" s="36"/>
      <c r="BEX32" s="36"/>
      <c r="BEY32" s="36"/>
      <c r="BEZ32" s="36"/>
      <c r="BFA32" s="36"/>
      <c r="BFB32" s="36"/>
      <c r="BFC32" s="36"/>
      <c r="BFD32" s="36"/>
      <c r="BFE32" s="36"/>
      <c r="BFF32" s="36"/>
      <c r="BFG32" s="36"/>
      <c r="BFH32" s="36"/>
      <c r="BFI32" s="36"/>
      <c r="BFJ32" s="36"/>
      <c r="BFK32" s="36"/>
      <c r="BFL32" s="36"/>
      <c r="BFM32" s="36"/>
      <c r="BFN32" s="36"/>
      <c r="BFO32" s="36"/>
      <c r="BFP32" s="36"/>
      <c r="BFQ32" s="36"/>
      <c r="BFR32" s="36"/>
      <c r="BFS32" s="36"/>
      <c r="BFT32" s="36"/>
      <c r="BFU32" s="36"/>
      <c r="BFV32" s="36"/>
      <c r="BFW32" s="36"/>
      <c r="BFX32" s="36"/>
      <c r="BFY32" s="36"/>
      <c r="BFZ32" s="36"/>
      <c r="BGA32" s="36"/>
      <c r="BGB32" s="36"/>
      <c r="BGC32" s="36"/>
      <c r="BGD32" s="36"/>
      <c r="BGE32" s="36"/>
      <c r="BGF32" s="36"/>
      <c r="BGG32" s="36"/>
      <c r="BGH32" s="36"/>
      <c r="BGI32" s="36"/>
      <c r="BGJ32" s="36"/>
      <c r="BGK32" s="36"/>
      <c r="BGL32" s="36"/>
      <c r="BGM32" s="36"/>
      <c r="BGN32" s="36"/>
      <c r="BGO32" s="36"/>
      <c r="BGP32" s="36"/>
      <c r="BGQ32" s="36"/>
      <c r="BGR32" s="36"/>
      <c r="BGS32" s="36"/>
      <c r="BGT32" s="36"/>
      <c r="BGU32" s="36"/>
      <c r="BGV32" s="36"/>
      <c r="BGW32" s="36"/>
      <c r="BGX32" s="36"/>
      <c r="BGY32" s="36"/>
      <c r="BGZ32" s="36"/>
      <c r="BHA32" s="36"/>
      <c r="BHB32" s="36"/>
      <c r="BHC32" s="36"/>
      <c r="BHD32" s="36"/>
      <c r="BHE32" s="36"/>
      <c r="BHF32" s="36"/>
      <c r="BHG32" s="36"/>
      <c r="BHH32" s="36"/>
      <c r="BHI32" s="36"/>
      <c r="BHJ32" s="36"/>
      <c r="BHK32" s="36"/>
      <c r="BHL32" s="36"/>
      <c r="BHM32" s="36"/>
      <c r="BHN32" s="36"/>
      <c r="BHO32" s="36"/>
      <c r="BHP32" s="36"/>
      <c r="BHQ32" s="36"/>
      <c r="BHR32" s="36"/>
      <c r="BHS32" s="36"/>
      <c r="BHT32" s="36"/>
      <c r="BHU32" s="36"/>
      <c r="BHV32" s="36"/>
      <c r="BHW32" s="36"/>
      <c r="BHX32" s="36"/>
      <c r="BHY32" s="36"/>
      <c r="BHZ32" s="36"/>
      <c r="BIA32" s="36"/>
      <c r="BIB32" s="36"/>
      <c r="BIC32" s="36"/>
      <c r="BID32" s="36"/>
      <c r="BIE32" s="36"/>
      <c r="BIF32" s="36"/>
      <c r="BIG32" s="36"/>
      <c r="BIH32" s="36"/>
      <c r="BII32" s="36"/>
      <c r="BIJ32" s="36"/>
      <c r="BIK32" s="36"/>
      <c r="BIL32" s="36"/>
      <c r="BIM32" s="36"/>
      <c r="BIN32" s="36"/>
      <c r="BIO32" s="36"/>
      <c r="BIP32" s="36"/>
      <c r="BIQ32" s="36"/>
      <c r="BIR32" s="36"/>
      <c r="BIS32" s="36"/>
      <c r="BIT32" s="36"/>
      <c r="BIU32" s="36"/>
      <c r="BIV32" s="36"/>
      <c r="BIW32" s="36"/>
      <c r="BIX32" s="36"/>
      <c r="BIY32" s="36"/>
      <c r="BIZ32" s="36"/>
      <c r="BJA32" s="36"/>
      <c r="BJB32" s="36"/>
      <c r="BJC32" s="36"/>
      <c r="BJD32" s="36"/>
      <c r="BJE32" s="36"/>
      <c r="BJF32" s="36"/>
      <c r="BJG32" s="36"/>
      <c r="BJH32" s="36"/>
      <c r="BJI32" s="36"/>
      <c r="BJJ32" s="36"/>
      <c r="BJK32" s="36"/>
      <c r="BJL32" s="36"/>
      <c r="BJM32" s="36"/>
      <c r="BJN32" s="36"/>
      <c r="BJO32" s="36"/>
      <c r="BJP32" s="36"/>
      <c r="BJQ32" s="36"/>
      <c r="BJR32" s="36"/>
      <c r="BJS32" s="36"/>
      <c r="BJT32" s="36"/>
      <c r="BJU32" s="36"/>
      <c r="BJV32" s="36"/>
      <c r="BJW32" s="36"/>
      <c r="BJX32" s="36"/>
      <c r="BJY32" s="36"/>
      <c r="BJZ32" s="36"/>
      <c r="BKA32" s="36"/>
      <c r="BKB32" s="36"/>
      <c r="BKC32" s="36"/>
      <c r="BKD32" s="36"/>
      <c r="BKE32" s="36"/>
      <c r="BKF32" s="36"/>
      <c r="BKG32" s="36"/>
      <c r="BKH32" s="36"/>
      <c r="BKI32" s="36"/>
      <c r="BKJ32" s="36"/>
      <c r="BKK32" s="36"/>
      <c r="BKL32" s="36"/>
      <c r="BKM32" s="36"/>
      <c r="BKN32" s="36"/>
      <c r="BKO32" s="36"/>
      <c r="BKP32" s="36"/>
      <c r="BKQ32" s="36"/>
      <c r="BKR32" s="36"/>
      <c r="BKS32" s="36"/>
      <c r="BKT32" s="36"/>
      <c r="BKU32" s="36"/>
      <c r="BKV32" s="36"/>
      <c r="BKW32" s="36"/>
      <c r="BKX32" s="36"/>
      <c r="BKY32" s="36"/>
      <c r="BKZ32" s="36"/>
      <c r="BLA32" s="36"/>
      <c r="BLB32" s="36"/>
      <c r="BLC32" s="36"/>
      <c r="BLD32" s="36"/>
      <c r="BLE32" s="36"/>
      <c r="BLF32" s="36"/>
      <c r="BLG32" s="36"/>
      <c r="BLH32" s="36"/>
      <c r="BLI32" s="36"/>
      <c r="BLJ32" s="36"/>
      <c r="BLK32" s="36"/>
      <c r="BLL32" s="36"/>
      <c r="BLM32" s="36"/>
      <c r="BLN32" s="36"/>
      <c r="BLO32" s="36"/>
      <c r="BLP32" s="36"/>
      <c r="BLQ32" s="36"/>
      <c r="BLR32" s="36"/>
      <c r="BLS32" s="36"/>
      <c r="BLT32" s="36"/>
      <c r="BLU32" s="36"/>
      <c r="BLV32" s="36"/>
      <c r="BLW32" s="36"/>
      <c r="BLX32" s="36"/>
      <c r="BLY32" s="36"/>
      <c r="BLZ32" s="36"/>
      <c r="BMA32" s="36"/>
      <c r="BMB32" s="36"/>
      <c r="BMC32" s="36"/>
      <c r="BMD32" s="36"/>
      <c r="BME32" s="36"/>
      <c r="BMF32" s="36"/>
      <c r="BMG32" s="36"/>
      <c r="BMH32" s="36"/>
      <c r="BMI32" s="36"/>
      <c r="BMJ32" s="36"/>
      <c r="BMK32" s="36"/>
      <c r="BML32" s="36"/>
      <c r="BMM32" s="36"/>
      <c r="BMN32" s="36"/>
      <c r="BMO32" s="36"/>
      <c r="BMP32" s="36"/>
      <c r="BMQ32" s="36"/>
      <c r="BMR32" s="36"/>
      <c r="BMS32" s="36"/>
      <c r="BMT32" s="36"/>
      <c r="BMU32" s="36"/>
      <c r="BMV32" s="36"/>
      <c r="BMW32" s="36"/>
      <c r="BMX32" s="36"/>
      <c r="BMY32" s="36"/>
      <c r="BMZ32" s="36"/>
      <c r="BNA32" s="36"/>
      <c r="BNB32" s="36"/>
      <c r="BNC32" s="36"/>
      <c r="BND32" s="36"/>
      <c r="BNE32" s="36"/>
      <c r="BNF32" s="36"/>
      <c r="BNG32" s="36"/>
      <c r="BNH32" s="36"/>
      <c r="BNI32" s="36"/>
      <c r="BNJ32" s="36"/>
      <c r="BNK32" s="36"/>
      <c r="BNL32" s="36"/>
      <c r="BNM32" s="36"/>
      <c r="BNN32" s="36"/>
      <c r="BNO32" s="36"/>
      <c r="BNP32" s="36"/>
      <c r="BNQ32" s="36"/>
      <c r="BNR32" s="36"/>
      <c r="BNS32" s="36"/>
      <c r="BNT32" s="36"/>
      <c r="BNU32" s="36"/>
      <c r="BNV32" s="36"/>
      <c r="BNW32" s="36"/>
      <c r="BNX32" s="36"/>
      <c r="BNY32" s="36"/>
      <c r="BNZ32" s="36"/>
      <c r="BOA32" s="36"/>
      <c r="BOB32" s="36"/>
      <c r="BOC32" s="36"/>
      <c r="BOD32" s="36"/>
      <c r="BOE32" s="36"/>
      <c r="BOF32" s="36"/>
      <c r="BOG32" s="36"/>
      <c r="BOH32" s="36"/>
      <c r="BOI32" s="36"/>
      <c r="BOJ32" s="36"/>
      <c r="BOK32" s="36"/>
      <c r="BOL32" s="36"/>
      <c r="BOM32" s="36"/>
      <c r="BON32" s="36"/>
      <c r="BOO32" s="36"/>
      <c r="BOP32" s="36"/>
      <c r="BOQ32" s="36"/>
      <c r="BOR32" s="36"/>
      <c r="BOS32" s="36"/>
      <c r="BOT32" s="36"/>
      <c r="BOU32" s="36"/>
      <c r="BOV32" s="36"/>
      <c r="BOW32" s="36"/>
      <c r="BOX32" s="36"/>
      <c r="BOY32" s="36"/>
      <c r="BOZ32" s="36"/>
      <c r="BPA32" s="36"/>
      <c r="BPB32" s="36"/>
      <c r="BPC32" s="36"/>
      <c r="BPD32" s="36"/>
      <c r="BPE32" s="36"/>
      <c r="BPF32" s="36"/>
      <c r="BPG32" s="36"/>
      <c r="BPH32" s="36"/>
      <c r="BPI32" s="36"/>
      <c r="BPJ32" s="36"/>
      <c r="BPK32" s="36"/>
      <c r="BPL32" s="36"/>
      <c r="BPM32" s="36"/>
      <c r="BPN32" s="36"/>
      <c r="BPO32" s="36"/>
      <c r="BPP32" s="36"/>
      <c r="BPQ32" s="36"/>
      <c r="BPR32" s="36"/>
      <c r="BPS32" s="36"/>
      <c r="BPT32" s="36"/>
      <c r="BPU32" s="36"/>
      <c r="BPV32" s="36"/>
      <c r="BPW32" s="36"/>
      <c r="BPX32" s="36"/>
      <c r="BPY32" s="36"/>
      <c r="BPZ32" s="36"/>
      <c r="BQA32" s="36"/>
      <c r="BQB32" s="36"/>
      <c r="BQC32" s="36"/>
      <c r="BQD32" s="36"/>
      <c r="BQE32" s="36"/>
      <c r="BQF32" s="36"/>
      <c r="BQG32" s="36"/>
      <c r="BQH32" s="36"/>
      <c r="BQI32" s="36"/>
      <c r="BQJ32" s="36"/>
      <c r="BQK32" s="36"/>
      <c r="BQL32" s="36"/>
      <c r="BQM32" s="36"/>
      <c r="BQN32" s="36"/>
      <c r="BQO32" s="36"/>
      <c r="BQP32" s="36"/>
      <c r="BQQ32" s="36"/>
      <c r="BQR32" s="36"/>
      <c r="BQS32" s="36"/>
      <c r="BQT32" s="36"/>
      <c r="BQU32" s="36"/>
      <c r="BQV32" s="36"/>
      <c r="BQW32" s="36"/>
      <c r="BQX32" s="36"/>
      <c r="BQY32" s="36"/>
      <c r="BQZ32" s="36"/>
      <c r="BRA32" s="36"/>
      <c r="BRB32" s="36"/>
      <c r="BRC32" s="36"/>
      <c r="BRD32" s="36"/>
      <c r="BRE32" s="36"/>
      <c r="BRF32" s="36"/>
      <c r="BRG32" s="36"/>
      <c r="BRH32" s="36"/>
      <c r="BRI32" s="36"/>
      <c r="BRJ32" s="36"/>
      <c r="BRK32" s="36"/>
      <c r="BRL32" s="36"/>
      <c r="BRM32" s="36"/>
      <c r="BRN32" s="36"/>
      <c r="BRO32" s="36"/>
      <c r="BRP32" s="36"/>
      <c r="BRQ32" s="36"/>
      <c r="BRR32" s="36"/>
      <c r="BRS32" s="36"/>
      <c r="BRT32" s="36"/>
      <c r="BRU32" s="36"/>
      <c r="BRV32" s="36"/>
      <c r="BRW32" s="36"/>
      <c r="BRX32" s="36"/>
      <c r="BRY32" s="36"/>
      <c r="BRZ32" s="36"/>
      <c r="BSA32" s="36"/>
      <c r="BSB32" s="36"/>
      <c r="BSC32" s="36"/>
      <c r="BSD32" s="36"/>
      <c r="BSE32" s="36"/>
      <c r="BSF32" s="36"/>
      <c r="BSG32" s="36"/>
      <c r="BSH32" s="36"/>
      <c r="BSI32" s="36"/>
      <c r="BSJ32" s="36"/>
      <c r="BSK32" s="36"/>
      <c r="BSL32" s="36"/>
      <c r="BSM32" s="36"/>
      <c r="BSN32" s="36"/>
      <c r="BSO32" s="36"/>
      <c r="BSP32" s="36"/>
      <c r="BSQ32" s="36"/>
      <c r="BSR32" s="36"/>
      <c r="BSS32" s="36"/>
      <c r="BST32" s="36"/>
      <c r="BSU32" s="36"/>
      <c r="BSV32" s="36"/>
      <c r="BSW32" s="36"/>
      <c r="BSX32" s="36"/>
      <c r="BSY32" s="36"/>
      <c r="BSZ32" s="36"/>
      <c r="BTA32" s="36"/>
      <c r="BTB32" s="36"/>
      <c r="BTC32" s="36"/>
      <c r="BTD32" s="36"/>
      <c r="BTE32" s="36"/>
      <c r="BTF32" s="36"/>
      <c r="BTG32" s="36"/>
      <c r="BTH32" s="36"/>
      <c r="BTI32" s="36"/>
      <c r="BTJ32" s="36"/>
      <c r="BTK32" s="36"/>
      <c r="BTL32" s="36"/>
      <c r="BTM32" s="36"/>
      <c r="BTN32" s="36"/>
      <c r="BTO32" s="36"/>
      <c r="BTP32" s="36"/>
      <c r="BTQ32" s="36"/>
      <c r="BTR32" s="36"/>
      <c r="BTS32" s="36"/>
      <c r="BTT32" s="36"/>
      <c r="BTU32" s="36"/>
      <c r="BTV32" s="36"/>
      <c r="BTW32" s="36"/>
      <c r="BTX32" s="36"/>
      <c r="BTY32" s="36"/>
      <c r="BTZ32" s="36"/>
      <c r="BUA32" s="36"/>
      <c r="BUB32" s="36"/>
      <c r="BUC32" s="36"/>
      <c r="BUD32" s="36"/>
      <c r="BUE32" s="36"/>
      <c r="BUF32" s="36"/>
      <c r="BUG32" s="36"/>
      <c r="BUH32" s="36"/>
      <c r="BUI32" s="36"/>
      <c r="BUJ32" s="36"/>
      <c r="BUK32" s="36"/>
      <c r="BUL32" s="36"/>
      <c r="BUM32" s="36"/>
      <c r="BUN32" s="36"/>
      <c r="BUO32" s="36"/>
      <c r="BUP32" s="36"/>
      <c r="BUQ32" s="36"/>
      <c r="BUR32" s="36"/>
      <c r="BUS32" s="36"/>
      <c r="BUT32" s="36"/>
      <c r="BUU32" s="36"/>
      <c r="BUV32" s="36"/>
      <c r="BUW32" s="36"/>
      <c r="BUX32" s="36"/>
      <c r="BUY32" s="36"/>
      <c r="BUZ32" s="36"/>
      <c r="BVA32" s="36"/>
      <c r="BVB32" s="36"/>
      <c r="BVC32" s="36"/>
      <c r="BVD32" s="36"/>
      <c r="BVE32" s="36"/>
      <c r="BVF32" s="36"/>
      <c r="BVG32" s="36"/>
      <c r="BVH32" s="36"/>
      <c r="BVI32" s="36"/>
      <c r="BVJ32" s="36"/>
      <c r="BVK32" s="36"/>
      <c r="BVL32" s="36"/>
      <c r="BVM32" s="36"/>
      <c r="BVN32" s="36"/>
      <c r="BVO32" s="36"/>
      <c r="BVP32" s="36"/>
      <c r="BVQ32" s="36"/>
      <c r="BVR32" s="36"/>
      <c r="BVS32" s="36"/>
      <c r="BVT32" s="36"/>
      <c r="BVU32" s="36"/>
      <c r="BVV32" s="36"/>
      <c r="BVW32" s="36"/>
      <c r="BVX32" s="36"/>
      <c r="BVY32" s="36"/>
      <c r="BVZ32" s="36"/>
      <c r="BWA32" s="36"/>
      <c r="BWB32" s="36"/>
      <c r="BWC32" s="36"/>
      <c r="BWD32" s="36"/>
      <c r="BWE32" s="36"/>
      <c r="BWF32" s="36"/>
      <c r="BWG32" s="36"/>
      <c r="BWH32" s="36"/>
      <c r="BWI32" s="36"/>
      <c r="BWJ32" s="36"/>
      <c r="BWK32" s="36"/>
      <c r="BWL32" s="36"/>
      <c r="BWM32" s="36"/>
      <c r="BWN32" s="36"/>
      <c r="BWO32" s="36"/>
      <c r="BWP32" s="36"/>
      <c r="BWQ32" s="36"/>
      <c r="BWR32" s="36"/>
      <c r="BWS32" s="36"/>
      <c r="BWT32" s="36"/>
      <c r="BWU32" s="36"/>
      <c r="BWV32" s="36"/>
      <c r="BWW32" s="36"/>
      <c r="BWX32" s="36"/>
      <c r="BWY32" s="36"/>
      <c r="BWZ32" s="36"/>
      <c r="BXA32" s="36"/>
      <c r="BXB32" s="36"/>
      <c r="BXC32" s="36"/>
      <c r="BXD32" s="36"/>
      <c r="BXE32" s="36"/>
      <c r="BXF32" s="36"/>
      <c r="BXG32" s="36"/>
      <c r="BXH32" s="36"/>
      <c r="BXI32" s="36"/>
      <c r="BXJ32" s="36"/>
      <c r="BXK32" s="36"/>
      <c r="BXL32" s="36"/>
      <c r="BXM32" s="36"/>
      <c r="BXN32" s="36"/>
      <c r="BXO32" s="36"/>
      <c r="BXP32" s="36"/>
      <c r="BXQ32" s="36"/>
      <c r="BXR32" s="36"/>
      <c r="BXS32" s="36"/>
      <c r="BXT32" s="36"/>
      <c r="BXU32" s="36"/>
      <c r="BXV32" s="36"/>
      <c r="BXW32" s="36"/>
      <c r="BXX32" s="36"/>
      <c r="BXY32" s="36"/>
      <c r="BXZ32" s="36"/>
      <c r="BYA32" s="36"/>
      <c r="BYB32" s="36"/>
      <c r="BYC32" s="36"/>
      <c r="BYD32" s="36"/>
      <c r="BYE32" s="36"/>
      <c r="BYF32" s="36"/>
      <c r="BYG32" s="36"/>
      <c r="BYH32" s="36"/>
      <c r="BYI32" s="36"/>
      <c r="BYJ32" s="36"/>
      <c r="BYK32" s="36"/>
      <c r="BYL32" s="36"/>
      <c r="BYM32" s="36"/>
      <c r="BYN32" s="36"/>
      <c r="BYO32" s="36"/>
      <c r="BYP32" s="36"/>
      <c r="BYQ32" s="36"/>
      <c r="BYR32" s="36"/>
      <c r="BYS32" s="36"/>
      <c r="BYT32" s="36"/>
      <c r="BYU32" s="36"/>
      <c r="BYV32" s="36"/>
      <c r="BYW32" s="36"/>
      <c r="BYX32" s="36"/>
      <c r="BYY32" s="36"/>
      <c r="BYZ32" s="36"/>
      <c r="BZA32" s="36"/>
      <c r="BZB32" s="36"/>
      <c r="BZC32" s="36"/>
      <c r="BZD32" s="36"/>
      <c r="BZE32" s="36"/>
      <c r="BZF32" s="36"/>
      <c r="BZG32" s="36"/>
      <c r="BZH32" s="36"/>
      <c r="BZI32" s="36"/>
      <c r="BZJ32" s="36"/>
      <c r="BZK32" s="36"/>
      <c r="BZL32" s="36"/>
      <c r="BZM32" s="36"/>
      <c r="BZN32" s="36"/>
      <c r="BZO32" s="36"/>
      <c r="BZP32" s="36"/>
      <c r="BZQ32" s="36"/>
      <c r="BZR32" s="36"/>
      <c r="BZS32" s="36"/>
      <c r="BZT32" s="36"/>
      <c r="BZU32" s="36"/>
      <c r="BZV32" s="36"/>
      <c r="BZW32" s="36"/>
      <c r="BZX32" s="36"/>
      <c r="BZY32" s="36"/>
      <c r="BZZ32" s="36"/>
      <c r="CAA32" s="36"/>
      <c r="CAB32" s="36"/>
      <c r="CAC32" s="36"/>
      <c r="CAD32" s="36"/>
      <c r="CAE32" s="36"/>
      <c r="CAF32" s="36"/>
      <c r="CAG32" s="36"/>
      <c r="CAH32" s="36"/>
      <c r="CAI32" s="36"/>
      <c r="CAJ32" s="36"/>
      <c r="CAK32" s="36"/>
      <c r="CAL32" s="36"/>
      <c r="CAM32" s="36"/>
      <c r="CAN32" s="36"/>
      <c r="CAO32" s="36"/>
      <c r="CAP32" s="36"/>
      <c r="CAQ32" s="36"/>
      <c r="CAR32" s="36"/>
      <c r="CAS32" s="36"/>
      <c r="CAT32" s="36"/>
      <c r="CAU32" s="36"/>
      <c r="CAV32" s="36"/>
      <c r="CAW32" s="36"/>
      <c r="CAX32" s="36"/>
      <c r="CAY32" s="36"/>
      <c r="CAZ32" s="36"/>
      <c r="CBA32" s="36"/>
      <c r="CBB32" s="36"/>
      <c r="CBC32" s="36"/>
      <c r="CBD32" s="36"/>
      <c r="CBE32" s="36"/>
      <c r="CBF32" s="36"/>
      <c r="CBG32" s="36"/>
      <c r="CBH32" s="36"/>
      <c r="CBI32" s="36"/>
      <c r="CBJ32" s="36"/>
      <c r="CBK32" s="36"/>
      <c r="CBL32" s="36"/>
      <c r="CBM32" s="36"/>
      <c r="CBN32" s="36"/>
      <c r="CBO32" s="36"/>
      <c r="CBP32" s="36"/>
      <c r="CBQ32" s="36"/>
      <c r="CBR32" s="36"/>
      <c r="CBS32" s="36"/>
      <c r="CBT32" s="36"/>
      <c r="CBU32" s="36"/>
      <c r="CBV32" s="36"/>
      <c r="CBW32" s="36"/>
      <c r="CBX32" s="36"/>
      <c r="CBY32" s="36"/>
      <c r="CBZ32" s="36"/>
      <c r="CCA32" s="36"/>
      <c r="CCB32" s="36"/>
      <c r="CCC32" s="36"/>
      <c r="CCD32" s="36"/>
      <c r="CCE32" s="36"/>
      <c r="CCF32" s="36"/>
      <c r="CCG32" s="36"/>
      <c r="CCH32" s="36"/>
      <c r="CCI32" s="36"/>
      <c r="CCJ32" s="36"/>
      <c r="CCK32" s="36"/>
      <c r="CCL32" s="36"/>
      <c r="CCM32" s="36"/>
      <c r="CCN32" s="36"/>
      <c r="CCO32" s="36"/>
      <c r="CCP32" s="36"/>
      <c r="CCQ32" s="36"/>
      <c r="CCR32" s="36"/>
      <c r="CCS32" s="36"/>
      <c r="CCT32" s="36"/>
      <c r="CCU32" s="36"/>
      <c r="CCV32" s="36"/>
      <c r="CCW32" s="36"/>
      <c r="CCX32" s="36"/>
      <c r="CCY32" s="36"/>
      <c r="CCZ32" s="36"/>
      <c r="CDA32" s="36"/>
      <c r="CDB32" s="36"/>
      <c r="CDC32" s="36"/>
      <c r="CDD32" s="36"/>
      <c r="CDE32" s="36"/>
      <c r="CDF32" s="36"/>
      <c r="CDG32" s="36"/>
      <c r="CDH32" s="36"/>
      <c r="CDI32" s="36"/>
      <c r="CDJ32" s="36"/>
      <c r="CDK32" s="36"/>
      <c r="CDL32" s="36"/>
      <c r="CDM32" s="36"/>
      <c r="CDN32" s="36"/>
      <c r="CDO32" s="36"/>
      <c r="CDP32" s="36"/>
      <c r="CDQ32" s="36"/>
      <c r="CDR32" s="36"/>
      <c r="CDS32" s="36"/>
      <c r="CDT32" s="36"/>
      <c r="CDU32" s="36"/>
      <c r="CDV32" s="36"/>
      <c r="CDW32" s="36"/>
      <c r="CDX32" s="36"/>
      <c r="CDY32" s="36"/>
      <c r="CDZ32" s="36"/>
      <c r="CEA32" s="36"/>
      <c r="CEB32" s="36"/>
      <c r="CEC32" s="36"/>
      <c r="CED32" s="36"/>
      <c r="CEE32" s="36"/>
      <c r="CEF32" s="36"/>
      <c r="CEG32" s="36"/>
      <c r="CEH32" s="36"/>
      <c r="CEI32" s="36"/>
      <c r="CEJ32" s="36"/>
      <c r="CEK32" s="36"/>
      <c r="CEL32" s="36"/>
      <c r="CEM32" s="36"/>
      <c r="CEN32" s="36"/>
      <c r="CEO32" s="36"/>
      <c r="CEP32" s="36"/>
      <c r="CEQ32" s="36"/>
      <c r="CER32" s="36"/>
      <c r="CES32" s="36"/>
      <c r="CET32" s="36"/>
      <c r="CEU32" s="36"/>
      <c r="CEV32" s="36"/>
      <c r="CEW32" s="36"/>
      <c r="CEX32" s="36"/>
      <c r="CEY32" s="36"/>
      <c r="CEZ32" s="36"/>
      <c r="CFA32" s="36"/>
      <c r="CFB32" s="36"/>
      <c r="CFC32" s="36"/>
      <c r="CFD32" s="36"/>
      <c r="CFE32" s="36"/>
      <c r="CFF32" s="36"/>
      <c r="CFG32" s="36"/>
      <c r="CFH32" s="36"/>
      <c r="CFI32" s="36"/>
      <c r="CFJ32" s="36"/>
      <c r="CFK32" s="36"/>
      <c r="CFL32" s="36"/>
      <c r="CFM32" s="36"/>
      <c r="CFN32" s="36"/>
      <c r="CFO32" s="36"/>
      <c r="CFP32" s="36"/>
      <c r="CFQ32" s="36"/>
      <c r="CFR32" s="36"/>
      <c r="CFS32" s="36"/>
      <c r="CFT32" s="36"/>
      <c r="CFU32" s="36"/>
      <c r="CFV32" s="36"/>
      <c r="CFW32" s="36"/>
      <c r="CFX32" s="36"/>
      <c r="CFY32" s="36"/>
      <c r="CFZ32" s="36"/>
      <c r="CGA32" s="36"/>
      <c r="CGB32" s="36"/>
      <c r="CGC32" s="36"/>
      <c r="CGD32" s="36"/>
      <c r="CGE32" s="36"/>
      <c r="CGF32" s="36"/>
      <c r="CGG32" s="36"/>
      <c r="CGH32" s="36"/>
      <c r="CGI32" s="36"/>
      <c r="CGJ32" s="36"/>
      <c r="CGK32" s="36"/>
      <c r="CGL32" s="36"/>
      <c r="CGM32" s="36"/>
      <c r="CGN32" s="36"/>
      <c r="CGO32" s="36"/>
      <c r="CGP32" s="36"/>
      <c r="CGQ32" s="36"/>
      <c r="CGR32" s="36"/>
      <c r="CGS32" s="36"/>
      <c r="CGT32" s="36"/>
      <c r="CGU32" s="36"/>
      <c r="CGV32" s="36"/>
      <c r="CGW32" s="36"/>
      <c r="CGX32" s="36"/>
      <c r="CGY32" s="36"/>
      <c r="CGZ32" s="36"/>
      <c r="CHA32" s="36"/>
      <c r="CHB32" s="36"/>
      <c r="CHC32" s="36"/>
      <c r="CHD32" s="36"/>
      <c r="CHE32" s="36"/>
      <c r="CHF32" s="36"/>
      <c r="CHG32" s="36"/>
      <c r="CHH32" s="36"/>
      <c r="CHI32" s="36"/>
      <c r="CHJ32" s="36"/>
      <c r="CHK32" s="36"/>
      <c r="CHL32" s="36"/>
      <c r="CHM32" s="36"/>
      <c r="CHN32" s="36"/>
      <c r="CHO32" s="36"/>
      <c r="CHP32" s="36"/>
      <c r="CHQ32" s="36"/>
      <c r="CHR32" s="36"/>
      <c r="CHS32" s="36"/>
      <c r="CHT32" s="36"/>
      <c r="CHU32" s="36"/>
      <c r="CHV32" s="36"/>
      <c r="CHW32" s="36"/>
      <c r="CHX32" s="36"/>
      <c r="CHY32" s="36"/>
      <c r="CHZ32" s="36"/>
      <c r="CIA32" s="36"/>
      <c r="CIB32" s="36"/>
      <c r="CIC32" s="36"/>
      <c r="CID32" s="36"/>
      <c r="CIE32" s="36"/>
      <c r="CIF32" s="36"/>
      <c r="CIG32" s="36"/>
      <c r="CIH32" s="36"/>
      <c r="CII32" s="36"/>
      <c r="CIJ32" s="36"/>
      <c r="CIK32" s="36"/>
      <c r="CIL32" s="36"/>
      <c r="CIM32" s="36"/>
      <c r="CIN32" s="36"/>
      <c r="CIO32" s="36"/>
      <c r="CIP32" s="36"/>
      <c r="CIQ32" s="36"/>
      <c r="CIR32" s="36"/>
      <c r="CIS32" s="36"/>
      <c r="CIT32" s="36"/>
      <c r="CIU32" s="36"/>
      <c r="CIV32" s="36"/>
      <c r="CIW32" s="36"/>
      <c r="CIX32" s="36"/>
      <c r="CIY32" s="36"/>
      <c r="CIZ32" s="36"/>
      <c r="CJA32" s="36"/>
      <c r="CJB32" s="36"/>
      <c r="CJC32" s="36"/>
      <c r="CJD32" s="36"/>
      <c r="CJE32" s="36"/>
      <c r="CJF32" s="36"/>
      <c r="CJG32" s="36"/>
      <c r="CJH32" s="36"/>
      <c r="CJI32" s="36"/>
      <c r="CJJ32" s="36"/>
      <c r="CJK32" s="36"/>
      <c r="CJL32" s="36"/>
      <c r="CJM32" s="36"/>
      <c r="CJN32" s="36"/>
      <c r="CJO32" s="36"/>
      <c r="CJP32" s="36"/>
      <c r="CJQ32" s="36"/>
      <c r="CJR32" s="36"/>
      <c r="CJS32" s="36"/>
      <c r="CJT32" s="36"/>
      <c r="CJU32" s="36"/>
      <c r="CJV32" s="36"/>
      <c r="CJW32" s="36"/>
      <c r="CJX32" s="36"/>
      <c r="CJY32" s="36"/>
      <c r="CJZ32" s="36"/>
      <c r="CKA32" s="36"/>
      <c r="CKB32" s="36"/>
      <c r="CKC32" s="36"/>
      <c r="CKD32" s="36"/>
      <c r="CKE32" s="36"/>
      <c r="CKF32" s="36"/>
      <c r="CKG32" s="36"/>
      <c r="CKH32" s="36"/>
      <c r="CKI32" s="36"/>
      <c r="CKJ32" s="36"/>
      <c r="CKK32" s="36"/>
      <c r="CKL32" s="36"/>
      <c r="CKM32" s="36"/>
      <c r="CKN32" s="36"/>
      <c r="CKO32" s="36"/>
      <c r="CKP32" s="36"/>
      <c r="CKQ32" s="36"/>
      <c r="CKR32" s="36"/>
      <c r="CKS32" s="36"/>
      <c r="CKT32" s="36"/>
      <c r="CKU32" s="36"/>
      <c r="CKV32" s="36"/>
      <c r="CKW32" s="36"/>
      <c r="CKX32" s="36"/>
      <c r="CKY32" s="36"/>
      <c r="CKZ32" s="36"/>
      <c r="CLA32" s="36"/>
      <c r="CLB32" s="36"/>
      <c r="CLC32" s="36"/>
      <c r="CLD32" s="36"/>
      <c r="CLE32" s="36"/>
      <c r="CLF32" s="36"/>
      <c r="CLG32" s="36"/>
      <c r="CLH32" s="36"/>
      <c r="CLI32" s="36"/>
      <c r="CLJ32" s="36"/>
      <c r="CLK32" s="36"/>
      <c r="CLL32" s="36"/>
      <c r="CLM32" s="36"/>
      <c r="CLN32" s="36"/>
      <c r="CLO32" s="36"/>
      <c r="CLP32" s="36"/>
      <c r="CLQ32" s="36"/>
      <c r="CLR32" s="36"/>
      <c r="CLS32" s="36"/>
      <c r="CLT32" s="36"/>
      <c r="CLU32" s="36"/>
      <c r="CLV32" s="36"/>
      <c r="CLW32" s="36"/>
      <c r="CLX32" s="36"/>
      <c r="CLY32" s="36"/>
      <c r="CLZ32" s="36"/>
      <c r="CMA32" s="36"/>
      <c r="CMB32" s="36"/>
      <c r="CMC32" s="36"/>
      <c r="CMD32" s="36"/>
      <c r="CME32" s="36"/>
      <c r="CMF32" s="36"/>
      <c r="CMG32" s="36"/>
      <c r="CMH32" s="36"/>
      <c r="CMI32" s="36"/>
      <c r="CMJ32" s="36"/>
      <c r="CMK32" s="36"/>
      <c r="CML32" s="36"/>
      <c r="CMM32" s="36"/>
      <c r="CMN32" s="36"/>
      <c r="CMO32" s="36"/>
      <c r="CMP32" s="36"/>
      <c r="CMQ32" s="36"/>
      <c r="CMR32" s="36"/>
      <c r="CMS32" s="36"/>
      <c r="CMT32" s="36"/>
      <c r="CMU32" s="36"/>
      <c r="CMV32" s="36"/>
      <c r="CMW32" s="36"/>
      <c r="CMX32" s="36"/>
      <c r="CMY32" s="36"/>
      <c r="CMZ32" s="36"/>
      <c r="CNA32" s="36"/>
      <c r="CNB32" s="36"/>
      <c r="CNC32" s="36"/>
      <c r="CND32" s="36"/>
      <c r="CNE32" s="36"/>
      <c r="CNF32" s="36"/>
      <c r="CNG32" s="36"/>
      <c r="CNH32" s="36"/>
      <c r="CNI32" s="36"/>
      <c r="CNJ32" s="36"/>
      <c r="CNK32" s="36"/>
      <c r="CNL32" s="36"/>
      <c r="CNM32" s="36"/>
      <c r="CNN32" s="36"/>
      <c r="CNO32" s="36"/>
      <c r="CNP32" s="36"/>
      <c r="CNQ32" s="36"/>
      <c r="CNR32" s="36"/>
      <c r="CNS32" s="36"/>
      <c r="CNT32" s="36"/>
      <c r="CNU32" s="36"/>
      <c r="CNV32" s="36"/>
      <c r="CNW32" s="36"/>
      <c r="CNX32" s="36"/>
      <c r="CNY32" s="36"/>
      <c r="CNZ32" s="36"/>
      <c r="COA32" s="36"/>
      <c r="COB32" s="36"/>
      <c r="COC32" s="36"/>
      <c r="COD32" s="36"/>
      <c r="COE32" s="36"/>
      <c r="COF32" s="36"/>
      <c r="COG32" s="36"/>
      <c r="COH32" s="36"/>
      <c r="COI32" s="36"/>
      <c r="COJ32" s="36"/>
      <c r="COK32" s="36"/>
      <c r="COL32" s="36"/>
      <c r="COM32" s="36"/>
      <c r="CON32" s="36"/>
      <c r="COO32" s="36"/>
      <c r="COP32" s="36"/>
      <c r="COQ32" s="36"/>
      <c r="COR32" s="36"/>
      <c r="COS32" s="36"/>
      <c r="COT32" s="36"/>
      <c r="COU32" s="36"/>
      <c r="COV32" s="36"/>
      <c r="COW32" s="36"/>
      <c r="COX32" s="36"/>
      <c r="COY32" s="36"/>
      <c r="COZ32" s="36"/>
      <c r="CPA32" s="36"/>
      <c r="CPB32" s="36"/>
      <c r="CPC32" s="36"/>
      <c r="CPD32" s="36"/>
      <c r="CPE32" s="36"/>
      <c r="CPF32" s="36"/>
      <c r="CPG32" s="36"/>
      <c r="CPH32" s="36"/>
      <c r="CPI32" s="36"/>
      <c r="CPJ32" s="36"/>
      <c r="CPK32" s="36"/>
      <c r="CPL32" s="36"/>
      <c r="CPM32" s="36"/>
      <c r="CPN32" s="36"/>
      <c r="CPO32" s="36"/>
      <c r="CPP32" s="36"/>
      <c r="CPQ32" s="36"/>
      <c r="CPR32" s="36"/>
      <c r="CPS32" s="36"/>
      <c r="CPT32" s="36"/>
      <c r="CPU32" s="36"/>
      <c r="CPV32" s="36"/>
      <c r="CPW32" s="36"/>
      <c r="CPX32" s="36"/>
      <c r="CPY32" s="36"/>
      <c r="CPZ32" s="36"/>
      <c r="CQA32" s="36"/>
      <c r="CQB32" s="36"/>
      <c r="CQC32" s="36"/>
      <c r="CQD32" s="36"/>
      <c r="CQE32" s="36"/>
      <c r="CQF32" s="36"/>
      <c r="CQG32" s="36"/>
      <c r="CQH32" s="36"/>
      <c r="CQI32" s="36"/>
      <c r="CQJ32" s="36"/>
      <c r="CQK32" s="36"/>
      <c r="CQL32" s="36"/>
      <c r="CQM32" s="36"/>
      <c r="CQN32" s="36"/>
      <c r="CQO32" s="36"/>
      <c r="CQP32" s="36"/>
      <c r="CQQ32" s="36"/>
      <c r="CQR32" s="36"/>
      <c r="CQS32" s="36"/>
      <c r="CQT32" s="36"/>
      <c r="CQU32" s="36"/>
      <c r="CQV32" s="36"/>
      <c r="CQW32" s="36"/>
      <c r="CQX32" s="36"/>
      <c r="CQY32" s="36"/>
      <c r="CQZ32" s="36"/>
      <c r="CRA32" s="36"/>
      <c r="CRB32" s="36"/>
      <c r="CRC32" s="36"/>
      <c r="CRD32" s="36"/>
      <c r="CRE32" s="36"/>
      <c r="CRF32" s="36"/>
      <c r="CRG32" s="36"/>
      <c r="CRH32" s="36"/>
      <c r="CRI32" s="36"/>
      <c r="CRJ32" s="36"/>
      <c r="CRK32" s="36"/>
      <c r="CRL32" s="36"/>
      <c r="CRM32" s="36"/>
      <c r="CRN32" s="36"/>
      <c r="CRO32" s="36"/>
      <c r="CRP32" s="36"/>
      <c r="CRQ32" s="36"/>
      <c r="CRR32" s="36"/>
      <c r="CRS32" s="36"/>
      <c r="CRT32" s="36"/>
      <c r="CRU32" s="36"/>
      <c r="CRV32" s="36"/>
      <c r="CRW32" s="36"/>
      <c r="CRX32" s="36"/>
      <c r="CRY32" s="36"/>
      <c r="CRZ32" s="36"/>
      <c r="CSA32" s="36"/>
      <c r="CSB32" s="36"/>
      <c r="CSC32" s="36"/>
      <c r="CSD32" s="36"/>
      <c r="CSE32" s="36"/>
      <c r="CSF32" s="36"/>
      <c r="CSG32" s="36"/>
      <c r="CSH32" s="36"/>
      <c r="CSI32" s="36"/>
      <c r="CSJ32" s="36"/>
      <c r="CSK32" s="36"/>
      <c r="CSL32" s="36"/>
      <c r="CSM32" s="36"/>
      <c r="CSN32" s="36"/>
      <c r="CSO32" s="36"/>
      <c r="CSP32" s="36"/>
      <c r="CSQ32" s="36"/>
      <c r="CSR32" s="36"/>
      <c r="CSS32" s="36"/>
      <c r="CST32" s="36"/>
      <c r="CSU32" s="36"/>
      <c r="CSV32" s="36"/>
      <c r="CSW32" s="36"/>
      <c r="CSX32" s="36"/>
      <c r="CSY32" s="36"/>
      <c r="CSZ32" s="36"/>
      <c r="CTA32" s="36"/>
      <c r="CTB32" s="36"/>
      <c r="CTC32" s="36"/>
      <c r="CTD32" s="36"/>
      <c r="CTE32" s="36"/>
      <c r="CTF32" s="36"/>
      <c r="CTG32" s="36"/>
      <c r="CTH32" s="36"/>
      <c r="CTI32" s="36"/>
      <c r="CTJ32" s="36"/>
      <c r="CTK32" s="36"/>
      <c r="CTL32" s="36"/>
      <c r="CTM32" s="36"/>
      <c r="CTN32" s="36"/>
      <c r="CTO32" s="36"/>
      <c r="CTP32" s="36"/>
      <c r="CTQ32" s="36"/>
      <c r="CTR32" s="36"/>
      <c r="CTS32" s="36"/>
      <c r="CTT32" s="36"/>
      <c r="CTU32" s="36"/>
      <c r="CTV32" s="36"/>
      <c r="CTW32" s="36"/>
      <c r="CTX32" s="36"/>
      <c r="CTY32" s="36"/>
      <c r="CTZ32" s="36"/>
      <c r="CUA32" s="36"/>
      <c r="CUB32" s="36"/>
      <c r="CUC32" s="36"/>
      <c r="CUD32" s="36"/>
      <c r="CUE32" s="36"/>
      <c r="CUF32" s="36"/>
      <c r="CUG32" s="36"/>
      <c r="CUH32" s="36"/>
      <c r="CUI32" s="36"/>
      <c r="CUJ32" s="36"/>
      <c r="CUK32" s="36"/>
      <c r="CUL32" s="36"/>
      <c r="CUM32" s="36"/>
      <c r="CUN32" s="36"/>
      <c r="CUO32" s="36"/>
      <c r="CUP32" s="36"/>
      <c r="CUQ32" s="36"/>
      <c r="CUR32" s="36"/>
      <c r="CUS32" s="36"/>
      <c r="CUT32" s="36"/>
      <c r="CUU32" s="36"/>
      <c r="CUV32" s="36"/>
      <c r="CUW32" s="36"/>
      <c r="CUX32" s="36"/>
      <c r="CUY32" s="36"/>
      <c r="CUZ32" s="36"/>
      <c r="CVA32" s="36"/>
      <c r="CVB32" s="36"/>
      <c r="CVC32" s="36"/>
      <c r="CVD32" s="36"/>
      <c r="CVE32" s="36"/>
      <c r="CVF32" s="36"/>
      <c r="CVG32" s="36"/>
      <c r="CVH32" s="36"/>
      <c r="CVI32" s="36"/>
      <c r="CVJ32" s="36"/>
      <c r="CVK32" s="36"/>
      <c r="CVL32" s="36"/>
      <c r="CVM32" s="36"/>
      <c r="CVN32" s="36"/>
      <c r="CVO32" s="36"/>
      <c r="CVP32" s="36"/>
      <c r="CVQ32" s="36"/>
      <c r="CVR32" s="36"/>
      <c r="CVS32" s="36"/>
      <c r="CVT32" s="36"/>
      <c r="CVU32" s="36"/>
      <c r="CVV32" s="36"/>
      <c r="CVW32" s="36"/>
      <c r="CVX32" s="36"/>
      <c r="CVY32" s="36"/>
      <c r="CVZ32" s="36"/>
      <c r="CWA32" s="36"/>
      <c r="CWB32" s="36"/>
      <c r="CWC32" s="36"/>
      <c r="CWD32" s="36"/>
      <c r="CWE32" s="36"/>
      <c r="CWF32" s="36"/>
      <c r="CWG32" s="36"/>
      <c r="CWH32" s="36"/>
      <c r="CWI32" s="36"/>
      <c r="CWJ32" s="36"/>
      <c r="CWK32" s="36"/>
      <c r="CWL32" s="36"/>
      <c r="CWM32" s="36"/>
      <c r="CWN32" s="36"/>
      <c r="CWO32" s="36"/>
      <c r="CWP32" s="36"/>
      <c r="CWQ32" s="36"/>
      <c r="CWR32" s="36"/>
      <c r="CWS32" s="36"/>
      <c r="CWT32" s="36"/>
      <c r="CWU32" s="36"/>
      <c r="CWV32" s="36"/>
      <c r="CWW32" s="36"/>
      <c r="CWX32" s="36"/>
      <c r="CWY32" s="36"/>
      <c r="CWZ32" s="36"/>
      <c r="CXA32" s="36"/>
      <c r="CXB32" s="36"/>
      <c r="CXC32" s="36"/>
      <c r="CXD32" s="36"/>
      <c r="CXE32" s="36"/>
      <c r="CXF32" s="36"/>
      <c r="CXG32" s="36"/>
      <c r="CXH32" s="36"/>
      <c r="CXI32" s="36"/>
      <c r="CXJ32" s="36"/>
      <c r="CXK32" s="36"/>
      <c r="CXL32" s="36"/>
      <c r="CXM32" s="36"/>
      <c r="CXN32" s="36"/>
      <c r="CXO32" s="36"/>
      <c r="CXP32" s="36"/>
      <c r="CXQ32" s="36"/>
      <c r="CXR32" s="36"/>
      <c r="CXS32" s="36"/>
      <c r="CXT32" s="36"/>
      <c r="CXU32" s="36"/>
      <c r="CXV32" s="36"/>
      <c r="CXW32" s="36"/>
      <c r="CXX32" s="36"/>
      <c r="CXY32" s="36"/>
      <c r="CXZ32" s="36"/>
      <c r="CYA32" s="36"/>
      <c r="CYB32" s="36"/>
      <c r="CYC32" s="36"/>
      <c r="CYD32" s="36"/>
      <c r="CYE32" s="36"/>
      <c r="CYF32" s="36"/>
      <c r="CYG32" s="36"/>
      <c r="CYH32" s="36"/>
      <c r="CYI32" s="36"/>
      <c r="CYJ32" s="36"/>
      <c r="CYK32" s="36"/>
      <c r="CYL32" s="36"/>
      <c r="CYM32" s="36"/>
      <c r="CYN32" s="36"/>
      <c r="CYO32" s="36"/>
      <c r="CYP32" s="36"/>
      <c r="CYQ32" s="36"/>
      <c r="CYR32" s="36"/>
      <c r="CYS32" s="36"/>
      <c r="CYT32" s="36"/>
      <c r="CYU32" s="36"/>
      <c r="CYV32" s="36"/>
      <c r="CYW32" s="36"/>
      <c r="CYX32" s="36"/>
      <c r="CYY32" s="36"/>
      <c r="CYZ32" s="36"/>
      <c r="CZA32" s="36"/>
      <c r="CZB32" s="36"/>
      <c r="CZC32" s="36"/>
      <c r="CZD32" s="36"/>
      <c r="CZE32" s="36"/>
      <c r="CZF32" s="36"/>
      <c r="CZG32" s="36"/>
      <c r="CZH32" s="36"/>
      <c r="CZI32" s="36"/>
      <c r="CZJ32" s="36"/>
      <c r="CZK32" s="36"/>
      <c r="CZL32" s="36"/>
      <c r="CZM32" s="36"/>
      <c r="CZN32" s="36"/>
      <c r="CZO32" s="36"/>
      <c r="CZP32" s="36"/>
      <c r="CZQ32" s="36"/>
      <c r="CZR32" s="36"/>
      <c r="CZS32" s="36"/>
      <c r="CZT32" s="36"/>
      <c r="CZU32" s="36"/>
      <c r="CZV32" s="36"/>
      <c r="CZW32" s="36"/>
      <c r="CZX32" s="36"/>
      <c r="CZY32" s="36"/>
      <c r="CZZ32" s="36"/>
      <c r="DAA32" s="36"/>
      <c r="DAB32" s="36"/>
      <c r="DAC32" s="36"/>
      <c r="DAD32" s="36"/>
      <c r="DAE32" s="36"/>
      <c r="DAF32" s="36"/>
      <c r="DAG32" s="36"/>
      <c r="DAH32" s="36"/>
      <c r="DAI32" s="36"/>
      <c r="DAJ32" s="36"/>
      <c r="DAK32" s="36"/>
      <c r="DAL32" s="36"/>
      <c r="DAM32" s="36"/>
      <c r="DAN32" s="36"/>
      <c r="DAO32" s="36"/>
      <c r="DAP32" s="36"/>
      <c r="DAQ32" s="36"/>
      <c r="DAR32" s="36"/>
      <c r="DAS32" s="36"/>
      <c r="DAT32" s="36"/>
      <c r="DAU32" s="36"/>
      <c r="DAV32" s="36"/>
      <c r="DAW32" s="36"/>
      <c r="DAX32" s="36"/>
      <c r="DAY32" s="36"/>
      <c r="DAZ32" s="36"/>
      <c r="DBA32" s="36"/>
      <c r="DBB32" s="36"/>
      <c r="DBC32" s="36"/>
      <c r="DBD32" s="36"/>
      <c r="DBE32" s="36"/>
      <c r="DBF32" s="36"/>
      <c r="DBG32" s="36"/>
      <c r="DBH32" s="36"/>
      <c r="DBI32" s="36"/>
      <c r="DBJ32" s="36"/>
      <c r="DBK32" s="36"/>
      <c r="DBL32" s="36"/>
      <c r="DBM32" s="36"/>
      <c r="DBN32" s="36"/>
      <c r="DBO32" s="36"/>
      <c r="DBP32" s="36"/>
      <c r="DBQ32" s="36"/>
      <c r="DBR32" s="36"/>
      <c r="DBS32" s="36"/>
      <c r="DBT32" s="36"/>
      <c r="DBU32" s="36"/>
      <c r="DBV32" s="36"/>
      <c r="DBW32" s="36"/>
      <c r="DBX32" s="36"/>
      <c r="DBY32" s="36"/>
      <c r="DBZ32" s="36"/>
      <c r="DCA32" s="36"/>
      <c r="DCB32" s="36"/>
      <c r="DCC32" s="36"/>
      <c r="DCD32" s="36"/>
      <c r="DCE32" s="36"/>
      <c r="DCF32" s="36"/>
      <c r="DCG32" s="36"/>
      <c r="DCH32" s="36"/>
      <c r="DCI32" s="36"/>
      <c r="DCJ32" s="36"/>
      <c r="DCK32" s="36"/>
      <c r="DCL32" s="36"/>
      <c r="DCM32" s="36"/>
      <c r="DCN32" s="36"/>
      <c r="DCO32" s="36"/>
      <c r="DCP32" s="36"/>
      <c r="DCQ32" s="36"/>
      <c r="DCR32" s="36"/>
      <c r="DCS32" s="36"/>
      <c r="DCT32" s="36"/>
      <c r="DCU32" s="36"/>
      <c r="DCV32" s="36"/>
      <c r="DCW32" s="36"/>
      <c r="DCX32" s="36"/>
      <c r="DCY32" s="36"/>
      <c r="DCZ32" s="36"/>
      <c r="DDA32" s="36"/>
      <c r="DDB32" s="36"/>
      <c r="DDC32" s="36"/>
      <c r="DDD32" s="36"/>
      <c r="DDE32" s="36"/>
      <c r="DDF32" s="36"/>
      <c r="DDG32" s="36"/>
      <c r="DDH32" s="36"/>
      <c r="DDI32" s="36"/>
      <c r="DDJ32" s="36"/>
      <c r="DDK32" s="36"/>
      <c r="DDL32" s="36"/>
      <c r="DDM32" s="36"/>
      <c r="DDN32" s="36"/>
      <c r="DDO32" s="36"/>
      <c r="DDP32" s="36"/>
      <c r="DDQ32" s="36"/>
      <c r="DDR32" s="36"/>
      <c r="DDS32" s="36"/>
      <c r="DDT32" s="36"/>
      <c r="DDU32" s="36"/>
      <c r="DDV32" s="36"/>
      <c r="DDW32" s="36"/>
      <c r="DDX32" s="36"/>
      <c r="DDY32" s="36"/>
      <c r="DDZ32" s="36"/>
      <c r="DEA32" s="36"/>
      <c r="DEB32" s="36"/>
      <c r="DEC32" s="36"/>
      <c r="DED32" s="36"/>
      <c r="DEE32" s="36"/>
      <c r="DEF32" s="36"/>
      <c r="DEG32" s="36"/>
      <c r="DEH32" s="36"/>
      <c r="DEI32" s="36"/>
      <c r="DEJ32" s="36"/>
      <c r="DEK32" s="36"/>
      <c r="DEL32" s="36"/>
      <c r="DEM32" s="36"/>
      <c r="DEN32" s="36"/>
      <c r="DEO32" s="36"/>
      <c r="DEP32" s="36"/>
      <c r="DEQ32" s="36"/>
      <c r="DER32" s="36"/>
      <c r="DES32" s="36"/>
      <c r="DET32" s="36"/>
      <c r="DEU32" s="36"/>
      <c r="DEV32" s="36"/>
      <c r="DEW32" s="36"/>
      <c r="DEX32" s="36"/>
      <c r="DEY32" s="36"/>
      <c r="DEZ32" s="36"/>
      <c r="DFA32" s="36"/>
      <c r="DFB32" s="36"/>
      <c r="DFC32" s="36"/>
      <c r="DFD32" s="36"/>
      <c r="DFE32" s="36"/>
      <c r="DFF32" s="36"/>
      <c r="DFG32" s="36"/>
      <c r="DFH32" s="36"/>
      <c r="DFI32" s="36"/>
      <c r="DFJ32" s="36"/>
      <c r="DFK32" s="36"/>
      <c r="DFL32" s="36"/>
      <c r="DFM32" s="36"/>
      <c r="DFN32" s="36"/>
      <c r="DFO32" s="36"/>
      <c r="DFP32" s="36"/>
      <c r="DFQ32" s="36"/>
      <c r="DFR32" s="36"/>
      <c r="DFS32" s="36"/>
      <c r="DFT32" s="36"/>
      <c r="DFU32" s="36"/>
      <c r="DFV32" s="36"/>
      <c r="DFW32" s="36"/>
      <c r="DFX32" s="36"/>
      <c r="DFY32" s="36"/>
      <c r="DFZ32" s="36"/>
      <c r="DGA32" s="36"/>
      <c r="DGB32" s="36"/>
      <c r="DGC32" s="36"/>
      <c r="DGD32" s="36"/>
      <c r="DGE32" s="36"/>
      <c r="DGF32" s="36"/>
      <c r="DGG32" s="36"/>
      <c r="DGH32" s="36"/>
      <c r="DGI32" s="36"/>
      <c r="DGJ32" s="36"/>
      <c r="DGK32" s="36"/>
      <c r="DGL32" s="36"/>
      <c r="DGM32" s="36"/>
      <c r="DGN32" s="36"/>
      <c r="DGO32" s="36"/>
      <c r="DGP32" s="36"/>
      <c r="DGQ32" s="36"/>
      <c r="DGR32" s="36"/>
      <c r="DGS32" s="36"/>
      <c r="DGT32" s="36"/>
      <c r="DGU32" s="36"/>
      <c r="DGV32" s="36"/>
      <c r="DGW32" s="36"/>
      <c r="DGX32" s="36"/>
      <c r="DGY32" s="36"/>
      <c r="DGZ32" s="36"/>
      <c r="DHA32" s="36"/>
      <c r="DHB32" s="36"/>
      <c r="DHC32" s="36"/>
      <c r="DHD32" s="36"/>
      <c r="DHE32" s="36"/>
      <c r="DHF32" s="36"/>
      <c r="DHG32" s="36"/>
      <c r="DHH32" s="36"/>
      <c r="DHI32" s="36"/>
      <c r="DHJ32" s="36"/>
      <c r="DHK32" s="36"/>
      <c r="DHL32" s="36"/>
      <c r="DHM32" s="36"/>
      <c r="DHN32" s="36"/>
      <c r="DHO32" s="36"/>
      <c r="DHP32" s="36"/>
      <c r="DHQ32" s="36"/>
      <c r="DHR32" s="36"/>
      <c r="DHS32" s="36"/>
      <c r="DHT32" s="36"/>
      <c r="DHU32" s="36"/>
      <c r="DHV32" s="36"/>
      <c r="DHW32" s="36"/>
      <c r="DHX32" s="36"/>
      <c r="DHY32" s="36"/>
      <c r="DHZ32" s="36"/>
      <c r="DIA32" s="36"/>
      <c r="DIB32" s="36"/>
      <c r="DIC32" s="36"/>
      <c r="DID32" s="36"/>
      <c r="DIE32" s="36"/>
      <c r="DIF32" s="36"/>
      <c r="DIG32" s="36"/>
      <c r="DIH32" s="36"/>
      <c r="DII32" s="36"/>
      <c r="DIJ32" s="36"/>
      <c r="DIK32" s="36"/>
      <c r="DIL32" s="36"/>
      <c r="DIM32" s="36"/>
      <c r="DIN32" s="36"/>
      <c r="DIO32" s="36"/>
      <c r="DIP32" s="36"/>
      <c r="DIQ32" s="36"/>
      <c r="DIR32" s="36"/>
      <c r="DIS32" s="36"/>
      <c r="DIT32" s="36"/>
      <c r="DIU32" s="36"/>
      <c r="DIV32" s="36"/>
      <c r="DIW32" s="36"/>
      <c r="DIX32" s="36"/>
      <c r="DIY32" s="36"/>
      <c r="DIZ32" s="36"/>
      <c r="DJA32" s="36"/>
      <c r="DJB32" s="36"/>
      <c r="DJC32" s="36"/>
      <c r="DJD32" s="36"/>
      <c r="DJE32" s="36"/>
      <c r="DJF32" s="36"/>
      <c r="DJG32" s="36"/>
      <c r="DJH32" s="36"/>
      <c r="DJI32" s="36"/>
      <c r="DJJ32" s="36"/>
      <c r="DJK32" s="36"/>
      <c r="DJL32" s="36"/>
      <c r="DJM32" s="36"/>
      <c r="DJN32" s="36"/>
      <c r="DJO32" s="36"/>
      <c r="DJP32" s="36"/>
      <c r="DJQ32" s="36"/>
      <c r="DJR32" s="36"/>
      <c r="DJS32" s="36"/>
      <c r="DJT32" s="36"/>
      <c r="DJU32" s="36"/>
      <c r="DJV32" s="36"/>
      <c r="DJW32" s="36"/>
      <c r="DJX32" s="36"/>
      <c r="DJY32" s="36"/>
      <c r="DJZ32" s="36"/>
      <c r="DKA32" s="36"/>
      <c r="DKB32" s="36"/>
      <c r="DKC32" s="36"/>
      <c r="DKD32" s="36"/>
      <c r="DKE32" s="36"/>
      <c r="DKF32" s="36"/>
      <c r="DKG32" s="36"/>
      <c r="DKH32" s="36"/>
      <c r="DKI32" s="36"/>
      <c r="DKJ32" s="36"/>
      <c r="DKK32" s="36"/>
      <c r="DKL32" s="36"/>
      <c r="DKM32" s="36"/>
      <c r="DKN32" s="36"/>
      <c r="DKO32" s="36"/>
      <c r="DKP32" s="36"/>
      <c r="DKQ32" s="36"/>
      <c r="DKR32" s="36"/>
      <c r="DKS32" s="36"/>
      <c r="DKT32" s="36"/>
      <c r="DKU32" s="36"/>
      <c r="DKV32" s="36"/>
      <c r="DKW32" s="36"/>
      <c r="DKX32" s="36"/>
      <c r="DKY32" s="36"/>
      <c r="DKZ32" s="36"/>
      <c r="DLA32" s="36"/>
      <c r="DLB32" s="36"/>
      <c r="DLC32" s="36"/>
      <c r="DLD32" s="36"/>
      <c r="DLE32" s="36"/>
      <c r="DLF32" s="36"/>
      <c r="DLG32" s="36"/>
      <c r="DLH32" s="36"/>
      <c r="DLI32" s="36"/>
      <c r="DLJ32" s="36"/>
      <c r="DLK32" s="36"/>
      <c r="DLL32" s="36"/>
      <c r="DLM32" s="36"/>
      <c r="DLN32" s="36"/>
      <c r="DLO32" s="36"/>
      <c r="DLP32" s="36"/>
      <c r="DLQ32" s="36"/>
      <c r="DLR32" s="36"/>
      <c r="DLS32" s="36"/>
      <c r="DLT32" s="36"/>
      <c r="DLU32" s="36"/>
      <c r="DLV32" s="36"/>
      <c r="DLW32" s="36"/>
      <c r="DLX32" s="36"/>
      <c r="DLY32" s="36"/>
      <c r="DLZ32" s="36"/>
      <c r="DMA32" s="36"/>
      <c r="DMB32" s="36"/>
      <c r="DMC32" s="36"/>
      <c r="DMD32" s="36"/>
      <c r="DME32" s="36"/>
      <c r="DMF32" s="36"/>
      <c r="DMG32" s="36"/>
      <c r="DMH32" s="36"/>
      <c r="DMI32" s="36"/>
      <c r="DMJ32" s="36"/>
      <c r="DMK32" s="36"/>
      <c r="DML32" s="36"/>
      <c r="DMM32" s="36"/>
      <c r="DMN32" s="36"/>
      <c r="DMO32" s="36"/>
      <c r="DMP32" s="36"/>
      <c r="DMQ32" s="36"/>
      <c r="DMR32" s="36"/>
      <c r="DMS32" s="36"/>
      <c r="DMT32" s="36"/>
      <c r="DMU32" s="36"/>
      <c r="DMV32" s="36"/>
      <c r="DMW32" s="36"/>
      <c r="DMX32" s="36"/>
      <c r="DMY32" s="36"/>
      <c r="DMZ32" s="36"/>
      <c r="DNA32" s="36"/>
      <c r="DNB32" s="36"/>
      <c r="DNC32" s="36"/>
      <c r="DND32" s="36"/>
      <c r="DNE32" s="36"/>
      <c r="DNF32" s="36"/>
      <c r="DNG32" s="36"/>
      <c r="DNH32" s="36"/>
      <c r="DNI32" s="36"/>
      <c r="DNJ32" s="36"/>
      <c r="DNK32" s="36"/>
      <c r="DNL32" s="36"/>
      <c r="DNM32" s="36"/>
      <c r="DNN32" s="36"/>
      <c r="DNO32" s="36"/>
      <c r="DNP32" s="36"/>
      <c r="DNQ32" s="36"/>
      <c r="DNR32" s="36"/>
      <c r="DNS32" s="36"/>
      <c r="DNT32" s="36"/>
      <c r="DNU32" s="36"/>
      <c r="DNV32" s="36"/>
      <c r="DNW32" s="36"/>
      <c r="DNX32" s="36"/>
      <c r="DNY32" s="36"/>
      <c r="DNZ32" s="36"/>
      <c r="DOA32" s="36"/>
      <c r="DOB32" s="36"/>
      <c r="DOC32" s="36"/>
      <c r="DOD32" s="36"/>
      <c r="DOE32" s="36"/>
      <c r="DOF32" s="36"/>
      <c r="DOG32" s="36"/>
      <c r="DOH32" s="36"/>
      <c r="DOI32" s="36"/>
      <c r="DOJ32" s="36"/>
      <c r="DOK32" s="36"/>
      <c r="DOL32" s="36"/>
      <c r="DOM32" s="36"/>
      <c r="DON32" s="36"/>
      <c r="DOO32" s="36"/>
      <c r="DOP32" s="36"/>
      <c r="DOQ32" s="36"/>
      <c r="DOR32" s="36"/>
      <c r="DOS32" s="36"/>
      <c r="DOT32" s="36"/>
      <c r="DOU32" s="36"/>
      <c r="DOV32" s="36"/>
      <c r="DOW32" s="36"/>
      <c r="DOX32" s="36"/>
      <c r="DOY32" s="36"/>
      <c r="DOZ32" s="36"/>
      <c r="DPA32" s="36"/>
      <c r="DPB32" s="36"/>
      <c r="DPC32" s="36"/>
      <c r="DPD32" s="36"/>
      <c r="DPE32" s="36"/>
      <c r="DPF32" s="36"/>
      <c r="DPG32" s="36"/>
      <c r="DPH32" s="36"/>
      <c r="DPI32" s="36"/>
      <c r="DPJ32" s="36"/>
      <c r="DPK32" s="36"/>
      <c r="DPL32" s="36"/>
      <c r="DPM32" s="36"/>
      <c r="DPN32" s="36"/>
      <c r="DPO32" s="36"/>
      <c r="DPP32" s="36"/>
      <c r="DPQ32" s="36"/>
      <c r="DPR32" s="36"/>
      <c r="DPS32" s="36"/>
      <c r="DPT32" s="36"/>
      <c r="DPU32" s="36"/>
      <c r="DPV32" s="36"/>
      <c r="DPW32" s="36"/>
      <c r="DPX32" s="36"/>
      <c r="DPY32" s="36"/>
      <c r="DPZ32" s="36"/>
      <c r="DQA32" s="36"/>
      <c r="DQB32" s="36"/>
      <c r="DQC32" s="36"/>
      <c r="DQD32" s="36"/>
      <c r="DQE32" s="36"/>
      <c r="DQF32" s="36"/>
      <c r="DQG32" s="36"/>
      <c r="DQH32" s="36"/>
      <c r="DQI32" s="36"/>
      <c r="DQJ32" s="36"/>
      <c r="DQK32" s="36"/>
      <c r="DQL32" s="36"/>
      <c r="DQM32" s="36"/>
      <c r="DQN32" s="36"/>
      <c r="DQO32" s="36"/>
      <c r="DQP32" s="36"/>
      <c r="DQQ32" s="36"/>
      <c r="DQR32" s="36"/>
      <c r="DQS32" s="36"/>
      <c r="DQT32" s="36"/>
      <c r="DQU32" s="36"/>
      <c r="DQV32" s="36"/>
      <c r="DQW32" s="36"/>
      <c r="DQX32" s="36"/>
      <c r="DQY32" s="36"/>
      <c r="DQZ32" s="36"/>
      <c r="DRA32" s="36"/>
      <c r="DRB32" s="36"/>
      <c r="DRC32" s="36"/>
      <c r="DRD32" s="36"/>
      <c r="DRE32" s="36"/>
      <c r="DRF32" s="36"/>
      <c r="DRG32" s="36"/>
      <c r="DRH32" s="36"/>
      <c r="DRI32" s="36"/>
      <c r="DRJ32" s="36"/>
      <c r="DRK32" s="36"/>
      <c r="DRL32" s="36"/>
      <c r="DRM32" s="36"/>
      <c r="DRN32" s="36"/>
      <c r="DRO32" s="36"/>
      <c r="DRP32" s="36"/>
      <c r="DRQ32" s="36"/>
      <c r="DRR32" s="36"/>
      <c r="DRS32" s="36"/>
      <c r="DRT32" s="36"/>
      <c r="DRU32" s="36"/>
      <c r="DRV32" s="36"/>
      <c r="DRW32" s="36"/>
      <c r="DRX32" s="36"/>
      <c r="DRY32" s="36"/>
      <c r="DRZ32" s="36"/>
      <c r="DSA32" s="36"/>
      <c r="DSB32" s="36"/>
      <c r="DSC32" s="36"/>
      <c r="DSD32" s="36"/>
      <c r="DSE32" s="36"/>
      <c r="DSF32" s="36"/>
      <c r="DSG32" s="36"/>
      <c r="DSH32" s="36"/>
      <c r="DSI32" s="36"/>
      <c r="DSJ32" s="36"/>
      <c r="DSK32" s="36"/>
      <c r="DSL32" s="36"/>
      <c r="DSM32" s="36"/>
      <c r="DSN32" s="36"/>
      <c r="DSO32" s="36"/>
      <c r="DSP32" s="36"/>
      <c r="DSQ32" s="36"/>
      <c r="DSR32" s="36"/>
      <c r="DSS32" s="36"/>
      <c r="DST32" s="36"/>
      <c r="DSU32" s="36"/>
      <c r="DSV32" s="36"/>
      <c r="DSW32" s="36"/>
      <c r="DSX32" s="36"/>
      <c r="DSY32" s="36"/>
      <c r="DSZ32" s="36"/>
      <c r="DTA32" s="36"/>
      <c r="DTB32" s="36"/>
      <c r="DTC32" s="36"/>
      <c r="DTD32" s="36"/>
      <c r="DTE32" s="36"/>
      <c r="DTF32" s="36"/>
      <c r="DTG32" s="36"/>
      <c r="DTH32" s="36"/>
      <c r="DTI32" s="36"/>
      <c r="DTJ32" s="36"/>
      <c r="DTK32" s="36"/>
      <c r="DTL32" s="36"/>
      <c r="DTM32" s="36"/>
      <c r="DTN32" s="36"/>
      <c r="DTO32" s="36"/>
      <c r="DTP32" s="36"/>
      <c r="DTQ32" s="36"/>
      <c r="DTR32" s="36"/>
      <c r="DTS32" s="36"/>
      <c r="DTT32" s="36"/>
      <c r="DTU32" s="36"/>
      <c r="DTV32" s="36"/>
      <c r="DTW32" s="36"/>
      <c r="DTX32" s="36"/>
      <c r="DTY32" s="36"/>
      <c r="DTZ32" s="36"/>
      <c r="DUA32" s="36"/>
      <c r="DUB32" s="36"/>
      <c r="DUC32" s="36"/>
      <c r="DUD32" s="36"/>
      <c r="DUE32" s="36"/>
      <c r="DUF32" s="36"/>
      <c r="DUG32" s="36"/>
      <c r="DUH32" s="36"/>
      <c r="DUI32" s="36"/>
      <c r="DUJ32" s="36"/>
      <c r="DUK32" s="36"/>
      <c r="DUL32" s="36"/>
      <c r="DUM32" s="36"/>
      <c r="DUN32" s="36"/>
      <c r="DUO32" s="36"/>
      <c r="DUP32" s="36"/>
      <c r="DUQ32" s="36"/>
      <c r="DUR32" s="36"/>
      <c r="DUS32" s="36"/>
      <c r="DUT32" s="36"/>
      <c r="DUU32" s="36"/>
      <c r="DUV32" s="36"/>
      <c r="DUW32" s="36"/>
      <c r="DUX32" s="36"/>
      <c r="DUY32" s="36"/>
      <c r="DUZ32" s="36"/>
      <c r="DVA32" s="36"/>
      <c r="DVB32" s="36"/>
      <c r="DVC32" s="36"/>
      <c r="DVD32" s="36"/>
      <c r="DVE32" s="36"/>
      <c r="DVF32" s="36"/>
      <c r="DVG32" s="36"/>
      <c r="DVH32" s="36"/>
      <c r="DVI32" s="36"/>
      <c r="DVJ32" s="36"/>
      <c r="DVK32" s="36"/>
      <c r="DVL32" s="36"/>
      <c r="DVM32" s="36"/>
      <c r="DVN32" s="36"/>
      <c r="DVO32" s="36"/>
      <c r="DVP32" s="36"/>
      <c r="DVQ32" s="36"/>
      <c r="DVR32" s="36"/>
      <c r="DVS32" s="36"/>
      <c r="DVT32" s="36"/>
      <c r="DVU32" s="36"/>
      <c r="DVV32" s="36"/>
      <c r="DVW32" s="36"/>
      <c r="DVX32" s="36"/>
      <c r="DVY32" s="36"/>
      <c r="DVZ32" s="36"/>
      <c r="DWA32" s="36"/>
      <c r="DWB32" s="36"/>
      <c r="DWC32" s="36"/>
      <c r="DWD32" s="36"/>
      <c r="DWE32" s="36"/>
      <c r="DWF32" s="36"/>
      <c r="DWG32" s="36"/>
      <c r="DWH32" s="36"/>
      <c r="DWI32" s="36"/>
      <c r="DWJ32" s="36"/>
      <c r="DWK32" s="36"/>
      <c r="DWL32" s="36"/>
      <c r="DWM32" s="36"/>
      <c r="DWN32" s="36"/>
      <c r="DWO32" s="36"/>
      <c r="DWP32" s="36"/>
      <c r="DWQ32" s="36"/>
      <c r="DWR32" s="36"/>
      <c r="DWS32" s="36"/>
      <c r="DWT32" s="36"/>
      <c r="DWU32" s="36"/>
      <c r="DWV32" s="36"/>
      <c r="DWW32" s="36"/>
      <c r="DWX32" s="36"/>
      <c r="DWY32" s="36"/>
      <c r="DWZ32" s="36"/>
      <c r="DXA32" s="36"/>
      <c r="DXB32" s="36"/>
      <c r="DXC32" s="36"/>
      <c r="DXD32" s="36"/>
      <c r="DXE32" s="36"/>
      <c r="DXF32" s="36"/>
      <c r="DXG32" s="36"/>
      <c r="DXH32" s="36"/>
      <c r="DXI32" s="36"/>
      <c r="DXJ32" s="36"/>
      <c r="DXK32" s="36"/>
      <c r="DXL32" s="36"/>
      <c r="DXM32" s="36"/>
      <c r="DXN32" s="36"/>
      <c r="DXO32" s="36"/>
      <c r="DXP32" s="36"/>
      <c r="DXQ32" s="36"/>
      <c r="DXR32" s="36"/>
      <c r="DXS32" s="36"/>
      <c r="DXT32" s="36"/>
      <c r="DXU32" s="36"/>
      <c r="DXV32" s="36"/>
      <c r="DXW32" s="36"/>
      <c r="DXX32" s="36"/>
      <c r="DXY32" s="36"/>
      <c r="DXZ32" s="36"/>
      <c r="DYA32" s="36"/>
      <c r="DYB32" s="36"/>
      <c r="DYC32" s="36"/>
      <c r="DYD32" s="36"/>
      <c r="DYE32" s="36"/>
      <c r="DYF32" s="36"/>
      <c r="DYG32" s="36"/>
      <c r="DYH32" s="36"/>
      <c r="DYI32" s="36"/>
      <c r="DYJ32" s="36"/>
      <c r="DYK32" s="36"/>
      <c r="DYL32" s="36"/>
      <c r="DYM32" s="36"/>
      <c r="DYN32" s="36"/>
      <c r="DYO32" s="36"/>
      <c r="DYP32" s="36"/>
      <c r="DYQ32" s="36"/>
      <c r="DYR32" s="36"/>
      <c r="DYS32" s="36"/>
      <c r="DYT32" s="36"/>
      <c r="DYU32" s="36"/>
      <c r="DYV32" s="36"/>
      <c r="DYW32" s="36"/>
      <c r="DYX32" s="36"/>
      <c r="DYY32" s="36"/>
      <c r="DYZ32" s="36"/>
      <c r="DZA32" s="36"/>
      <c r="DZB32" s="36"/>
      <c r="DZC32" s="36"/>
      <c r="DZD32" s="36"/>
      <c r="DZE32" s="36"/>
      <c r="DZF32" s="36"/>
      <c r="DZG32" s="36"/>
      <c r="DZH32" s="36"/>
      <c r="DZI32" s="36"/>
      <c r="DZJ32" s="36"/>
      <c r="DZK32" s="36"/>
      <c r="DZL32" s="36"/>
      <c r="DZM32" s="36"/>
      <c r="DZN32" s="36"/>
      <c r="DZO32" s="36"/>
      <c r="DZP32" s="36"/>
      <c r="DZQ32" s="36"/>
      <c r="DZR32" s="36"/>
      <c r="DZS32" s="36"/>
      <c r="DZT32" s="36"/>
      <c r="DZU32" s="36"/>
      <c r="DZV32" s="36"/>
      <c r="DZW32" s="36"/>
      <c r="DZX32" s="36"/>
      <c r="DZY32" s="36"/>
      <c r="DZZ32" s="36"/>
      <c r="EAA32" s="36"/>
      <c r="EAB32" s="36"/>
      <c r="EAC32" s="36"/>
      <c r="EAD32" s="36"/>
      <c r="EAE32" s="36"/>
      <c r="EAF32" s="36"/>
      <c r="EAG32" s="36"/>
      <c r="EAH32" s="36"/>
      <c r="EAI32" s="36"/>
      <c r="EAJ32" s="36"/>
      <c r="EAK32" s="36"/>
      <c r="EAL32" s="36"/>
      <c r="EAM32" s="36"/>
      <c r="EAN32" s="36"/>
      <c r="EAO32" s="36"/>
      <c r="EAP32" s="36"/>
      <c r="EAQ32" s="36"/>
      <c r="EAR32" s="36"/>
      <c r="EAS32" s="36"/>
      <c r="EAT32" s="36"/>
      <c r="EAU32" s="36"/>
      <c r="EAV32" s="36"/>
      <c r="EAW32" s="36"/>
      <c r="EAX32" s="36"/>
      <c r="EAY32" s="36"/>
      <c r="EAZ32" s="36"/>
      <c r="EBA32" s="36"/>
      <c r="EBB32" s="36"/>
      <c r="EBC32" s="36"/>
      <c r="EBD32" s="36"/>
      <c r="EBE32" s="36"/>
      <c r="EBF32" s="36"/>
      <c r="EBG32" s="36"/>
      <c r="EBH32" s="36"/>
      <c r="EBI32" s="36"/>
      <c r="EBJ32" s="36"/>
      <c r="EBK32" s="36"/>
      <c r="EBL32" s="36"/>
      <c r="EBM32" s="36"/>
      <c r="EBN32" s="36"/>
      <c r="EBO32" s="36"/>
      <c r="EBP32" s="36"/>
      <c r="EBQ32" s="36"/>
      <c r="EBR32" s="36"/>
      <c r="EBS32" s="36"/>
      <c r="EBT32" s="36"/>
      <c r="EBU32" s="36"/>
      <c r="EBV32" s="36"/>
      <c r="EBW32" s="36"/>
      <c r="EBX32" s="36"/>
      <c r="EBY32" s="36"/>
      <c r="EBZ32" s="36"/>
      <c r="ECA32" s="36"/>
      <c r="ECB32" s="36"/>
      <c r="ECC32" s="36"/>
      <c r="ECD32" s="36"/>
      <c r="ECE32" s="36"/>
      <c r="ECF32" s="36"/>
      <c r="ECG32" s="36"/>
      <c r="ECH32" s="36"/>
      <c r="ECI32" s="36"/>
      <c r="ECJ32" s="36"/>
      <c r="ECK32" s="36"/>
      <c r="ECL32" s="36"/>
      <c r="ECM32" s="36"/>
      <c r="ECN32" s="36"/>
      <c r="ECO32" s="36"/>
      <c r="ECP32" s="36"/>
      <c r="ECQ32" s="36"/>
      <c r="ECR32" s="36"/>
      <c r="ECS32" s="36"/>
      <c r="ECT32" s="36"/>
      <c r="ECU32" s="36"/>
      <c r="ECV32" s="36"/>
      <c r="ECW32" s="36"/>
      <c r="ECX32" s="36"/>
      <c r="ECY32" s="36"/>
      <c r="ECZ32" s="36"/>
      <c r="EDA32" s="36"/>
      <c r="EDB32" s="36"/>
      <c r="EDC32" s="36"/>
      <c r="EDD32" s="36"/>
      <c r="EDE32" s="36"/>
      <c r="EDF32" s="36"/>
      <c r="EDG32" s="36"/>
      <c r="EDH32" s="36"/>
      <c r="EDI32" s="36"/>
      <c r="EDJ32" s="36"/>
      <c r="EDK32" s="36"/>
      <c r="EDL32" s="36"/>
      <c r="EDM32" s="36"/>
      <c r="EDN32" s="36"/>
      <c r="EDO32" s="36"/>
      <c r="EDP32" s="36"/>
      <c r="EDQ32" s="36"/>
      <c r="EDR32" s="36"/>
      <c r="EDS32" s="36"/>
      <c r="EDT32" s="36"/>
      <c r="EDU32" s="36"/>
      <c r="EDV32" s="36"/>
      <c r="EDW32" s="36"/>
      <c r="EDX32" s="36"/>
      <c r="EDY32" s="36"/>
      <c r="EDZ32" s="36"/>
      <c r="EEA32" s="36"/>
      <c r="EEB32" s="36"/>
      <c r="EEC32" s="36"/>
      <c r="EED32" s="36"/>
      <c r="EEE32" s="36"/>
      <c r="EEF32" s="36"/>
      <c r="EEG32" s="36"/>
      <c r="EEH32" s="36"/>
      <c r="EEI32" s="36"/>
      <c r="EEJ32" s="36"/>
      <c r="EEK32" s="36"/>
      <c r="EEL32" s="36"/>
      <c r="EEM32" s="36"/>
      <c r="EEN32" s="36"/>
      <c r="EEO32" s="36"/>
      <c r="EEP32" s="36"/>
      <c r="EEQ32" s="36"/>
      <c r="EER32" s="36"/>
      <c r="EES32" s="36"/>
      <c r="EET32" s="36"/>
      <c r="EEU32" s="36"/>
      <c r="EEV32" s="36"/>
      <c r="EEW32" s="36"/>
      <c r="EEX32" s="36"/>
      <c r="EEY32" s="36"/>
      <c r="EEZ32" s="36"/>
      <c r="EFA32" s="36"/>
      <c r="EFB32" s="36"/>
      <c r="EFC32" s="36"/>
      <c r="EFD32" s="36"/>
      <c r="EFE32" s="36"/>
      <c r="EFF32" s="36"/>
      <c r="EFG32" s="36"/>
      <c r="EFH32" s="36"/>
      <c r="EFI32" s="36"/>
      <c r="EFJ32" s="36"/>
      <c r="EFK32" s="36"/>
      <c r="EFL32" s="36"/>
      <c r="EFM32" s="36"/>
      <c r="EFN32" s="36"/>
      <c r="EFO32" s="36"/>
      <c r="EFP32" s="36"/>
      <c r="EFQ32" s="36"/>
      <c r="EFR32" s="36"/>
      <c r="EFS32" s="36"/>
      <c r="EFT32" s="36"/>
      <c r="EFU32" s="36"/>
      <c r="EFV32" s="36"/>
      <c r="EFW32" s="36"/>
      <c r="EFX32" s="36"/>
      <c r="EFY32" s="36"/>
      <c r="EFZ32" s="36"/>
      <c r="EGA32" s="36"/>
      <c r="EGB32" s="36"/>
      <c r="EGC32" s="36"/>
      <c r="EGD32" s="36"/>
      <c r="EGE32" s="36"/>
      <c r="EGF32" s="36"/>
      <c r="EGG32" s="36"/>
      <c r="EGH32" s="36"/>
      <c r="EGI32" s="36"/>
      <c r="EGJ32" s="36"/>
      <c r="EGK32" s="36"/>
      <c r="EGL32" s="36"/>
      <c r="EGM32" s="36"/>
      <c r="EGN32" s="36"/>
      <c r="EGO32" s="36"/>
      <c r="EGP32" s="36"/>
      <c r="EGQ32" s="36"/>
      <c r="EGR32" s="36"/>
      <c r="EGS32" s="36"/>
      <c r="EGT32" s="36"/>
      <c r="EGU32" s="36"/>
      <c r="EGV32" s="36"/>
      <c r="EGW32" s="36"/>
      <c r="EGX32" s="36"/>
      <c r="EGY32" s="36"/>
      <c r="EGZ32" s="36"/>
      <c r="EHA32" s="36"/>
      <c r="EHB32" s="36"/>
      <c r="EHC32" s="36"/>
      <c r="EHD32" s="36"/>
      <c r="EHE32" s="36"/>
      <c r="EHF32" s="36"/>
      <c r="EHG32" s="36"/>
      <c r="EHH32" s="36"/>
      <c r="EHI32" s="36"/>
      <c r="EHJ32" s="36"/>
      <c r="EHK32" s="36"/>
      <c r="EHL32" s="36"/>
      <c r="EHM32" s="36"/>
      <c r="EHN32" s="36"/>
      <c r="EHO32" s="36"/>
      <c r="EHP32" s="36"/>
      <c r="EHQ32" s="36"/>
      <c r="EHR32" s="36"/>
      <c r="EHS32" s="36"/>
      <c r="EHT32" s="36"/>
      <c r="EHU32" s="36"/>
      <c r="EHV32" s="36"/>
      <c r="EHW32" s="36"/>
      <c r="EHX32" s="36"/>
      <c r="EHY32" s="36"/>
      <c r="EHZ32" s="36"/>
      <c r="EIA32" s="36"/>
      <c r="EIB32" s="36"/>
      <c r="EIC32" s="36"/>
      <c r="EID32" s="36"/>
      <c r="EIE32" s="36"/>
      <c r="EIF32" s="36"/>
      <c r="EIG32" s="36"/>
      <c r="EIH32" s="36"/>
      <c r="EII32" s="36"/>
      <c r="EIJ32" s="36"/>
      <c r="EIK32" s="36"/>
      <c r="EIL32" s="36"/>
      <c r="EIM32" s="36"/>
      <c r="EIN32" s="36"/>
      <c r="EIO32" s="36"/>
      <c r="EIP32" s="36"/>
      <c r="EIQ32" s="36"/>
      <c r="EIR32" s="36"/>
      <c r="EIS32" s="36"/>
      <c r="EIT32" s="36"/>
      <c r="EIU32" s="36"/>
      <c r="EIV32" s="36"/>
      <c r="EIW32" s="36"/>
      <c r="EIX32" s="36"/>
      <c r="EIY32" s="36"/>
      <c r="EIZ32" s="36"/>
      <c r="EJA32" s="36"/>
      <c r="EJB32" s="36"/>
      <c r="EJC32" s="36"/>
      <c r="EJD32" s="36"/>
      <c r="EJE32" s="36"/>
      <c r="EJF32" s="36"/>
      <c r="EJG32" s="36"/>
      <c r="EJH32" s="36"/>
      <c r="EJI32" s="36"/>
      <c r="EJJ32" s="36"/>
      <c r="EJK32" s="36"/>
      <c r="EJL32" s="36"/>
      <c r="EJM32" s="36"/>
      <c r="EJN32" s="36"/>
      <c r="EJO32" s="36"/>
      <c r="EJP32" s="36"/>
      <c r="EJQ32" s="36"/>
      <c r="EJR32" s="36"/>
      <c r="EJS32" s="36"/>
      <c r="EJT32" s="36"/>
      <c r="EJU32" s="36"/>
      <c r="EJV32" s="36"/>
      <c r="EJW32" s="36"/>
      <c r="EJX32" s="36"/>
      <c r="EJY32" s="36"/>
      <c r="EJZ32" s="36"/>
      <c r="EKA32" s="36"/>
      <c r="EKB32" s="36"/>
      <c r="EKC32" s="36"/>
      <c r="EKD32" s="36"/>
      <c r="EKE32" s="36"/>
      <c r="EKF32" s="36"/>
      <c r="EKG32" s="36"/>
      <c r="EKH32" s="36"/>
      <c r="EKI32" s="36"/>
      <c r="EKJ32" s="36"/>
      <c r="EKK32" s="36"/>
      <c r="EKL32" s="36"/>
      <c r="EKM32" s="36"/>
      <c r="EKN32" s="36"/>
      <c r="EKO32" s="36"/>
      <c r="EKP32" s="36"/>
      <c r="EKQ32" s="36"/>
      <c r="EKR32" s="36"/>
      <c r="EKS32" s="36"/>
      <c r="EKT32" s="36"/>
      <c r="EKU32" s="36"/>
      <c r="EKV32" s="36"/>
      <c r="EKW32" s="36"/>
      <c r="EKX32" s="36"/>
      <c r="EKY32" s="36"/>
      <c r="EKZ32" s="36"/>
      <c r="ELA32" s="36"/>
      <c r="ELB32" s="36"/>
      <c r="ELC32" s="36"/>
      <c r="ELD32" s="36"/>
      <c r="ELE32" s="36"/>
      <c r="ELF32" s="36"/>
      <c r="ELG32" s="36"/>
      <c r="ELH32" s="36"/>
      <c r="ELI32" s="36"/>
      <c r="ELJ32" s="36"/>
      <c r="ELK32" s="36"/>
      <c r="ELL32" s="36"/>
      <c r="ELM32" s="36"/>
      <c r="ELN32" s="36"/>
      <c r="ELO32" s="36"/>
      <c r="ELP32" s="36"/>
      <c r="ELQ32" s="36"/>
      <c r="ELR32" s="36"/>
      <c r="ELS32" s="36"/>
      <c r="ELT32" s="36"/>
      <c r="ELU32" s="36"/>
      <c r="ELV32" s="36"/>
      <c r="ELW32" s="36"/>
      <c r="ELX32" s="36"/>
      <c r="ELY32" s="36"/>
      <c r="ELZ32" s="36"/>
      <c r="EMA32" s="36"/>
      <c r="EMB32" s="36"/>
      <c r="EMC32" s="36"/>
      <c r="EMD32" s="36"/>
      <c r="EME32" s="36"/>
      <c r="EMF32" s="36"/>
      <c r="EMG32" s="36"/>
      <c r="EMH32" s="36"/>
      <c r="EMI32" s="36"/>
      <c r="EMJ32" s="36"/>
      <c r="EMK32" s="36"/>
      <c r="EML32" s="36"/>
      <c r="EMM32" s="36"/>
      <c r="EMN32" s="36"/>
      <c r="EMO32" s="36"/>
      <c r="EMP32" s="36"/>
      <c r="EMQ32" s="36"/>
      <c r="EMR32" s="36"/>
      <c r="EMS32" s="36"/>
      <c r="EMT32" s="36"/>
      <c r="EMU32" s="36"/>
      <c r="EMV32" s="36"/>
      <c r="EMW32" s="36"/>
      <c r="EMX32" s="36"/>
      <c r="EMY32" s="36"/>
      <c r="EMZ32" s="36"/>
      <c r="ENA32" s="36"/>
      <c r="ENB32" s="36"/>
      <c r="ENC32" s="36"/>
      <c r="END32" s="36"/>
      <c r="ENE32" s="36"/>
      <c r="ENF32" s="36"/>
      <c r="ENG32" s="36"/>
      <c r="ENH32" s="36"/>
      <c r="ENI32" s="36"/>
      <c r="ENJ32" s="36"/>
      <c r="ENK32" s="36"/>
      <c r="ENL32" s="36"/>
      <c r="ENM32" s="36"/>
      <c r="ENN32" s="36"/>
      <c r="ENO32" s="36"/>
      <c r="ENP32" s="36"/>
      <c r="ENQ32" s="36"/>
      <c r="ENR32" s="36"/>
      <c r="ENS32" s="36"/>
      <c r="ENT32" s="36"/>
      <c r="ENU32" s="36"/>
      <c r="ENV32" s="36"/>
      <c r="ENW32" s="36"/>
      <c r="ENX32" s="36"/>
      <c r="ENY32" s="36"/>
      <c r="ENZ32" s="36"/>
      <c r="EOA32" s="36"/>
      <c r="EOB32" s="36"/>
      <c r="EOC32" s="36"/>
      <c r="EOD32" s="36"/>
      <c r="EOE32" s="36"/>
      <c r="EOF32" s="36"/>
      <c r="EOG32" s="36"/>
      <c r="EOH32" s="36"/>
      <c r="EOI32" s="36"/>
      <c r="EOJ32" s="36"/>
      <c r="EOK32" s="36"/>
      <c r="EOL32" s="36"/>
      <c r="EOM32" s="36"/>
      <c r="EON32" s="36"/>
      <c r="EOO32" s="36"/>
      <c r="EOP32" s="36"/>
      <c r="EOQ32" s="36"/>
      <c r="EOR32" s="36"/>
      <c r="EOS32" s="36"/>
      <c r="EOT32" s="36"/>
      <c r="EOU32" s="36"/>
      <c r="EOV32" s="36"/>
      <c r="EOW32" s="36"/>
      <c r="EOX32" s="36"/>
      <c r="EOY32" s="36"/>
      <c r="EOZ32" s="36"/>
      <c r="EPA32" s="36"/>
      <c r="EPB32" s="36"/>
      <c r="EPC32" s="36"/>
      <c r="EPD32" s="36"/>
      <c r="EPE32" s="36"/>
      <c r="EPF32" s="36"/>
      <c r="EPG32" s="36"/>
      <c r="EPH32" s="36"/>
      <c r="EPI32" s="36"/>
      <c r="EPJ32" s="36"/>
      <c r="EPK32" s="36"/>
      <c r="EPL32" s="36"/>
      <c r="EPM32" s="36"/>
      <c r="EPN32" s="36"/>
      <c r="EPO32" s="36"/>
      <c r="EPP32" s="36"/>
      <c r="EPQ32" s="36"/>
      <c r="EPR32" s="36"/>
      <c r="EPS32" s="36"/>
      <c r="EPT32" s="36"/>
      <c r="EPU32" s="36"/>
      <c r="EPV32" s="36"/>
      <c r="EPW32" s="36"/>
      <c r="EPX32" s="36"/>
      <c r="EPY32" s="36"/>
      <c r="EPZ32" s="36"/>
      <c r="EQA32" s="36"/>
      <c r="EQB32" s="36"/>
      <c r="EQC32" s="36"/>
      <c r="EQD32" s="36"/>
      <c r="EQE32" s="36"/>
      <c r="EQF32" s="36"/>
      <c r="EQG32" s="36"/>
      <c r="EQH32" s="36"/>
      <c r="EQI32" s="36"/>
      <c r="EQJ32" s="36"/>
      <c r="EQK32" s="36"/>
      <c r="EQL32" s="36"/>
      <c r="EQM32" s="36"/>
      <c r="EQN32" s="36"/>
      <c r="EQO32" s="36"/>
      <c r="EQP32" s="36"/>
      <c r="EQQ32" s="36"/>
      <c r="EQR32" s="36"/>
      <c r="EQS32" s="36"/>
      <c r="EQT32" s="36"/>
      <c r="EQU32" s="36"/>
      <c r="EQV32" s="36"/>
      <c r="EQW32" s="36"/>
      <c r="EQX32" s="36"/>
      <c r="EQY32" s="36"/>
      <c r="EQZ32" s="36"/>
      <c r="ERA32" s="36"/>
      <c r="ERB32" s="36"/>
      <c r="ERC32" s="36"/>
      <c r="ERD32" s="36"/>
      <c r="ERE32" s="36"/>
      <c r="ERF32" s="36"/>
      <c r="ERG32" s="36"/>
      <c r="ERH32" s="36"/>
      <c r="ERI32" s="36"/>
      <c r="ERJ32" s="36"/>
      <c r="ERK32" s="36"/>
      <c r="ERL32" s="36"/>
      <c r="ERM32" s="36"/>
      <c r="ERN32" s="36"/>
      <c r="ERO32" s="36"/>
      <c r="ERP32" s="36"/>
      <c r="ERQ32" s="36"/>
      <c r="ERR32" s="36"/>
      <c r="ERS32" s="36"/>
      <c r="ERT32" s="36"/>
      <c r="ERU32" s="36"/>
      <c r="ERV32" s="36"/>
      <c r="ERW32" s="36"/>
      <c r="ERX32" s="36"/>
      <c r="ERY32" s="36"/>
      <c r="ERZ32" s="36"/>
      <c r="ESA32" s="36"/>
      <c r="ESB32" s="36"/>
      <c r="ESC32" s="36"/>
      <c r="ESD32" s="36"/>
      <c r="ESE32" s="36"/>
      <c r="ESF32" s="36"/>
      <c r="ESG32" s="36"/>
      <c r="ESH32" s="36"/>
      <c r="ESI32" s="36"/>
      <c r="ESJ32" s="36"/>
      <c r="ESK32" s="36"/>
      <c r="ESL32" s="36"/>
      <c r="ESM32" s="36"/>
      <c r="ESN32" s="36"/>
      <c r="ESO32" s="36"/>
      <c r="ESP32" s="36"/>
      <c r="ESQ32" s="36"/>
      <c r="ESR32" s="36"/>
      <c r="ESS32" s="36"/>
      <c r="EST32" s="36"/>
      <c r="ESU32" s="36"/>
      <c r="ESV32" s="36"/>
      <c r="ESW32" s="36"/>
      <c r="ESX32" s="36"/>
      <c r="ESY32" s="36"/>
      <c r="ESZ32" s="36"/>
      <c r="ETA32" s="36"/>
      <c r="ETB32" s="36"/>
      <c r="ETC32" s="36"/>
      <c r="ETD32" s="36"/>
      <c r="ETE32" s="36"/>
      <c r="ETF32" s="36"/>
      <c r="ETG32" s="36"/>
      <c r="ETH32" s="36"/>
      <c r="ETI32" s="36"/>
      <c r="ETJ32" s="36"/>
      <c r="ETK32" s="36"/>
      <c r="ETL32" s="36"/>
      <c r="ETM32" s="36"/>
      <c r="ETN32" s="36"/>
      <c r="ETO32" s="36"/>
      <c r="ETP32" s="36"/>
      <c r="ETQ32" s="36"/>
      <c r="ETR32" s="36"/>
      <c r="ETS32" s="36"/>
      <c r="ETT32" s="36"/>
      <c r="ETU32" s="36"/>
      <c r="ETV32" s="36"/>
      <c r="ETW32" s="36"/>
      <c r="ETX32" s="36"/>
      <c r="ETY32" s="36"/>
      <c r="ETZ32" s="36"/>
      <c r="EUA32" s="36"/>
      <c r="EUB32" s="36"/>
      <c r="EUC32" s="36"/>
      <c r="EUD32" s="36"/>
      <c r="EUE32" s="36"/>
      <c r="EUF32" s="36"/>
      <c r="EUG32" s="36"/>
      <c r="EUH32" s="36"/>
      <c r="EUI32" s="36"/>
      <c r="EUJ32" s="36"/>
      <c r="EUK32" s="36"/>
      <c r="EUL32" s="36"/>
      <c r="EUM32" s="36"/>
      <c r="EUN32" s="36"/>
      <c r="EUO32" s="36"/>
      <c r="EUP32" s="36"/>
      <c r="EUQ32" s="36"/>
      <c r="EUR32" s="36"/>
      <c r="EUS32" s="36"/>
      <c r="EUT32" s="36"/>
      <c r="EUU32" s="36"/>
      <c r="EUV32" s="36"/>
      <c r="EUW32" s="36"/>
      <c r="EUX32" s="36"/>
      <c r="EUY32" s="36"/>
      <c r="EUZ32" s="36"/>
      <c r="EVA32" s="36"/>
      <c r="EVB32" s="36"/>
      <c r="EVC32" s="36"/>
      <c r="EVD32" s="36"/>
      <c r="EVE32" s="36"/>
      <c r="EVF32" s="36"/>
      <c r="EVG32" s="36"/>
      <c r="EVH32" s="36"/>
      <c r="EVI32" s="36"/>
      <c r="EVJ32" s="36"/>
      <c r="EVK32" s="36"/>
      <c r="EVL32" s="36"/>
      <c r="EVM32" s="36"/>
      <c r="EVN32" s="36"/>
      <c r="EVO32" s="36"/>
      <c r="EVP32" s="36"/>
      <c r="EVQ32" s="36"/>
      <c r="EVR32" s="36"/>
      <c r="EVS32" s="36"/>
      <c r="EVT32" s="36"/>
      <c r="EVU32" s="36"/>
      <c r="EVV32" s="36"/>
      <c r="EVW32" s="36"/>
      <c r="EVX32" s="36"/>
      <c r="EVY32" s="36"/>
      <c r="EVZ32" s="36"/>
      <c r="EWA32" s="36"/>
      <c r="EWB32" s="36"/>
      <c r="EWC32" s="36"/>
      <c r="EWD32" s="36"/>
      <c r="EWE32" s="36"/>
      <c r="EWF32" s="36"/>
      <c r="EWG32" s="36"/>
      <c r="EWH32" s="36"/>
    </row>
    <row r="33" spans="1:3986" s="47" customFormat="1" ht="38.450000000000003" customHeight="1" x14ac:dyDescent="0.2">
      <c r="A33" s="42"/>
      <c r="B33" s="43"/>
      <c r="C33" s="44"/>
      <c r="D33" s="48"/>
      <c r="E33" s="48"/>
      <c r="F33" s="48"/>
      <c r="G33" s="128">
        <v>1</v>
      </c>
      <c r="H33" s="48"/>
      <c r="I33" s="29"/>
      <c r="J33" s="119" t="s">
        <v>85</v>
      </c>
      <c r="K33" s="124">
        <v>1</v>
      </c>
      <c r="L33" s="119" t="s">
        <v>298</v>
      </c>
      <c r="M33" s="119" t="s">
        <v>299</v>
      </c>
      <c r="N33" s="153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  <c r="IU33" s="46"/>
      <c r="IV33" s="46"/>
      <c r="IW33" s="46"/>
      <c r="IX33" s="46"/>
      <c r="IY33" s="46"/>
      <c r="IZ33" s="46"/>
      <c r="JA33" s="46"/>
      <c r="JB33" s="46"/>
      <c r="JC33" s="46"/>
      <c r="JD33" s="46"/>
      <c r="JE33" s="46"/>
      <c r="JF33" s="46"/>
      <c r="JG33" s="46"/>
      <c r="JH33" s="46"/>
      <c r="JI33" s="46"/>
      <c r="JJ33" s="46"/>
      <c r="JK33" s="46"/>
      <c r="JL33" s="46"/>
      <c r="JM33" s="46"/>
      <c r="JN33" s="46"/>
      <c r="JO33" s="46"/>
      <c r="JP33" s="46"/>
      <c r="JQ33" s="46"/>
      <c r="JR33" s="46"/>
      <c r="JS33" s="46"/>
      <c r="JT33" s="46"/>
      <c r="JU33" s="46"/>
      <c r="JV33" s="46"/>
      <c r="JW33" s="46"/>
      <c r="JX33" s="46"/>
      <c r="JY33" s="46"/>
      <c r="JZ33" s="46"/>
      <c r="KA33" s="46"/>
      <c r="KB33" s="46"/>
      <c r="KC33" s="46"/>
      <c r="KD33" s="46"/>
      <c r="KE33" s="46"/>
      <c r="KF33" s="46"/>
      <c r="KG33" s="46"/>
      <c r="KH33" s="46"/>
      <c r="KI33" s="46"/>
      <c r="KJ33" s="46"/>
      <c r="KK33" s="46"/>
      <c r="KL33" s="46"/>
      <c r="KM33" s="46"/>
      <c r="KN33" s="46"/>
      <c r="KO33" s="46"/>
      <c r="KP33" s="46"/>
      <c r="KQ33" s="46"/>
      <c r="KR33" s="46"/>
      <c r="KS33" s="46"/>
      <c r="KT33" s="46"/>
      <c r="KU33" s="46"/>
      <c r="KV33" s="46"/>
      <c r="KW33" s="46"/>
      <c r="KX33" s="46"/>
      <c r="KY33" s="46"/>
      <c r="KZ33" s="46"/>
      <c r="LA33" s="46"/>
      <c r="LB33" s="46"/>
      <c r="LC33" s="46"/>
      <c r="LD33" s="46"/>
      <c r="LE33" s="46"/>
      <c r="LF33" s="46"/>
      <c r="LG33" s="46"/>
      <c r="LH33" s="46"/>
      <c r="LI33" s="46"/>
      <c r="LJ33" s="46"/>
      <c r="LK33" s="46"/>
      <c r="LL33" s="46"/>
      <c r="LM33" s="46"/>
      <c r="LN33" s="46"/>
      <c r="LO33" s="46"/>
      <c r="LP33" s="46"/>
      <c r="LQ33" s="46"/>
      <c r="LR33" s="46"/>
      <c r="LS33" s="46"/>
      <c r="LT33" s="46"/>
      <c r="LU33" s="46"/>
      <c r="LV33" s="46"/>
      <c r="LW33" s="46"/>
      <c r="LX33" s="46"/>
      <c r="LY33" s="46"/>
      <c r="LZ33" s="46"/>
      <c r="MA33" s="46"/>
      <c r="MB33" s="46"/>
      <c r="MC33" s="46"/>
      <c r="MD33" s="46"/>
      <c r="ME33" s="46"/>
      <c r="MF33" s="46"/>
      <c r="MG33" s="46"/>
      <c r="MH33" s="46"/>
      <c r="MI33" s="46"/>
      <c r="MJ33" s="46"/>
      <c r="MK33" s="46"/>
      <c r="ML33" s="46"/>
      <c r="MM33" s="46"/>
      <c r="MN33" s="46"/>
      <c r="MO33" s="46"/>
      <c r="MP33" s="46"/>
      <c r="MQ33" s="46"/>
      <c r="MR33" s="46"/>
      <c r="MS33" s="46"/>
      <c r="MT33" s="46"/>
      <c r="MU33" s="46"/>
      <c r="MV33" s="46"/>
      <c r="MW33" s="46"/>
      <c r="MX33" s="46"/>
      <c r="MY33" s="46"/>
      <c r="MZ33" s="46"/>
      <c r="NA33" s="46"/>
      <c r="NB33" s="46"/>
      <c r="NC33" s="46"/>
      <c r="ND33" s="46"/>
      <c r="NE33" s="46"/>
      <c r="NF33" s="46"/>
      <c r="NG33" s="46"/>
      <c r="NH33" s="46"/>
      <c r="NI33" s="46"/>
      <c r="NJ33" s="46"/>
      <c r="NK33" s="46"/>
      <c r="NL33" s="46"/>
      <c r="NM33" s="46"/>
      <c r="NN33" s="46"/>
      <c r="NO33" s="46"/>
      <c r="NP33" s="46"/>
      <c r="NQ33" s="46"/>
      <c r="NR33" s="46"/>
      <c r="NS33" s="46"/>
      <c r="NT33" s="46"/>
      <c r="NU33" s="46"/>
      <c r="NV33" s="46"/>
      <c r="NW33" s="46"/>
      <c r="NX33" s="46"/>
      <c r="NY33" s="46"/>
      <c r="NZ33" s="46"/>
      <c r="OA33" s="46"/>
      <c r="OB33" s="46"/>
      <c r="OC33" s="46"/>
      <c r="OD33" s="46"/>
      <c r="OE33" s="46"/>
      <c r="OF33" s="46"/>
      <c r="OG33" s="46"/>
      <c r="OH33" s="46"/>
      <c r="OI33" s="46"/>
      <c r="OJ33" s="46"/>
      <c r="OK33" s="46"/>
      <c r="OL33" s="46"/>
      <c r="OM33" s="46"/>
      <c r="ON33" s="46"/>
      <c r="OO33" s="46"/>
      <c r="OP33" s="46"/>
      <c r="OQ33" s="46"/>
      <c r="OR33" s="46"/>
      <c r="OS33" s="46"/>
      <c r="OT33" s="46"/>
      <c r="OU33" s="46"/>
      <c r="OV33" s="46"/>
      <c r="OW33" s="46"/>
      <c r="OX33" s="46"/>
      <c r="OY33" s="46"/>
      <c r="OZ33" s="46"/>
      <c r="PA33" s="46"/>
      <c r="PB33" s="46"/>
      <c r="PC33" s="46"/>
      <c r="PD33" s="46"/>
      <c r="PE33" s="46"/>
      <c r="PF33" s="46"/>
      <c r="PG33" s="46"/>
      <c r="PH33" s="46"/>
      <c r="PI33" s="46"/>
      <c r="PJ33" s="46"/>
      <c r="PK33" s="46"/>
      <c r="PL33" s="46"/>
      <c r="PM33" s="46"/>
      <c r="PN33" s="46"/>
      <c r="PO33" s="46"/>
      <c r="PP33" s="46"/>
      <c r="PQ33" s="46"/>
      <c r="PR33" s="46"/>
      <c r="PS33" s="46"/>
      <c r="PT33" s="46"/>
      <c r="PU33" s="46"/>
      <c r="PV33" s="46"/>
      <c r="PW33" s="46"/>
      <c r="PX33" s="46"/>
      <c r="PY33" s="46"/>
      <c r="PZ33" s="46"/>
      <c r="QA33" s="46"/>
      <c r="QB33" s="46"/>
      <c r="QC33" s="46"/>
      <c r="QD33" s="46"/>
      <c r="QE33" s="46"/>
      <c r="QF33" s="46"/>
      <c r="QG33" s="46"/>
      <c r="QH33" s="46"/>
      <c r="QI33" s="46"/>
      <c r="QJ33" s="46"/>
      <c r="QK33" s="46"/>
      <c r="QL33" s="46"/>
      <c r="QM33" s="46"/>
      <c r="QN33" s="46"/>
      <c r="QO33" s="46"/>
      <c r="QP33" s="46"/>
      <c r="QQ33" s="46"/>
      <c r="QR33" s="46"/>
      <c r="QS33" s="46"/>
      <c r="QT33" s="46"/>
      <c r="QU33" s="46"/>
      <c r="QV33" s="46"/>
      <c r="QW33" s="46"/>
      <c r="QX33" s="46"/>
      <c r="QY33" s="46"/>
      <c r="QZ33" s="46"/>
      <c r="RA33" s="46"/>
      <c r="RB33" s="46"/>
      <c r="RC33" s="46"/>
      <c r="RD33" s="46"/>
      <c r="RE33" s="46"/>
      <c r="RF33" s="46"/>
      <c r="RG33" s="46"/>
      <c r="RH33" s="46"/>
      <c r="RI33" s="46"/>
      <c r="RJ33" s="46"/>
      <c r="RK33" s="46"/>
      <c r="RL33" s="46"/>
      <c r="RM33" s="46"/>
      <c r="RN33" s="46"/>
      <c r="RO33" s="46"/>
      <c r="RP33" s="46"/>
      <c r="RQ33" s="46"/>
      <c r="RR33" s="46"/>
      <c r="RS33" s="46"/>
      <c r="RT33" s="46"/>
      <c r="RU33" s="46"/>
      <c r="RV33" s="46"/>
      <c r="RW33" s="46"/>
      <c r="RX33" s="46"/>
      <c r="RY33" s="46"/>
      <c r="RZ33" s="46"/>
      <c r="SA33" s="46"/>
      <c r="SB33" s="46"/>
      <c r="SC33" s="46"/>
      <c r="SD33" s="46"/>
      <c r="SE33" s="46"/>
      <c r="SF33" s="46"/>
      <c r="SG33" s="46"/>
      <c r="SH33" s="46"/>
      <c r="SI33" s="46"/>
      <c r="SJ33" s="46"/>
      <c r="SK33" s="46"/>
      <c r="SL33" s="46"/>
      <c r="SM33" s="46"/>
      <c r="SN33" s="46"/>
      <c r="SO33" s="46"/>
      <c r="SP33" s="46"/>
      <c r="SQ33" s="46"/>
      <c r="SR33" s="46"/>
      <c r="SS33" s="46"/>
      <c r="ST33" s="46"/>
      <c r="SU33" s="46"/>
      <c r="SV33" s="46"/>
      <c r="SW33" s="46"/>
      <c r="SX33" s="46"/>
      <c r="SY33" s="46"/>
      <c r="SZ33" s="46"/>
      <c r="TA33" s="46"/>
      <c r="TB33" s="46"/>
      <c r="TC33" s="46"/>
      <c r="TD33" s="46"/>
      <c r="TE33" s="46"/>
      <c r="TF33" s="46"/>
      <c r="TG33" s="46"/>
      <c r="TH33" s="46"/>
      <c r="TI33" s="46"/>
      <c r="TJ33" s="46"/>
      <c r="TK33" s="46"/>
      <c r="TL33" s="46"/>
      <c r="TM33" s="46"/>
      <c r="TN33" s="46"/>
      <c r="TO33" s="46"/>
      <c r="TP33" s="46"/>
      <c r="TQ33" s="46"/>
      <c r="TR33" s="46"/>
      <c r="TS33" s="46"/>
      <c r="TT33" s="46"/>
      <c r="TU33" s="46"/>
      <c r="TV33" s="46"/>
      <c r="TW33" s="46"/>
      <c r="TX33" s="46"/>
      <c r="TY33" s="46"/>
      <c r="TZ33" s="46"/>
      <c r="UA33" s="46"/>
      <c r="UB33" s="46"/>
      <c r="UC33" s="46"/>
      <c r="UD33" s="46"/>
      <c r="UE33" s="46"/>
      <c r="UF33" s="46"/>
      <c r="UG33" s="46"/>
      <c r="UH33" s="46"/>
      <c r="UI33" s="46"/>
      <c r="UJ33" s="46"/>
      <c r="UK33" s="46"/>
      <c r="UL33" s="46"/>
      <c r="UM33" s="46"/>
      <c r="UN33" s="46"/>
      <c r="UO33" s="46"/>
      <c r="UP33" s="46"/>
      <c r="UQ33" s="46"/>
      <c r="UR33" s="46"/>
      <c r="US33" s="46"/>
      <c r="UT33" s="46"/>
      <c r="UU33" s="46"/>
      <c r="UV33" s="46"/>
      <c r="UW33" s="46"/>
      <c r="UX33" s="46"/>
      <c r="UY33" s="46"/>
      <c r="UZ33" s="46"/>
      <c r="VA33" s="46"/>
      <c r="VB33" s="46"/>
      <c r="VC33" s="46"/>
      <c r="VD33" s="46"/>
      <c r="VE33" s="46"/>
      <c r="VF33" s="46"/>
      <c r="VG33" s="46"/>
      <c r="VH33" s="46"/>
      <c r="VI33" s="46"/>
      <c r="VJ33" s="46"/>
      <c r="VK33" s="46"/>
      <c r="VL33" s="46"/>
      <c r="VM33" s="46"/>
      <c r="VN33" s="46"/>
      <c r="VO33" s="46"/>
      <c r="VP33" s="46"/>
      <c r="VQ33" s="46"/>
      <c r="VR33" s="46"/>
      <c r="VS33" s="46"/>
      <c r="VT33" s="46"/>
      <c r="VU33" s="46"/>
      <c r="VV33" s="46"/>
      <c r="VW33" s="46"/>
      <c r="VX33" s="46"/>
      <c r="VY33" s="46"/>
      <c r="VZ33" s="46"/>
      <c r="WA33" s="46"/>
      <c r="WB33" s="46"/>
      <c r="WC33" s="46"/>
      <c r="WD33" s="46"/>
      <c r="WE33" s="46"/>
      <c r="WF33" s="46"/>
      <c r="WG33" s="46"/>
      <c r="WH33" s="46"/>
      <c r="WI33" s="46"/>
      <c r="WJ33" s="46"/>
      <c r="WK33" s="46"/>
      <c r="WL33" s="46"/>
      <c r="WM33" s="46"/>
      <c r="WN33" s="46"/>
      <c r="WO33" s="46"/>
      <c r="WP33" s="46"/>
      <c r="WQ33" s="46"/>
      <c r="WR33" s="46"/>
      <c r="WS33" s="46"/>
      <c r="WT33" s="46"/>
      <c r="WU33" s="46"/>
      <c r="WV33" s="46"/>
      <c r="WW33" s="46"/>
      <c r="WX33" s="46"/>
      <c r="WY33" s="46"/>
      <c r="WZ33" s="46"/>
      <c r="XA33" s="46"/>
      <c r="XB33" s="46"/>
      <c r="XC33" s="46"/>
      <c r="XD33" s="46"/>
      <c r="XE33" s="46"/>
      <c r="XF33" s="46"/>
      <c r="XG33" s="46"/>
      <c r="XH33" s="46"/>
      <c r="XI33" s="46"/>
      <c r="XJ33" s="46"/>
      <c r="XK33" s="46"/>
      <c r="XL33" s="46"/>
      <c r="XM33" s="46"/>
      <c r="XN33" s="46"/>
      <c r="XO33" s="46"/>
      <c r="XP33" s="46"/>
      <c r="XQ33" s="46"/>
      <c r="XR33" s="46"/>
      <c r="XS33" s="46"/>
      <c r="XT33" s="46"/>
      <c r="XU33" s="46"/>
      <c r="XV33" s="46"/>
      <c r="XW33" s="46"/>
      <c r="XX33" s="46"/>
      <c r="XY33" s="46"/>
      <c r="XZ33" s="46"/>
      <c r="YA33" s="46"/>
      <c r="YB33" s="46"/>
      <c r="YC33" s="46"/>
      <c r="YD33" s="46"/>
      <c r="YE33" s="46"/>
      <c r="YF33" s="46"/>
      <c r="YG33" s="46"/>
      <c r="YH33" s="46"/>
      <c r="YI33" s="46"/>
      <c r="YJ33" s="46"/>
      <c r="YK33" s="46"/>
      <c r="YL33" s="46"/>
      <c r="YM33" s="46"/>
      <c r="YN33" s="46"/>
      <c r="YO33" s="46"/>
      <c r="YP33" s="46"/>
      <c r="YQ33" s="46"/>
      <c r="YR33" s="46"/>
      <c r="YS33" s="46"/>
      <c r="YT33" s="46"/>
      <c r="YU33" s="46"/>
      <c r="YV33" s="46"/>
      <c r="YW33" s="46"/>
      <c r="YX33" s="46"/>
      <c r="YY33" s="46"/>
      <c r="YZ33" s="46"/>
      <c r="ZA33" s="46"/>
      <c r="ZB33" s="46"/>
      <c r="ZC33" s="46"/>
      <c r="ZD33" s="46"/>
      <c r="ZE33" s="46"/>
      <c r="ZF33" s="46"/>
      <c r="ZG33" s="46"/>
      <c r="ZH33" s="46"/>
      <c r="ZI33" s="46"/>
      <c r="ZJ33" s="46"/>
      <c r="ZK33" s="46"/>
      <c r="ZL33" s="46"/>
      <c r="ZM33" s="46"/>
      <c r="ZN33" s="46"/>
      <c r="ZO33" s="46"/>
      <c r="ZP33" s="46"/>
      <c r="ZQ33" s="46"/>
      <c r="ZR33" s="46"/>
      <c r="ZS33" s="46"/>
      <c r="ZT33" s="46"/>
      <c r="ZU33" s="46"/>
      <c r="ZV33" s="46"/>
      <c r="ZW33" s="46"/>
      <c r="ZX33" s="46"/>
      <c r="ZY33" s="46"/>
      <c r="ZZ33" s="46"/>
      <c r="AAA33" s="46"/>
      <c r="AAB33" s="46"/>
      <c r="AAC33" s="46"/>
      <c r="AAD33" s="46"/>
      <c r="AAE33" s="46"/>
      <c r="AAF33" s="46"/>
      <c r="AAG33" s="46"/>
      <c r="AAH33" s="46"/>
      <c r="AAI33" s="46"/>
      <c r="AAJ33" s="46"/>
      <c r="AAK33" s="46"/>
      <c r="AAL33" s="46"/>
      <c r="AAM33" s="46"/>
      <c r="AAN33" s="46"/>
      <c r="AAO33" s="46"/>
      <c r="AAP33" s="46"/>
      <c r="AAQ33" s="46"/>
      <c r="AAR33" s="46"/>
      <c r="AAS33" s="46"/>
      <c r="AAT33" s="46"/>
      <c r="AAU33" s="46"/>
      <c r="AAV33" s="46"/>
      <c r="AAW33" s="46"/>
      <c r="AAX33" s="46"/>
      <c r="AAY33" s="46"/>
      <c r="AAZ33" s="46"/>
      <c r="ABA33" s="46"/>
      <c r="ABB33" s="46"/>
      <c r="ABC33" s="46"/>
      <c r="ABD33" s="46"/>
      <c r="ABE33" s="46"/>
      <c r="ABF33" s="46"/>
      <c r="ABG33" s="46"/>
      <c r="ABH33" s="46"/>
      <c r="ABI33" s="46"/>
      <c r="ABJ33" s="46"/>
      <c r="ABK33" s="46"/>
      <c r="ABL33" s="46"/>
      <c r="ABM33" s="46"/>
      <c r="ABN33" s="46"/>
      <c r="ABO33" s="46"/>
      <c r="ABP33" s="46"/>
      <c r="ABQ33" s="46"/>
      <c r="ABR33" s="46"/>
      <c r="ABS33" s="46"/>
      <c r="ABT33" s="46"/>
      <c r="ABU33" s="46"/>
      <c r="ABV33" s="46"/>
      <c r="ABW33" s="46"/>
      <c r="ABX33" s="46"/>
      <c r="ABY33" s="46"/>
      <c r="ABZ33" s="46"/>
      <c r="ACA33" s="46"/>
      <c r="ACB33" s="46"/>
      <c r="ACC33" s="46"/>
      <c r="ACD33" s="46"/>
      <c r="ACE33" s="46"/>
      <c r="ACF33" s="46"/>
      <c r="ACG33" s="46"/>
      <c r="ACH33" s="46"/>
      <c r="ACI33" s="46"/>
      <c r="ACJ33" s="46"/>
      <c r="ACK33" s="46"/>
      <c r="ACL33" s="46"/>
      <c r="ACM33" s="46"/>
      <c r="ACN33" s="46"/>
      <c r="ACO33" s="46"/>
      <c r="ACP33" s="46"/>
      <c r="ACQ33" s="46"/>
      <c r="ACR33" s="46"/>
      <c r="ACS33" s="46"/>
      <c r="ACT33" s="46"/>
      <c r="ACU33" s="46"/>
      <c r="ACV33" s="46"/>
      <c r="ACW33" s="46"/>
      <c r="ACX33" s="46"/>
      <c r="ACY33" s="46"/>
      <c r="ACZ33" s="46"/>
      <c r="ADA33" s="46"/>
      <c r="ADB33" s="46"/>
      <c r="ADC33" s="46"/>
      <c r="ADD33" s="46"/>
      <c r="ADE33" s="46"/>
      <c r="ADF33" s="46"/>
      <c r="ADG33" s="46"/>
      <c r="ADH33" s="46"/>
      <c r="ADI33" s="46"/>
      <c r="ADJ33" s="46"/>
      <c r="ADK33" s="46"/>
      <c r="ADL33" s="46"/>
      <c r="ADM33" s="46"/>
      <c r="ADN33" s="46"/>
      <c r="ADO33" s="46"/>
      <c r="ADP33" s="46"/>
      <c r="ADQ33" s="46"/>
      <c r="ADR33" s="46"/>
      <c r="ADS33" s="46"/>
      <c r="ADT33" s="46"/>
      <c r="ADU33" s="46"/>
      <c r="ADV33" s="46"/>
      <c r="ADW33" s="46"/>
      <c r="ADX33" s="46"/>
      <c r="ADY33" s="46"/>
      <c r="ADZ33" s="46"/>
      <c r="AEA33" s="46"/>
      <c r="AEB33" s="46"/>
      <c r="AEC33" s="46"/>
      <c r="AED33" s="46"/>
      <c r="AEE33" s="46"/>
      <c r="AEF33" s="46"/>
      <c r="AEG33" s="46"/>
      <c r="AEH33" s="46"/>
      <c r="AEI33" s="46"/>
      <c r="AEJ33" s="46"/>
      <c r="AEK33" s="46"/>
      <c r="AEL33" s="46"/>
      <c r="AEM33" s="46"/>
      <c r="AEN33" s="46"/>
      <c r="AEO33" s="46"/>
      <c r="AEP33" s="46"/>
      <c r="AEQ33" s="46"/>
      <c r="AER33" s="46"/>
      <c r="AES33" s="46"/>
      <c r="AET33" s="46"/>
      <c r="AEU33" s="46"/>
      <c r="AEV33" s="46"/>
      <c r="AEW33" s="46"/>
      <c r="AEX33" s="46"/>
      <c r="AEY33" s="46"/>
      <c r="AEZ33" s="46"/>
      <c r="AFA33" s="46"/>
      <c r="AFB33" s="46"/>
      <c r="AFC33" s="46"/>
      <c r="AFD33" s="46"/>
      <c r="AFE33" s="46"/>
      <c r="AFF33" s="46"/>
      <c r="AFG33" s="46"/>
      <c r="AFH33" s="46"/>
      <c r="AFI33" s="46"/>
      <c r="AFJ33" s="46"/>
      <c r="AFK33" s="46"/>
      <c r="AFL33" s="46"/>
      <c r="AFM33" s="46"/>
      <c r="AFN33" s="46"/>
      <c r="AFO33" s="46"/>
      <c r="AFP33" s="46"/>
      <c r="AFQ33" s="46"/>
      <c r="AFR33" s="46"/>
      <c r="AFS33" s="46"/>
      <c r="AFT33" s="46"/>
      <c r="AFU33" s="46"/>
      <c r="AFV33" s="46"/>
      <c r="AFW33" s="46"/>
      <c r="AFX33" s="46"/>
      <c r="AFY33" s="46"/>
      <c r="AFZ33" s="46"/>
      <c r="AGA33" s="46"/>
      <c r="AGB33" s="46"/>
      <c r="AGC33" s="46"/>
      <c r="AGD33" s="46"/>
      <c r="AGE33" s="46"/>
      <c r="AGF33" s="46"/>
      <c r="AGG33" s="46"/>
      <c r="AGH33" s="46"/>
      <c r="AGI33" s="46"/>
      <c r="AGJ33" s="46"/>
      <c r="AGK33" s="46"/>
      <c r="AGL33" s="46"/>
      <c r="AGM33" s="46"/>
      <c r="AGN33" s="46"/>
      <c r="AGO33" s="46"/>
      <c r="AGP33" s="46"/>
      <c r="AGQ33" s="46"/>
      <c r="AGR33" s="46"/>
      <c r="AGS33" s="46"/>
      <c r="AGT33" s="46"/>
      <c r="AGU33" s="46"/>
      <c r="AGV33" s="46"/>
      <c r="AGW33" s="46"/>
      <c r="AGX33" s="46"/>
      <c r="AGY33" s="46"/>
      <c r="AGZ33" s="46"/>
      <c r="AHA33" s="46"/>
      <c r="AHB33" s="46"/>
      <c r="AHC33" s="46"/>
      <c r="AHD33" s="46"/>
      <c r="AHE33" s="46"/>
      <c r="AHF33" s="46"/>
      <c r="AHG33" s="46"/>
      <c r="AHH33" s="46"/>
      <c r="AHI33" s="46"/>
      <c r="AHJ33" s="46"/>
      <c r="AHK33" s="46"/>
      <c r="AHL33" s="46"/>
      <c r="AHM33" s="46"/>
      <c r="AHN33" s="46"/>
      <c r="AHO33" s="46"/>
      <c r="AHP33" s="46"/>
      <c r="AHQ33" s="46"/>
      <c r="AHR33" s="46"/>
      <c r="AHS33" s="46"/>
      <c r="AHT33" s="46"/>
      <c r="AHU33" s="46"/>
      <c r="AHV33" s="46"/>
      <c r="AHW33" s="46"/>
      <c r="AHX33" s="46"/>
      <c r="AHY33" s="46"/>
      <c r="AHZ33" s="46"/>
      <c r="AIA33" s="46"/>
      <c r="AIB33" s="46"/>
      <c r="AIC33" s="46"/>
      <c r="AID33" s="46"/>
      <c r="AIE33" s="46"/>
      <c r="AIF33" s="46"/>
      <c r="AIG33" s="46"/>
      <c r="AIH33" s="46"/>
      <c r="AII33" s="46"/>
      <c r="AIJ33" s="46"/>
      <c r="AIK33" s="46"/>
      <c r="AIL33" s="46"/>
      <c r="AIM33" s="46"/>
      <c r="AIN33" s="46"/>
      <c r="AIO33" s="46"/>
      <c r="AIP33" s="46"/>
      <c r="AIQ33" s="46"/>
      <c r="AIR33" s="46"/>
      <c r="AIS33" s="46"/>
      <c r="AIT33" s="46"/>
      <c r="AIU33" s="46"/>
      <c r="AIV33" s="46"/>
      <c r="AIW33" s="46"/>
      <c r="AIX33" s="46"/>
      <c r="AIY33" s="46"/>
      <c r="AIZ33" s="46"/>
      <c r="AJA33" s="46"/>
      <c r="AJB33" s="46"/>
      <c r="AJC33" s="46"/>
      <c r="AJD33" s="46"/>
      <c r="AJE33" s="46"/>
      <c r="AJF33" s="46"/>
      <c r="AJG33" s="46"/>
      <c r="AJH33" s="46"/>
      <c r="AJI33" s="46"/>
      <c r="AJJ33" s="46"/>
      <c r="AJK33" s="46"/>
      <c r="AJL33" s="46"/>
      <c r="AJM33" s="46"/>
      <c r="AJN33" s="46"/>
      <c r="AJO33" s="46"/>
      <c r="AJP33" s="46"/>
      <c r="AJQ33" s="46"/>
      <c r="AJR33" s="46"/>
      <c r="AJS33" s="46"/>
      <c r="AJT33" s="46"/>
      <c r="AJU33" s="46"/>
      <c r="AJV33" s="46"/>
      <c r="AJW33" s="46"/>
      <c r="AJX33" s="46"/>
      <c r="AJY33" s="46"/>
      <c r="AJZ33" s="46"/>
      <c r="AKA33" s="46"/>
      <c r="AKB33" s="46"/>
      <c r="AKC33" s="46"/>
      <c r="AKD33" s="46"/>
      <c r="AKE33" s="46"/>
      <c r="AKF33" s="46"/>
      <c r="AKG33" s="46"/>
      <c r="AKH33" s="46"/>
      <c r="AKI33" s="46"/>
      <c r="AKJ33" s="46"/>
      <c r="AKK33" s="46"/>
      <c r="AKL33" s="46"/>
      <c r="AKM33" s="46"/>
      <c r="AKN33" s="46"/>
      <c r="AKO33" s="46"/>
      <c r="AKP33" s="46"/>
      <c r="AKQ33" s="46"/>
      <c r="AKR33" s="46"/>
      <c r="AKS33" s="46"/>
      <c r="AKT33" s="46"/>
      <c r="AKU33" s="46"/>
      <c r="AKV33" s="46"/>
      <c r="AKW33" s="46"/>
      <c r="AKX33" s="46"/>
      <c r="AKY33" s="46"/>
      <c r="AKZ33" s="46"/>
      <c r="ALA33" s="46"/>
      <c r="ALB33" s="46"/>
      <c r="ALC33" s="46"/>
      <c r="ALD33" s="46"/>
      <c r="ALE33" s="46"/>
      <c r="ALF33" s="46"/>
      <c r="ALG33" s="46"/>
      <c r="ALH33" s="46"/>
      <c r="ALI33" s="46"/>
      <c r="ALJ33" s="46"/>
      <c r="ALK33" s="46"/>
      <c r="ALL33" s="46"/>
      <c r="ALM33" s="46"/>
      <c r="ALN33" s="46"/>
      <c r="ALO33" s="46"/>
      <c r="ALP33" s="46"/>
      <c r="ALQ33" s="46"/>
      <c r="ALR33" s="46"/>
      <c r="ALS33" s="46"/>
      <c r="ALT33" s="46"/>
      <c r="ALU33" s="46"/>
      <c r="ALV33" s="46"/>
      <c r="ALW33" s="46"/>
      <c r="ALX33" s="46"/>
      <c r="ALY33" s="46"/>
      <c r="ALZ33" s="46"/>
      <c r="AMA33" s="46"/>
      <c r="AMB33" s="46"/>
      <c r="AMC33" s="46"/>
      <c r="AMD33" s="46"/>
      <c r="AME33" s="46"/>
      <c r="AMF33" s="46"/>
      <c r="AMG33" s="46"/>
      <c r="AMH33" s="46"/>
      <c r="AMI33" s="46"/>
      <c r="AMJ33" s="46"/>
      <c r="AMK33" s="46"/>
      <c r="AML33" s="46"/>
      <c r="AMM33" s="46"/>
      <c r="AMN33" s="46"/>
      <c r="AMO33" s="46"/>
      <c r="AMP33" s="46"/>
      <c r="AMQ33" s="46"/>
      <c r="AMR33" s="46"/>
      <c r="AMS33" s="46"/>
      <c r="AMT33" s="46"/>
      <c r="AMU33" s="46"/>
      <c r="AMV33" s="46"/>
      <c r="AMW33" s="46"/>
      <c r="AMX33" s="46"/>
      <c r="AMY33" s="46"/>
      <c r="AMZ33" s="46"/>
      <c r="ANA33" s="46"/>
      <c r="ANB33" s="46"/>
      <c r="ANC33" s="46"/>
      <c r="AND33" s="46"/>
      <c r="ANE33" s="46"/>
      <c r="ANF33" s="46"/>
      <c r="ANG33" s="46"/>
      <c r="ANH33" s="46"/>
      <c r="ANI33" s="46"/>
      <c r="ANJ33" s="46"/>
      <c r="ANK33" s="46"/>
      <c r="ANL33" s="46"/>
      <c r="ANM33" s="46"/>
      <c r="ANN33" s="46"/>
      <c r="ANO33" s="46"/>
      <c r="ANP33" s="46"/>
      <c r="ANQ33" s="46"/>
      <c r="ANR33" s="46"/>
      <c r="ANS33" s="46"/>
      <c r="ANT33" s="46"/>
      <c r="ANU33" s="46"/>
      <c r="ANV33" s="46"/>
      <c r="ANW33" s="46"/>
      <c r="ANX33" s="46"/>
      <c r="ANY33" s="46"/>
      <c r="ANZ33" s="46"/>
      <c r="AOA33" s="46"/>
      <c r="AOB33" s="46"/>
      <c r="AOC33" s="46"/>
      <c r="AOD33" s="46"/>
      <c r="AOE33" s="46"/>
      <c r="AOF33" s="46"/>
      <c r="AOG33" s="46"/>
      <c r="AOH33" s="46"/>
      <c r="AOI33" s="46"/>
      <c r="AOJ33" s="46"/>
      <c r="AOK33" s="46"/>
      <c r="AOL33" s="46"/>
      <c r="AOM33" s="46"/>
      <c r="AON33" s="46"/>
      <c r="AOO33" s="46"/>
      <c r="AOP33" s="46"/>
      <c r="AOQ33" s="46"/>
      <c r="AOR33" s="46"/>
      <c r="AOS33" s="46"/>
      <c r="AOT33" s="46"/>
      <c r="AOU33" s="46"/>
      <c r="AOV33" s="46"/>
      <c r="AOW33" s="46"/>
      <c r="AOX33" s="46"/>
      <c r="AOY33" s="46"/>
      <c r="AOZ33" s="46"/>
      <c r="APA33" s="46"/>
      <c r="APB33" s="46"/>
      <c r="APC33" s="46"/>
      <c r="APD33" s="46"/>
      <c r="APE33" s="46"/>
      <c r="APF33" s="46"/>
      <c r="APG33" s="46"/>
      <c r="APH33" s="46"/>
      <c r="API33" s="46"/>
      <c r="APJ33" s="46"/>
      <c r="APK33" s="46"/>
      <c r="APL33" s="46"/>
      <c r="APM33" s="46"/>
      <c r="APN33" s="46"/>
      <c r="APO33" s="46"/>
      <c r="APP33" s="46"/>
      <c r="APQ33" s="46"/>
      <c r="APR33" s="46"/>
      <c r="APS33" s="46"/>
      <c r="APT33" s="46"/>
      <c r="APU33" s="46"/>
      <c r="APV33" s="46"/>
      <c r="APW33" s="46"/>
      <c r="APX33" s="46"/>
      <c r="APY33" s="46"/>
      <c r="APZ33" s="46"/>
      <c r="AQA33" s="46"/>
      <c r="AQB33" s="46"/>
      <c r="AQC33" s="46"/>
      <c r="AQD33" s="46"/>
      <c r="AQE33" s="46"/>
      <c r="AQF33" s="46"/>
      <c r="AQG33" s="46"/>
      <c r="AQH33" s="46"/>
      <c r="AQI33" s="46"/>
      <c r="AQJ33" s="46"/>
      <c r="AQK33" s="46"/>
      <c r="AQL33" s="46"/>
      <c r="AQM33" s="46"/>
      <c r="AQN33" s="46"/>
      <c r="AQO33" s="46"/>
      <c r="AQP33" s="46"/>
      <c r="AQQ33" s="46"/>
      <c r="AQR33" s="46"/>
      <c r="AQS33" s="46"/>
      <c r="AQT33" s="46"/>
      <c r="AQU33" s="46"/>
      <c r="AQV33" s="46"/>
      <c r="AQW33" s="46"/>
      <c r="AQX33" s="46"/>
      <c r="AQY33" s="46"/>
      <c r="AQZ33" s="46"/>
      <c r="ARA33" s="46"/>
      <c r="ARB33" s="46"/>
      <c r="ARC33" s="46"/>
      <c r="ARD33" s="46"/>
      <c r="ARE33" s="46"/>
      <c r="ARF33" s="46"/>
      <c r="ARG33" s="46"/>
      <c r="ARH33" s="46"/>
      <c r="ARI33" s="46"/>
      <c r="ARJ33" s="46"/>
      <c r="ARK33" s="46"/>
      <c r="ARL33" s="46"/>
      <c r="ARM33" s="46"/>
      <c r="ARN33" s="46"/>
      <c r="ARO33" s="46"/>
      <c r="ARP33" s="46"/>
      <c r="ARQ33" s="46"/>
      <c r="ARR33" s="46"/>
      <c r="ARS33" s="46"/>
      <c r="ART33" s="46"/>
      <c r="ARU33" s="46"/>
      <c r="ARV33" s="46"/>
      <c r="ARW33" s="46"/>
      <c r="ARX33" s="46"/>
      <c r="ARY33" s="46"/>
      <c r="ARZ33" s="46"/>
      <c r="ASA33" s="46"/>
      <c r="ASB33" s="46"/>
      <c r="ASC33" s="46"/>
      <c r="ASD33" s="46"/>
      <c r="ASE33" s="46"/>
      <c r="ASF33" s="46"/>
      <c r="ASG33" s="46"/>
      <c r="ASH33" s="46"/>
      <c r="ASI33" s="46"/>
      <c r="ASJ33" s="46"/>
      <c r="ASK33" s="46"/>
      <c r="ASL33" s="46"/>
      <c r="ASM33" s="46"/>
      <c r="ASN33" s="46"/>
      <c r="ASO33" s="46"/>
      <c r="ASP33" s="46"/>
      <c r="ASQ33" s="46"/>
      <c r="ASR33" s="46"/>
      <c r="ASS33" s="46"/>
      <c r="AST33" s="46"/>
      <c r="ASU33" s="46"/>
      <c r="ASV33" s="46"/>
      <c r="ASW33" s="46"/>
      <c r="ASX33" s="46"/>
      <c r="ASY33" s="46"/>
      <c r="ASZ33" s="46"/>
      <c r="ATA33" s="46"/>
      <c r="ATB33" s="46"/>
      <c r="ATC33" s="46"/>
      <c r="ATD33" s="46"/>
      <c r="ATE33" s="46"/>
      <c r="ATF33" s="46"/>
      <c r="ATG33" s="46"/>
      <c r="ATH33" s="46"/>
      <c r="ATI33" s="46"/>
      <c r="ATJ33" s="46"/>
      <c r="ATK33" s="46"/>
      <c r="ATL33" s="46"/>
      <c r="ATM33" s="46"/>
      <c r="ATN33" s="46"/>
      <c r="ATO33" s="46"/>
      <c r="ATP33" s="46"/>
      <c r="ATQ33" s="46"/>
      <c r="ATR33" s="46"/>
      <c r="ATS33" s="46"/>
      <c r="ATT33" s="46"/>
      <c r="ATU33" s="46"/>
      <c r="ATV33" s="46"/>
      <c r="ATW33" s="46"/>
      <c r="ATX33" s="46"/>
      <c r="ATY33" s="46"/>
      <c r="ATZ33" s="46"/>
      <c r="AUA33" s="46"/>
      <c r="AUB33" s="46"/>
      <c r="AUC33" s="46"/>
      <c r="AUD33" s="46"/>
      <c r="AUE33" s="46"/>
      <c r="AUF33" s="46"/>
      <c r="AUG33" s="46"/>
      <c r="AUH33" s="46"/>
      <c r="AUI33" s="46"/>
      <c r="AUJ33" s="46"/>
      <c r="AUK33" s="46"/>
      <c r="AUL33" s="46"/>
      <c r="AUM33" s="46"/>
      <c r="AUN33" s="46"/>
      <c r="AUO33" s="46"/>
      <c r="AUP33" s="46"/>
      <c r="AUQ33" s="46"/>
      <c r="AUR33" s="46"/>
      <c r="AUS33" s="46"/>
      <c r="AUT33" s="46"/>
      <c r="AUU33" s="46"/>
      <c r="AUV33" s="46"/>
      <c r="AUW33" s="46"/>
      <c r="AUX33" s="46"/>
      <c r="AUY33" s="46"/>
      <c r="AUZ33" s="46"/>
      <c r="AVA33" s="46"/>
      <c r="AVB33" s="46"/>
      <c r="AVC33" s="46"/>
      <c r="AVD33" s="46"/>
      <c r="AVE33" s="46"/>
      <c r="AVF33" s="46"/>
      <c r="AVG33" s="46"/>
      <c r="AVH33" s="46"/>
      <c r="AVI33" s="46"/>
      <c r="AVJ33" s="46"/>
      <c r="AVK33" s="46"/>
      <c r="AVL33" s="46"/>
      <c r="AVM33" s="46"/>
      <c r="AVN33" s="46"/>
      <c r="AVO33" s="46"/>
      <c r="AVP33" s="46"/>
      <c r="AVQ33" s="46"/>
      <c r="AVR33" s="46"/>
      <c r="AVS33" s="46"/>
      <c r="AVT33" s="46"/>
      <c r="AVU33" s="46"/>
      <c r="AVV33" s="46"/>
      <c r="AVW33" s="46"/>
      <c r="AVX33" s="46"/>
      <c r="AVY33" s="46"/>
      <c r="AVZ33" s="46"/>
      <c r="AWA33" s="46"/>
      <c r="AWB33" s="46"/>
      <c r="AWC33" s="46"/>
      <c r="AWD33" s="46"/>
      <c r="AWE33" s="46"/>
      <c r="AWF33" s="46"/>
      <c r="AWG33" s="46"/>
      <c r="AWH33" s="46"/>
      <c r="AWI33" s="46"/>
      <c r="AWJ33" s="46"/>
      <c r="AWK33" s="46"/>
      <c r="AWL33" s="46"/>
      <c r="AWM33" s="46"/>
      <c r="AWN33" s="46"/>
      <c r="AWO33" s="46"/>
      <c r="AWP33" s="46"/>
      <c r="AWQ33" s="46"/>
      <c r="AWR33" s="46"/>
      <c r="AWS33" s="46"/>
      <c r="AWT33" s="46"/>
      <c r="AWU33" s="46"/>
      <c r="AWV33" s="46"/>
      <c r="AWW33" s="46"/>
      <c r="AWX33" s="46"/>
      <c r="AWY33" s="46"/>
      <c r="AWZ33" s="46"/>
      <c r="AXA33" s="46"/>
      <c r="AXB33" s="46"/>
      <c r="AXC33" s="46"/>
      <c r="AXD33" s="46"/>
      <c r="AXE33" s="46"/>
      <c r="AXF33" s="46"/>
      <c r="AXG33" s="46"/>
      <c r="AXH33" s="46"/>
      <c r="AXI33" s="46"/>
      <c r="AXJ33" s="46"/>
      <c r="AXK33" s="46"/>
      <c r="AXL33" s="46"/>
      <c r="AXM33" s="46"/>
      <c r="AXN33" s="46"/>
      <c r="AXO33" s="46"/>
      <c r="AXP33" s="46"/>
      <c r="AXQ33" s="46"/>
      <c r="AXR33" s="46"/>
      <c r="AXS33" s="46"/>
      <c r="AXT33" s="46"/>
      <c r="AXU33" s="46"/>
      <c r="AXV33" s="46"/>
      <c r="AXW33" s="46"/>
      <c r="AXX33" s="46"/>
      <c r="AXY33" s="46"/>
      <c r="AXZ33" s="46"/>
      <c r="AYA33" s="46"/>
      <c r="AYB33" s="46"/>
      <c r="AYC33" s="46"/>
      <c r="AYD33" s="46"/>
      <c r="AYE33" s="46"/>
      <c r="AYF33" s="46"/>
      <c r="AYG33" s="46"/>
      <c r="AYH33" s="46"/>
      <c r="AYI33" s="46"/>
      <c r="AYJ33" s="46"/>
      <c r="AYK33" s="46"/>
      <c r="AYL33" s="46"/>
      <c r="AYM33" s="46"/>
      <c r="AYN33" s="46"/>
      <c r="AYO33" s="46"/>
      <c r="AYP33" s="46"/>
      <c r="AYQ33" s="46"/>
      <c r="AYR33" s="46"/>
      <c r="AYS33" s="46"/>
      <c r="AYT33" s="46"/>
      <c r="AYU33" s="46"/>
      <c r="AYV33" s="46"/>
      <c r="AYW33" s="46"/>
      <c r="AYX33" s="46"/>
      <c r="AYY33" s="46"/>
      <c r="AYZ33" s="46"/>
      <c r="AZA33" s="46"/>
      <c r="AZB33" s="46"/>
      <c r="AZC33" s="46"/>
      <c r="AZD33" s="46"/>
      <c r="AZE33" s="46"/>
      <c r="AZF33" s="46"/>
      <c r="AZG33" s="46"/>
      <c r="AZH33" s="46"/>
      <c r="AZI33" s="46"/>
      <c r="AZJ33" s="46"/>
      <c r="AZK33" s="46"/>
      <c r="AZL33" s="46"/>
      <c r="AZM33" s="46"/>
      <c r="AZN33" s="46"/>
      <c r="AZO33" s="46"/>
      <c r="AZP33" s="46"/>
      <c r="AZQ33" s="46"/>
      <c r="AZR33" s="46"/>
      <c r="AZS33" s="46"/>
      <c r="AZT33" s="46"/>
      <c r="AZU33" s="46"/>
      <c r="AZV33" s="46"/>
      <c r="AZW33" s="46"/>
      <c r="AZX33" s="46"/>
      <c r="AZY33" s="46"/>
      <c r="AZZ33" s="46"/>
      <c r="BAA33" s="46"/>
      <c r="BAB33" s="46"/>
      <c r="BAC33" s="46"/>
      <c r="BAD33" s="46"/>
      <c r="BAE33" s="46"/>
      <c r="BAF33" s="46"/>
      <c r="BAG33" s="46"/>
      <c r="BAH33" s="46"/>
      <c r="BAI33" s="46"/>
      <c r="BAJ33" s="46"/>
      <c r="BAK33" s="46"/>
      <c r="BAL33" s="46"/>
      <c r="BAM33" s="46"/>
      <c r="BAN33" s="46"/>
      <c r="BAO33" s="46"/>
      <c r="BAP33" s="46"/>
      <c r="BAQ33" s="46"/>
      <c r="BAR33" s="46"/>
      <c r="BAS33" s="46"/>
      <c r="BAT33" s="46"/>
      <c r="BAU33" s="46"/>
      <c r="BAV33" s="46"/>
      <c r="BAW33" s="46"/>
      <c r="BAX33" s="46"/>
      <c r="BAY33" s="46"/>
      <c r="BAZ33" s="46"/>
      <c r="BBA33" s="46"/>
      <c r="BBB33" s="46"/>
      <c r="BBC33" s="46"/>
      <c r="BBD33" s="46"/>
      <c r="BBE33" s="46"/>
      <c r="BBF33" s="46"/>
      <c r="BBG33" s="46"/>
      <c r="BBH33" s="46"/>
      <c r="BBI33" s="46"/>
      <c r="BBJ33" s="46"/>
      <c r="BBK33" s="46"/>
      <c r="BBL33" s="46"/>
      <c r="BBM33" s="46"/>
      <c r="BBN33" s="46"/>
      <c r="BBO33" s="46"/>
      <c r="BBP33" s="46"/>
      <c r="BBQ33" s="46"/>
      <c r="BBR33" s="46"/>
      <c r="BBS33" s="46"/>
      <c r="BBT33" s="46"/>
      <c r="BBU33" s="46"/>
      <c r="BBV33" s="46"/>
      <c r="BBW33" s="46"/>
      <c r="BBX33" s="46"/>
      <c r="BBY33" s="46"/>
      <c r="BBZ33" s="46"/>
      <c r="BCA33" s="46"/>
      <c r="BCB33" s="46"/>
      <c r="BCC33" s="46"/>
      <c r="BCD33" s="46"/>
      <c r="BCE33" s="46"/>
      <c r="BCF33" s="46"/>
      <c r="BCG33" s="46"/>
      <c r="BCH33" s="46"/>
      <c r="BCI33" s="46"/>
      <c r="BCJ33" s="46"/>
      <c r="BCK33" s="46"/>
      <c r="BCL33" s="46"/>
      <c r="BCM33" s="46"/>
      <c r="BCN33" s="46"/>
      <c r="BCO33" s="46"/>
      <c r="BCP33" s="46"/>
      <c r="BCQ33" s="46"/>
      <c r="BCR33" s="46"/>
      <c r="BCS33" s="46"/>
      <c r="BCT33" s="46"/>
      <c r="BCU33" s="46"/>
      <c r="BCV33" s="46"/>
      <c r="BCW33" s="46"/>
      <c r="BCX33" s="46"/>
      <c r="BCY33" s="46"/>
      <c r="BCZ33" s="46"/>
      <c r="BDA33" s="46"/>
      <c r="BDB33" s="46"/>
      <c r="BDC33" s="46"/>
      <c r="BDD33" s="46"/>
      <c r="BDE33" s="46"/>
      <c r="BDF33" s="46"/>
      <c r="BDG33" s="46"/>
      <c r="BDH33" s="46"/>
      <c r="BDI33" s="46"/>
      <c r="BDJ33" s="46"/>
      <c r="BDK33" s="46"/>
      <c r="BDL33" s="46"/>
      <c r="BDM33" s="46"/>
      <c r="BDN33" s="46"/>
      <c r="BDO33" s="46"/>
      <c r="BDP33" s="46"/>
      <c r="BDQ33" s="46"/>
      <c r="BDR33" s="46"/>
      <c r="BDS33" s="46"/>
      <c r="BDT33" s="46"/>
      <c r="BDU33" s="46"/>
      <c r="BDV33" s="46"/>
      <c r="BDW33" s="46"/>
      <c r="BDX33" s="46"/>
      <c r="BDY33" s="46"/>
      <c r="BDZ33" s="46"/>
      <c r="BEA33" s="46"/>
      <c r="BEB33" s="46"/>
      <c r="BEC33" s="46"/>
      <c r="BED33" s="46"/>
      <c r="BEE33" s="46"/>
      <c r="BEF33" s="46"/>
      <c r="BEG33" s="46"/>
      <c r="BEH33" s="46"/>
      <c r="BEI33" s="46"/>
      <c r="BEJ33" s="46"/>
      <c r="BEK33" s="46"/>
      <c r="BEL33" s="46"/>
      <c r="BEM33" s="46"/>
      <c r="BEN33" s="46"/>
      <c r="BEO33" s="46"/>
      <c r="BEP33" s="46"/>
      <c r="BEQ33" s="46"/>
      <c r="BER33" s="46"/>
      <c r="BES33" s="46"/>
      <c r="BET33" s="46"/>
      <c r="BEU33" s="46"/>
      <c r="BEV33" s="46"/>
      <c r="BEW33" s="46"/>
      <c r="BEX33" s="46"/>
      <c r="BEY33" s="46"/>
      <c r="BEZ33" s="46"/>
      <c r="BFA33" s="46"/>
      <c r="BFB33" s="46"/>
      <c r="BFC33" s="46"/>
      <c r="BFD33" s="46"/>
      <c r="BFE33" s="46"/>
      <c r="BFF33" s="46"/>
      <c r="BFG33" s="46"/>
      <c r="BFH33" s="46"/>
      <c r="BFI33" s="46"/>
      <c r="BFJ33" s="46"/>
      <c r="BFK33" s="46"/>
      <c r="BFL33" s="46"/>
      <c r="BFM33" s="46"/>
      <c r="BFN33" s="46"/>
      <c r="BFO33" s="46"/>
      <c r="BFP33" s="46"/>
      <c r="BFQ33" s="46"/>
      <c r="BFR33" s="46"/>
      <c r="BFS33" s="46"/>
      <c r="BFT33" s="46"/>
      <c r="BFU33" s="46"/>
      <c r="BFV33" s="46"/>
      <c r="BFW33" s="46"/>
      <c r="BFX33" s="46"/>
      <c r="BFY33" s="46"/>
      <c r="BFZ33" s="46"/>
      <c r="BGA33" s="46"/>
      <c r="BGB33" s="46"/>
      <c r="BGC33" s="46"/>
      <c r="BGD33" s="46"/>
      <c r="BGE33" s="46"/>
      <c r="BGF33" s="46"/>
      <c r="BGG33" s="46"/>
      <c r="BGH33" s="46"/>
      <c r="BGI33" s="46"/>
      <c r="BGJ33" s="46"/>
      <c r="BGK33" s="46"/>
      <c r="BGL33" s="46"/>
      <c r="BGM33" s="46"/>
      <c r="BGN33" s="46"/>
      <c r="BGO33" s="46"/>
      <c r="BGP33" s="46"/>
      <c r="BGQ33" s="46"/>
      <c r="BGR33" s="46"/>
      <c r="BGS33" s="46"/>
      <c r="BGT33" s="46"/>
      <c r="BGU33" s="46"/>
      <c r="BGV33" s="46"/>
      <c r="BGW33" s="46"/>
      <c r="BGX33" s="46"/>
      <c r="BGY33" s="46"/>
      <c r="BGZ33" s="46"/>
      <c r="BHA33" s="46"/>
      <c r="BHB33" s="46"/>
      <c r="BHC33" s="46"/>
      <c r="BHD33" s="46"/>
      <c r="BHE33" s="46"/>
      <c r="BHF33" s="46"/>
      <c r="BHG33" s="46"/>
      <c r="BHH33" s="46"/>
      <c r="BHI33" s="46"/>
      <c r="BHJ33" s="46"/>
      <c r="BHK33" s="46"/>
      <c r="BHL33" s="46"/>
      <c r="BHM33" s="46"/>
      <c r="BHN33" s="46"/>
      <c r="BHO33" s="46"/>
      <c r="BHP33" s="46"/>
      <c r="BHQ33" s="46"/>
      <c r="BHR33" s="46"/>
      <c r="BHS33" s="46"/>
      <c r="BHT33" s="46"/>
      <c r="BHU33" s="46"/>
      <c r="BHV33" s="46"/>
      <c r="BHW33" s="46"/>
      <c r="BHX33" s="46"/>
      <c r="BHY33" s="46"/>
      <c r="BHZ33" s="46"/>
      <c r="BIA33" s="46"/>
      <c r="BIB33" s="46"/>
      <c r="BIC33" s="46"/>
      <c r="BID33" s="46"/>
      <c r="BIE33" s="46"/>
      <c r="BIF33" s="46"/>
      <c r="BIG33" s="46"/>
      <c r="BIH33" s="46"/>
      <c r="BII33" s="46"/>
      <c r="BIJ33" s="46"/>
      <c r="BIK33" s="46"/>
      <c r="BIL33" s="46"/>
      <c r="BIM33" s="46"/>
      <c r="BIN33" s="46"/>
      <c r="BIO33" s="46"/>
      <c r="BIP33" s="46"/>
      <c r="BIQ33" s="46"/>
      <c r="BIR33" s="46"/>
      <c r="BIS33" s="46"/>
      <c r="BIT33" s="46"/>
      <c r="BIU33" s="46"/>
      <c r="BIV33" s="46"/>
      <c r="BIW33" s="46"/>
      <c r="BIX33" s="46"/>
      <c r="BIY33" s="46"/>
      <c r="BIZ33" s="46"/>
      <c r="BJA33" s="46"/>
      <c r="BJB33" s="46"/>
      <c r="BJC33" s="46"/>
      <c r="BJD33" s="46"/>
      <c r="BJE33" s="46"/>
      <c r="BJF33" s="46"/>
      <c r="BJG33" s="46"/>
      <c r="BJH33" s="46"/>
      <c r="BJI33" s="46"/>
      <c r="BJJ33" s="46"/>
      <c r="BJK33" s="46"/>
      <c r="BJL33" s="46"/>
      <c r="BJM33" s="46"/>
      <c r="BJN33" s="46"/>
      <c r="BJO33" s="46"/>
      <c r="BJP33" s="46"/>
      <c r="BJQ33" s="46"/>
      <c r="BJR33" s="46"/>
      <c r="BJS33" s="46"/>
      <c r="BJT33" s="46"/>
      <c r="BJU33" s="46"/>
      <c r="BJV33" s="46"/>
      <c r="BJW33" s="46"/>
      <c r="BJX33" s="46"/>
      <c r="BJY33" s="46"/>
      <c r="BJZ33" s="46"/>
      <c r="BKA33" s="46"/>
      <c r="BKB33" s="46"/>
      <c r="BKC33" s="46"/>
      <c r="BKD33" s="46"/>
      <c r="BKE33" s="46"/>
      <c r="BKF33" s="46"/>
      <c r="BKG33" s="46"/>
      <c r="BKH33" s="46"/>
      <c r="BKI33" s="46"/>
      <c r="BKJ33" s="46"/>
      <c r="BKK33" s="46"/>
      <c r="BKL33" s="46"/>
      <c r="BKM33" s="46"/>
      <c r="BKN33" s="46"/>
      <c r="BKO33" s="46"/>
      <c r="BKP33" s="46"/>
      <c r="BKQ33" s="46"/>
      <c r="BKR33" s="46"/>
      <c r="BKS33" s="46"/>
      <c r="BKT33" s="46"/>
      <c r="BKU33" s="46"/>
      <c r="BKV33" s="46"/>
      <c r="BKW33" s="46"/>
      <c r="BKX33" s="46"/>
      <c r="BKY33" s="46"/>
      <c r="BKZ33" s="46"/>
      <c r="BLA33" s="46"/>
      <c r="BLB33" s="46"/>
      <c r="BLC33" s="46"/>
      <c r="BLD33" s="46"/>
      <c r="BLE33" s="46"/>
      <c r="BLF33" s="46"/>
      <c r="BLG33" s="46"/>
      <c r="BLH33" s="46"/>
      <c r="BLI33" s="46"/>
      <c r="BLJ33" s="46"/>
      <c r="BLK33" s="46"/>
      <c r="BLL33" s="46"/>
      <c r="BLM33" s="46"/>
      <c r="BLN33" s="46"/>
      <c r="BLO33" s="46"/>
      <c r="BLP33" s="46"/>
      <c r="BLQ33" s="46"/>
      <c r="BLR33" s="46"/>
      <c r="BLS33" s="46"/>
      <c r="BLT33" s="46"/>
      <c r="BLU33" s="46"/>
      <c r="BLV33" s="46"/>
      <c r="BLW33" s="46"/>
      <c r="BLX33" s="46"/>
      <c r="BLY33" s="46"/>
      <c r="BLZ33" s="46"/>
      <c r="BMA33" s="46"/>
      <c r="BMB33" s="46"/>
      <c r="BMC33" s="46"/>
      <c r="BMD33" s="46"/>
      <c r="BME33" s="46"/>
      <c r="BMF33" s="46"/>
      <c r="BMG33" s="46"/>
      <c r="BMH33" s="46"/>
      <c r="BMI33" s="46"/>
      <c r="BMJ33" s="46"/>
      <c r="BMK33" s="46"/>
      <c r="BML33" s="46"/>
      <c r="BMM33" s="46"/>
      <c r="BMN33" s="46"/>
      <c r="BMO33" s="46"/>
      <c r="BMP33" s="46"/>
      <c r="BMQ33" s="46"/>
      <c r="BMR33" s="46"/>
      <c r="BMS33" s="46"/>
      <c r="BMT33" s="46"/>
      <c r="BMU33" s="46"/>
      <c r="BMV33" s="46"/>
      <c r="BMW33" s="46"/>
      <c r="BMX33" s="46"/>
      <c r="BMY33" s="46"/>
      <c r="BMZ33" s="46"/>
      <c r="BNA33" s="46"/>
      <c r="BNB33" s="46"/>
      <c r="BNC33" s="46"/>
      <c r="BND33" s="46"/>
      <c r="BNE33" s="46"/>
      <c r="BNF33" s="46"/>
      <c r="BNG33" s="46"/>
      <c r="BNH33" s="46"/>
      <c r="BNI33" s="46"/>
      <c r="BNJ33" s="46"/>
      <c r="BNK33" s="46"/>
      <c r="BNL33" s="46"/>
      <c r="BNM33" s="46"/>
      <c r="BNN33" s="46"/>
      <c r="BNO33" s="46"/>
      <c r="BNP33" s="46"/>
      <c r="BNQ33" s="46"/>
      <c r="BNR33" s="46"/>
      <c r="BNS33" s="46"/>
      <c r="BNT33" s="46"/>
      <c r="BNU33" s="46"/>
      <c r="BNV33" s="46"/>
      <c r="BNW33" s="46"/>
      <c r="BNX33" s="46"/>
      <c r="BNY33" s="46"/>
      <c r="BNZ33" s="46"/>
      <c r="BOA33" s="46"/>
      <c r="BOB33" s="46"/>
      <c r="BOC33" s="46"/>
      <c r="BOD33" s="46"/>
      <c r="BOE33" s="46"/>
      <c r="BOF33" s="46"/>
      <c r="BOG33" s="46"/>
      <c r="BOH33" s="46"/>
      <c r="BOI33" s="46"/>
      <c r="BOJ33" s="46"/>
      <c r="BOK33" s="46"/>
      <c r="BOL33" s="46"/>
      <c r="BOM33" s="46"/>
      <c r="BON33" s="46"/>
      <c r="BOO33" s="46"/>
      <c r="BOP33" s="46"/>
      <c r="BOQ33" s="46"/>
      <c r="BOR33" s="46"/>
      <c r="BOS33" s="46"/>
      <c r="BOT33" s="46"/>
      <c r="BOU33" s="46"/>
      <c r="BOV33" s="46"/>
      <c r="BOW33" s="46"/>
      <c r="BOX33" s="46"/>
      <c r="BOY33" s="46"/>
      <c r="BOZ33" s="46"/>
      <c r="BPA33" s="46"/>
      <c r="BPB33" s="46"/>
      <c r="BPC33" s="46"/>
      <c r="BPD33" s="46"/>
      <c r="BPE33" s="46"/>
      <c r="BPF33" s="46"/>
      <c r="BPG33" s="46"/>
      <c r="BPH33" s="46"/>
      <c r="BPI33" s="46"/>
      <c r="BPJ33" s="46"/>
      <c r="BPK33" s="46"/>
      <c r="BPL33" s="46"/>
      <c r="BPM33" s="46"/>
      <c r="BPN33" s="46"/>
      <c r="BPO33" s="46"/>
      <c r="BPP33" s="46"/>
      <c r="BPQ33" s="46"/>
      <c r="BPR33" s="46"/>
      <c r="BPS33" s="46"/>
      <c r="BPT33" s="46"/>
      <c r="BPU33" s="46"/>
      <c r="BPV33" s="46"/>
      <c r="BPW33" s="46"/>
      <c r="BPX33" s="46"/>
      <c r="BPY33" s="46"/>
      <c r="BPZ33" s="46"/>
      <c r="BQA33" s="46"/>
      <c r="BQB33" s="46"/>
      <c r="BQC33" s="46"/>
      <c r="BQD33" s="46"/>
      <c r="BQE33" s="46"/>
      <c r="BQF33" s="46"/>
      <c r="BQG33" s="46"/>
      <c r="BQH33" s="46"/>
      <c r="BQI33" s="46"/>
      <c r="BQJ33" s="46"/>
      <c r="BQK33" s="46"/>
      <c r="BQL33" s="46"/>
      <c r="BQM33" s="46"/>
      <c r="BQN33" s="46"/>
      <c r="BQO33" s="46"/>
      <c r="BQP33" s="46"/>
      <c r="BQQ33" s="46"/>
      <c r="BQR33" s="46"/>
      <c r="BQS33" s="46"/>
      <c r="BQT33" s="46"/>
      <c r="BQU33" s="46"/>
      <c r="BQV33" s="46"/>
      <c r="BQW33" s="46"/>
      <c r="BQX33" s="46"/>
      <c r="BQY33" s="46"/>
      <c r="BQZ33" s="46"/>
      <c r="BRA33" s="46"/>
      <c r="BRB33" s="46"/>
      <c r="BRC33" s="46"/>
      <c r="BRD33" s="46"/>
      <c r="BRE33" s="46"/>
      <c r="BRF33" s="46"/>
      <c r="BRG33" s="46"/>
      <c r="BRH33" s="46"/>
      <c r="BRI33" s="46"/>
      <c r="BRJ33" s="46"/>
      <c r="BRK33" s="46"/>
      <c r="BRL33" s="46"/>
      <c r="BRM33" s="46"/>
      <c r="BRN33" s="46"/>
      <c r="BRO33" s="46"/>
      <c r="BRP33" s="46"/>
      <c r="BRQ33" s="46"/>
      <c r="BRR33" s="46"/>
      <c r="BRS33" s="46"/>
      <c r="BRT33" s="46"/>
      <c r="BRU33" s="46"/>
      <c r="BRV33" s="46"/>
      <c r="BRW33" s="46"/>
      <c r="BRX33" s="46"/>
      <c r="BRY33" s="46"/>
      <c r="BRZ33" s="46"/>
      <c r="BSA33" s="46"/>
      <c r="BSB33" s="46"/>
      <c r="BSC33" s="46"/>
      <c r="BSD33" s="46"/>
      <c r="BSE33" s="46"/>
      <c r="BSF33" s="46"/>
      <c r="BSG33" s="46"/>
      <c r="BSH33" s="46"/>
      <c r="BSI33" s="46"/>
      <c r="BSJ33" s="46"/>
      <c r="BSK33" s="46"/>
      <c r="BSL33" s="46"/>
      <c r="BSM33" s="46"/>
      <c r="BSN33" s="46"/>
      <c r="BSO33" s="46"/>
      <c r="BSP33" s="46"/>
      <c r="BSQ33" s="46"/>
      <c r="BSR33" s="46"/>
      <c r="BSS33" s="46"/>
      <c r="BST33" s="46"/>
      <c r="BSU33" s="46"/>
      <c r="BSV33" s="46"/>
      <c r="BSW33" s="46"/>
      <c r="BSX33" s="46"/>
      <c r="BSY33" s="46"/>
      <c r="BSZ33" s="46"/>
      <c r="BTA33" s="46"/>
      <c r="BTB33" s="46"/>
      <c r="BTC33" s="46"/>
      <c r="BTD33" s="46"/>
      <c r="BTE33" s="46"/>
      <c r="BTF33" s="46"/>
      <c r="BTG33" s="46"/>
      <c r="BTH33" s="46"/>
      <c r="BTI33" s="46"/>
      <c r="BTJ33" s="46"/>
      <c r="BTK33" s="46"/>
      <c r="BTL33" s="46"/>
      <c r="BTM33" s="46"/>
      <c r="BTN33" s="46"/>
      <c r="BTO33" s="46"/>
      <c r="BTP33" s="46"/>
      <c r="BTQ33" s="46"/>
      <c r="BTR33" s="46"/>
      <c r="BTS33" s="46"/>
      <c r="BTT33" s="46"/>
      <c r="BTU33" s="46"/>
      <c r="BTV33" s="46"/>
      <c r="BTW33" s="46"/>
      <c r="BTX33" s="46"/>
      <c r="BTY33" s="46"/>
      <c r="BTZ33" s="46"/>
      <c r="BUA33" s="46"/>
      <c r="BUB33" s="46"/>
      <c r="BUC33" s="46"/>
      <c r="BUD33" s="46"/>
      <c r="BUE33" s="46"/>
      <c r="BUF33" s="46"/>
      <c r="BUG33" s="46"/>
      <c r="BUH33" s="46"/>
      <c r="BUI33" s="46"/>
      <c r="BUJ33" s="46"/>
      <c r="BUK33" s="46"/>
      <c r="BUL33" s="46"/>
      <c r="BUM33" s="46"/>
      <c r="BUN33" s="46"/>
      <c r="BUO33" s="46"/>
      <c r="BUP33" s="46"/>
      <c r="BUQ33" s="46"/>
      <c r="BUR33" s="46"/>
      <c r="BUS33" s="46"/>
      <c r="BUT33" s="46"/>
      <c r="BUU33" s="46"/>
      <c r="BUV33" s="46"/>
      <c r="BUW33" s="46"/>
      <c r="BUX33" s="46"/>
      <c r="BUY33" s="46"/>
      <c r="BUZ33" s="46"/>
      <c r="BVA33" s="46"/>
      <c r="BVB33" s="46"/>
      <c r="BVC33" s="46"/>
      <c r="BVD33" s="46"/>
      <c r="BVE33" s="46"/>
      <c r="BVF33" s="46"/>
      <c r="BVG33" s="46"/>
      <c r="BVH33" s="46"/>
      <c r="BVI33" s="46"/>
      <c r="BVJ33" s="46"/>
      <c r="BVK33" s="46"/>
      <c r="BVL33" s="46"/>
      <c r="BVM33" s="46"/>
      <c r="BVN33" s="46"/>
      <c r="BVO33" s="46"/>
      <c r="BVP33" s="46"/>
      <c r="BVQ33" s="46"/>
      <c r="BVR33" s="46"/>
      <c r="BVS33" s="46"/>
      <c r="BVT33" s="46"/>
      <c r="BVU33" s="46"/>
      <c r="BVV33" s="46"/>
      <c r="BVW33" s="46"/>
      <c r="BVX33" s="46"/>
      <c r="BVY33" s="46"/>
      <c r="BVZ33" s="46"/>
      <c r="BWA33" s="46"/>
      <c r="BWB33" s="46"/>
      <c r="BWC33" s="46"/>
      <c r="BWD33" s="46"/>
      <c r="BWE33" s="46"/>
      <c r="BWF33" s="46"/>
      <c r="BWG33" s="46"/>
      <c r="BWH33" s="46"/>
      <c r="BWI33" s="46"/>
      <c r="BWJ33" s="46"/>
      <c r="BWK33" s="46"/>
      <c r="BWL33" s="46"/>
      <c r="BWM33" s="46"/>
      <c r="BWN33" s="46"/>
      <c r="BWO33" s="46"/>
      <c r="BWP33" s="46"/>
      <c r="BWQ33" s="46"/>
      <c r="BWR33" s="46"/>
      <c r="BWS33" s="46"/>
      <c r="BWT33" s="46"/>
      <c r="BWU33" s="46"/>
      <c r="BWV33" s="46"/>
      <c r="BWW33" s="46"/>
      <c r="BWX33" s="46"/>
      <c r="BWY33" s="46"/>
      <c r="BWZ33" s="46"/>
      <c r="BXA33" s="46"/>
      <c r="BXB33" s="46"/>
      <c r="BXC33" s="46"/>
      <c r="BXD33" s="46"/>
      <c r="BXE33" s="46"/>
      <c r="BXF33" s="46"/>
      <c r="BXG33" s="46"/>
      <c r="BXH33" s="46"/>
      <c r="BXI33" s="46"/>
      <c r="BXJ33" s="46"/>
      <c r="BXK33" s="46"/>
      <c r="BXL33" s="46"/>
      <c r="BXM33" s="46"/>
      <c r="BXN33" s="46"/>
      <c r="BXO33" s="46"/>
      <c r="BXP33" s="46"/>
      <c r="BXQ33" s="46"/>
      <c r="BXR33" s="46"/>
      <c r="BXS33" s="46"/>
      <c r="BXT33" s="46"/>
      <c r="BXU33" s="46"/>
      <c r="BXV33" s="46"/>
      <c r="BXW33" s="46"/>
      <c r="BXX33" s="46"/>
      <c r="BXY33" s="46"/>
      <c r="BXZ33" s="46"/>
      <c r="BYA33" s="46"/>
      <c r="BYB33" s="46"/>
      <c r="BYC33" s="46"/>
      <c r="BYD33" s="46"/>
      <c r="BYE33" s="46"/>
      <c r="BYF33" s="46"/>
      <c r="BYG33" s="46"/>
      <c r="BYH33" s="46"/>
      <c r="BYI33" s="46"/>
      <c r="BYJ33" s="46"/>
      <c r="BYK33" s="46"/>
      <c r="BYL33" s="46"/>
      <c r="BYM33" s="46"/>
      <c r="BYN33" s="46"/>
      <c r="BYO33" s="46"/>
      <c r="BYP33" s="46"/>
      <c r="BYQ33" s="46"/>
      <c r="BYR33" s="46"/>
      <c r="BYS33" s="46"/>
      <c r="BYT33" s="46"/>
      <c r="BYU33" s="46"/>
      <c r="BYV33" s="46"/>
      <c r="BYW33" s="46"/>
      <c r="BYX33" s="46"/>
      <c r="BYY33" s="46"/>
      <c r="BYZ33" s="46"/>
      <c r="BZA33" s="46"/>
      <c r="BZB33" s="46"/>
      <c r="BZC33" s="46"/>
      <c r="BZD33" s="46"/>
      <c r="BZE33" s="46"/>
      <c r="BZF33" s="46"/>
      <c r="BZG33" s="46"/>
      <c r="BZH33" s="46"/>
      <c r="BZI33" s="46"/>
      <c r="BZJ33" s="46"/>
      <c r="BZK33" s="46"/>
      <c r="BZL33" s="46"/>
      <c r="BZM33" s="46"/>
      <c r="BZN33" s="46"/>
      <c r="BZO33" s="46"/>
      <c r="BZP33" s="46"/>
      <c r="BZQ33" s="46"/>
      <c r="BZR33" s="46"/>
      <c r="BZS33" s="46"/>
      <c r="BZT33" s="46"/>
      <c r="BZU33" s="46"/>
      <c r="BZV33" s="46"/>
      <c r="BZW33" s="46"/>
      <c r="BZX33" s="46"/>
      <c r="BZY33" s="46"/>
      <c r="BZZ33" s="46"/>
      <c r="CAA33" s="46"/>
      <c r="CAB33" s="46"/>
      <c r="CAC33" s="46"/>
      <c r="CAD33" s="46"/>
      <c r="CAE33" s="46"/>
      <c r="CAF33" s="46"/>
      <c r="CAG33" s="46"/>
      <c r="CAH33" s="46"/>
      <c r="CAI33" s="46"/>
      <c r="CAJ33" s="46"/>
      <c r="CAK33" s="46"/>
      <c r="CAL33" s="46"/>
      <c r="CAM33" s="46"/>
      <c r="CAN33" s="46"/>
      <c r="CAO33" s="46"/>
      <c r="CAP33" s="46"/>
      <c r="CAQ33" s="46"/>
      <c r="CAR33" s="46"/>
      <c r="CAS33" s="46"/>
      <c r="CAT33" s="46"/>
      <c r="CAU33" s="46"/>
      <c r="CAV33" s="46"/>
      <c r="CAW33" s="46"/>
      <c r="CAX33" s="46"/>
      <c r="CAY33" s="46"/>
      <c r="CAZ33" s="46"/>
      <c r="CBA33" s="46"/>
      <c r="CBB33" s="46"/>
      <c r="CBC33" s="46"/>
      <c r="CBD33" s="46"/>
      <c r="CBE33" s="46"/>
      <c r="CBF33" s="46"/>
      <c r="CBG33" s="46"/>
      <c r="CBH33" s="46"/>
      <c r="CBI33" s="46"/>
      <c r="CBJ33" s="46"/>
      <c r="CBK33" s="46"/>
      <c r="CBL33" s="46"/>
      <c r="CBM33" s="46"/>
      <c r="CBN33" s="46"/>
      <c r="CBO33" s="46"/>
      <c r="CBP33" s="46"/>
      <c r="CBQ33" s="46"/>
      <c r="CBR33" s="46"/>
      <c r="CBS33" s="46"/>
      <c r="CBT33" s="46"/>
      <c r="CBU33" s="46"/>
      <c r="CBV33" s="46"/>
      <c r="CBW33" s="46"/>
      <c r="CBX33" s="46"/>
      <c r="CBY33" s="46"/>
      <c r="CBZ33" s="46"/>
      <c r="CCA33" s="46"/>
      <c r="CCB33" s="46"/>
      <c r="CCC33" s="46"/>
      <c r="CCD33" s="46"/>
      <c r="CCE33" s="46"/>
      <c r="CCF33" s="46"/>
      <c r="CCG33" s="46"/>
      <c r="CCH33" s="46"/>
      <c r="CCI33" s="46"/>
      <c r="CCJ33" s="46"/>
      <c r="CCK33" s="46"/>
      <c r="CCL33" s="46"/>
      <c r="CCM33" s="46"/>
      <c r="CCN33" s="46"/>
      <c r="CCO33" s="46"/>
      <c r="CCP33" s="46"/>
      <c r="CCQ33" s="46"/>
      <c r="CCR33" s="46"/>
      <c r="CCS33" s="46"/>
      <c r="CCT33" s="46"/>
      <c r="CCU33" s="46"/>
      <c r="CCV33" s="46"/>
      <c r="CCW33" s="46"/>
      <c r="CCX33" s="46"/>
      <c r="CCY33" s="46"/>
      <c r="CCZ33" s="46"/>
      <c r="CDA33" s="46"/>
      <c r="CDB33" s="46"/>
      <c r="CDC33" s="46"/>
      <c r="CDD33" s="46"/>
      <c r="CDE33" s="46"/>
      <c r="CDF33" s="46"/>
      <c r="CDG33" s="46"/>
      <c r="CDH33" s="46"/>
      <c r="CDI33" s="46"/>
      <c r="CDJ33" s="46"/>
      <c r="CDK33" s="46"/>
      <c r="CDL33" s="46"/>
      <c r="CDM33" s="46"/>
      <c r="CDN33" s="46"/>
      <c r="CDO33" s="46"/>
      <c r="CDP33" s="46"/>
      <c r="CDQ33" s="46"/>
      <c r="CDR33" s="46"/>
      <c r="CDS33" s="46"/>
      <c r="CDT33" s="46"/>
      <c r="CDU33" s="46"/>
      <c r="CDV33" s="46"/>
      <c r="CDW33" s="46"/>
      <c r="CDX33" s="46"/>
      <c r="CDY33" s="46"/>
      <c r="CDZ33" s="46"/>
      <c r="CEA33" s="46"/>
      <c r="CEB33" s="46"/>
      <c r="CEC33" s="46"/>
      <c r="CED33" s="46"/>
      <c r="CEE33" s="46"/>
      <c r="CEF33" s="46"/>
      <c r="CEG33" s="46"/>
      <c r="CEH33" s="46"/>
      <c r="CEI33" s="46"/>
      <c r="CEJ33" s="46"/>
      <c r="CEK33" s="46"/>
      <c r="CEL33" s="46"/>
      <c r="CEM33" s="46"/>
      <c r="CEN33" s="46"/>
      <c r="CEO33" s="46"/>
      <c r="CEP33" s="46"/>
      <c r="CEQ33" s="46"/>
      <c r="CER33" s="46"/>
      <c r="CES33" s="46"/>
      <c r="CET33" s="46"/>
      <c r="CEU33" s="46"/>
      <c r="CEV33" s="46"/>
      <c r="CEW33" s="46"/>
      <c r="CEX33" s="46"/>
      <c r="CEY33" s="46"/>
      <c r="CEZ33" s="46"/>
      <c r="CFA33" s="46"/>
      <c r="CFB33" s="46"/>
      <c r="CFC33" s="46"/>
      <c r="CFD33" s="46"/>
      <c r="CFE33" s="46"/>
      <c r="CFF33" s="46"/>
      <c r="CFG33" s="46"/>
      <c r="CFH33" s="46"/>
      <c r="CFI33" s="46"/>
      <c r="CFJ33" s="46"/>
      <c r="CFK33" s="46"/>
      <c r="CFL33" s="46"/>
      <c r="CFM33" s="46"/>
      <c r="CFN33" s="46"/>
      <c r="CFO33" s="46"/>
      <c r="CFP33" s="46"/>
      <c r="CFQ33" s="46"/>
      <c r="CFR33" s="46"/>
      <c r="CFS33" s="46"/>
      <c r="CFT33" s="46"/>
      <c r="CFU33" s="46"/>
      <c r="CFV33" s="46"/>
      <c r="CFW33" s="46"/>
      <c r="CFX33" s="46"/>
      <c r="CFY33" s="46"/>
      <c r="CFZ33" s="46"/>
      <c r="CGA33" s="46"/>
      <c r="CGB33" s="46"/>
      <c r="CGC33" s="46"/>
      <c r="CGD33" s="46"/>
      <c r="CGE33" s="46"/>
      <c r="CGF33" s="46"/>
      <c r="CGG33" s="46"/>
      <c r="CGH33" s="46"/>
      <c r="CGI33" s="46"/>
      <c r="CGJ33" s="46"/>
      <c r="CGK33" s="46"/>
      <c r="CGL33" s="46"/>
      <c r="CGM33" s="46"/>
      <c r="CGN33" s="46"/>
      <c r="CGO33" s="46"/>
      <c r="CGP33" s="46"/>
      <c r="CGQ33" s="46"/>
      <c r="CGR33" s="46"/>
      <c r="CGS33" s="46"/>
      <c r="CGT33" s="46"/>
      <c r="CGU33" s="46"/>
      <c r="CGV33" s="46"/>
      <c r="CGW33" s="46"/>
      <c r="CGX33" s="46"/>
      <c r="CGY33" s="46"/>
      <c r="CGZ33" s="46"/>
      <c r="CHA33" s="46"/>
      <c r="CHB33" s="46"/>
      <c r="CHC33" s="46"/>
      <c r="CHD33" s="46"/>
      <c r="CHE33" s="46"/>
      <c r="CHF33" s="46"/>
      <c r="CHG33" s="46"/>
      <c r="CHH33" s="46"/>
      <c r="CHI33" s="46"/>
      <c r="CHJ33" s="46"/>
      <c r="CHK33" s="46"/>
      <c r="CHL33" s="46"/>
      <c r="CHM33" s="46"/>
      <c r="CHN33" s="46"/>
      <c r="CHO33" s="46"/>
      <c r="CHP33" s="46"/>
      <c r="CHQ33" s="46"/>
      <c r="CHR33" s="46"/>
      <c r="CHS33" s="46"/>
      <c r="CHT33" s="46"/>
      <c r="CHU33" s="46"/>
      <c r="CHV33" s="46"/>
      <c r="CHW33" s="46"/>
      <c r="CHX33" s="46"/>
      <c r="CHY33" s="46"/>
      <c r="CHZ33" s="46"/>
      <c r="CIA33" s="46"/>
      <c r="CIB33" s="46"/>
      <c r="CIC33" s="46"/>
      <c r="CID33" s="46"/>
      <c r="CIE33" s="46"/>
      <c r="CIF33" s="46"/>
      <c r="CIG33" s="46"/>
      <c r="CIH33" s="46"/>
      <c r="CII33" s="46"/>
      <c r="CIJ33" s="46"/>
      <c r="CIK33" s="46"/>
      <c r="CIL33" s="46"/>
      <c r="CIM33" s="46"/>
      <c r="CIN33" s="46"/>
      <c r="CIO33" s="46"/>
      <c r="CIP33" s="46"/>
      <c r="CIQ33" s="46"/>
      <c r="CIR33" s="46"/>
      <c r="CIS33" s="46"/>
      <c r="CIT33" s="46"/>
      <c r="CIU33" s="46"/>
      <c r="CIV33" s="46"/>
      <c r="CIW33" s="46"/>
      <c r="CIX33" s="46"/>
      <c r="CIY33" s="46"/>
      <c r="CIZ33" s="46"/>
      <c r="CJA33" s="46"/>
      <c r="CJB33" s="46"/>
      <c r="CJC33" s="46"/>
      <c r="CJD33" s="46"/>
      <c r="CJE33" s="46"/>
      <c r="CJF33" s="46"/>
      <c r="CJG33" s="46"/>
      <c r="CJH33" s="46"/>
      <c r="CJI33" s="46"/>
      <c r="CJJ33" s="46"/>
      <c r="CJK33" s="46"/>
      <c r="CJL33" s="46"/>
      <c r="CJM33" s="46"/>
      <c r="CJN33" s="46"/>
      <c r="CJO33" s="46"/>
      <c r="CJP33" s="46"/>
      <c r="CJQ33" s="46"/>
      <c r="CJR33" s="46"/>
      <c r="CJS33" s="46"/>
      <c r="CJT33" s="46"/>
      <c r="CJU33" s="46"/>
      <c r="CJV33" s="46"/>
      <c r="CJW33" s="46"/>
      <c r="CJX33" s="46"/>
      <c r="CJY33" s="46"/>
      <c r="CJZ33" s="46"/>
      <c r="CKA33" s="46"/>
      <c r="CKB33" s="46"/>
      <c r="CKC33" s="46"/>
      <c r="CKD33" s="46"/>
      <c r="CKE33" s="46"/>
      <c r="CKF33" s="46"/>
      <c r="CKG33" s="46"/>
      <c r="CKH33" s="46"/>
      <c r="CKI33" s="46"/>
      <c r="CKJ33" s="46"/>
      <c r="CKK33" s="46"/>
      <c r="CKL33" s="46"/>
      <c r="CKM33" s="46"/>
      <c r="CKN33" s="46"/>
      <c r="CKO33" s="46"/>
      <c r="CKP33" s="46"/>
      <c r="CKQ33" s="46"/>
      <c r="CKR33" s="46"/>
      <c r="CKS33" s="46"/>
      <c r="CKT33" s="46"/>
      <c r="CKU33" s="46"/>
      <c r="CKV33" s="46"/>
      <c r="CKW33" s="46"/>
      <c r="CKX33" s="46"/>
      <c r="CKY33" s="46"/>
      <c r="CKZ33" s="46"/>
      <c r="CLA33" s="46"/>
      <c r="CLB33" s="46"/>
      <c r="CLC33" s="46"/>
      <c r="CLD33" s="46"/>
      <c r="CLE33" s="46"/>
      <c r="CLF33" s="46"/>
      <c r="CLG33" s="46"/>
      <c r="CLH33" s="46"/>
      <c r="CLI33" s="46"/>
      <c r="CLJ33" s="46"/>
      <c r="CLK33" s="46"/>
      <c r="CLL33" s="46"/>
      <c r="CLM33" s="46"/>
      <c r="CLN33" s="46"/>
      <c r="CLO33" s="46"/>
      <c r="CLP33" s="46"/>
      <c r="CLQ33" s="46"/>
      <c r="CLR33" s="46"/>
      <c r="CLS33" s="46"/>
      <c r="CLT33" s="46"/>
      <c r="CLU33" s="46"/>
      <c r="CLV33" s="46"/>
      <c r="CLW33" s="46"/>
      <c r="CLX33" s="46"/>
      <c r="CLY33" s="46"/>
      <c r="CLZ33" s="46"/>
      <c r="CMA33" s="46"/>
      <c r="CMB33" s="46"/>
      <c r="CMC33" s="46"/>
      <c r="CMD33" s="46"/>
      <c r="CME33" s="46"/>
      <c r="CMF33" s="46"/>
      <c r="CMG33" s="46"/>
      <c r="CMH33" s="46"/>
      <c r="CMI33" s="46"/>
      <c r="CMJ33" s="46"/>
      <c r="CMK33" s="46"/>
      <c r="CML33" s="46"/>
      <c r="CMM33" s="46"/>
      <c r="CMN33" s="46"/>
      <c r="CMO33" s="46"/>
      <c r="CMP33" s="46"/>
      <c r="CMQ33" s="46"/>
      <c r="CMR33" s="46"/>
      <c r="CMS33" s="46"/>
      <c r="CMT33" s="46"/>
      <c r="CMU33" s="46"/>
      <c r="CMV33" s="46"/>
      <c r="CMW33" s="46"/>
      <c r="CMX33" s="46"/>
      <c r="CMY33" s="46"/>
      <c r="CMZ33" s="46"/>
      <c r="CNA33" s="46"/>
      <c r="CNB33" s="46"/>
      <c r="CNC33" s="46"/>
      <c r="CND33" s="46"/>
      <c r="CNE33" s="46"/>
      <c r="CNF33" s="46"/>
      <c r="CNG33" s="46"/>
      <c r="CNH33" s="46"/>
      <c r="CNI33" s="46"/>
      <c r="CNJ33" s="46"/>
      <c r="CNK33" s="46"/>
      <c r="CNL33" s="46"/>
      <c r="CNM33" s="46"/>
      <c r="CNN33" s="46"/>
      <c r="CNO33" s="46"/>
      <c r="CNP33" s="46"/>
      <c r="CNQ33" s="46"/>
      <c r="CNR33" s="46"/>
      <c r="CNS33" s="46"/>
      <c r="CNT33" s="46"/>
      <c r="CNU33" s="46"/>
      <c r="CNV33" s="46"/>
      <c r="CNW33" s="46"/>
      <c r="CNX33" s="46"/>
      <c r="CNY33" s="46"/>
      <c r="CNZ33" s="46"/>
      <c r="COA33" s="46"/>
      <c r="COB33" s="46"/>
      <c r="COC33" s="46"/>
      <c r="COD33" s="46"/>
      <c r="COE33" s="46"/>
      <c r="COF33" s="46"/>
      <c r="COG33" s="46"/>
      <c r="COH33" s="46"/>
      <c r="COI33" s="46"/>
      <c r="COJ33" s="46"/>
      <c r="COK33" s="46"/>
      <c r="COL33" s="46"/>
      <c r="COM33" s="46"/>
      <c r="CON33" s="46"/>
      <c r="COO33" s="46"/>
      <c r="COP33" s="46"/>
      <c r="COQ33" s="46"/>
      <c r="COR33" s="46"/>
      <c r="COS33" s="46"/>
      <c r="COT33" s="46"/>
      <c r="COU33" s="46"/>
      <c r="COV33" s="46"/>
      <c r="COW33" s="46"/>
      <c r="COX33" s="46"/>
      <c r="COY33" s="46"/>
      <c r="COZ33" s="46"/>
      <c r="CPA33" s="46"/>
      <c r="CPB33" s="46"/>
      <c r="CPC33" s="46"/>
      <c r="CPD33" s="46"/>
      <c r="CPE33" s="46"/>
      <c r="CPF33" s="46"/>
      <c r="CPG33" s="46"/>
      <c r="CPH33" s="46"/>
      <c r="CPI33" s="46"/>
      <c r="CPJ33" s="46"/>
      <c r="CPK33" s="46"/>
      <c r="CPL33" s="46"/>
      <c r="CPM33" s="46"/>
      <c r="CPN33" s="46"/>
      <c r="CPO33" s="46"/>
      <c r="CPP33" s="46"/>
      <c r="CPQ33" s="46"/>
      <c r="CPR33" s="46"/>
      <c r="CPS33" s="46"/>
      <c r="CPT33" s="46"/>
      <c r="CPU33" s="46"/>
      <c r="CPV33" s="46"/>
      <c r="CPW33" s="46"/>
      <c r="CPX33" s="46"/>
      <c r="CPY33" s="46"/>
      <c r="CPZ33" s="46"/>
      <c r="CQA33" s="46"/>
      <c r="CQB33" s="46"/>
      <c r="CQC33" s="46"/>
      <c r="CQD33" s="46"/>
      <c r="CQE33" s="46"/>
      <c r="CQF33" s="46"/>
      <c r="CQG33" s="46"/>
      <c r="CQH33" s="46"/>
      <c r="CQI33" s="46"/>
      <c r="CQJ33" s="46"/>
      <c r="CQK33" s="46"/>
      <c r="CQL33" s="46"/>
      <c r="CQM33" s="46"/>
      <c r="CQN33" s="46"/>
      <c r="CQO33" s="46"/>
      <c r="CQP33" s="46"/>
      <c r="CQQ33" s="46"/>
      <c r="CQR33" s="46"/>
      <c r="CQS33" s="46"/>
      <c r="CQT33" s="46"/>
      <c r="CQU33" s="46"/>
      <c r="CQV33" s="46"/>
      <c r="CQW33" s="46"/>
      <c r="CQX33" s="46"/>
      <c r="CQY33" s="46"/>
      <c r="CQZ33" s="46"/>
      <c r="CRA33" s="46"/>
      <c r="CRB33" s="46"/>
      <c r="CRC33" s="46"/>
      <c r="CRD33" s="46"/>
      <c r="CRE33" s="46"/>
      <c r="CRF33" s="46"/>
      <c r="CRG33" s="46"/>
      <c r="CRH33" s="46"/>
      <c r="CRI33" s="46"/>
      <c r="CRJ33" s="46"/>
      <c r="CRK33" s="46"/>
      <c r="CRL33" s="46"/>
      <c r="CRM33" s="46"/>
      <c r="CRN33" s="46"/>
      <c r="CRO33" s="46"/>
      <c r="CRP33" s="46"/>
      <c r="CRQ33" s="46"/>
      <c r="CRR33" s="46"/>
      <c r="CRS33" s="46"/>
      <c r="CRT33" s="46"/>
      <c r="CRU33" s="46"/>
      <c r="CRV33" s="46"/>
      <c r="CRW33" s="46"/>
      <c r="CRX33" s="46"/>
      <c r="CRY33" s="46"/>
      <c r="CRZ33" s="46"/>
      <c r="CSA33" s="46"/>
      <c r="CSB33" s="46"/>
      <c r="CSC33" s="46"/>
      <c r="CSD33" s="46"/>
      <c r="CSE33" s="46"/>
      <c r="CSF33" s="46"/>
      <c r="CSG33" s="46"/>
      <c r="CSH33" s="46"/>
      <c r="CSI33" s="46"/>
      <c r="CSJ33" s="46"/>
      <c r="CSK33" s="46"/>
      <c r="CSL33" s="46"/>
      <c r="CSM33" s="46"/>
      <c r="CSN33" s="46"/>
      <c r="CSO33" s="46"/>
      <c r="CSP33" s="46"/>
      <c r="CSQ33" s="46"/>
      <c r="CSR33" s="46"/>
      <c r="CSS33" s="46"/>
      <c r="CST33" s="46"/>
      <c r="CSU33" s="46"/>
      <c r="CSV33" s="46"/>
      <c r="CSW33" s="46"/>
      <c r="CSX33" s="46"/>
      <c r="CSY33" s="46"/>
      <c r="CSZ33" s="46"/>
      <c r="CTA33" s="46"/>
      <c r="CTB33" s="46"/>
      <c r="CTC33" s="46"/>
      <c r="CTD33" s="46"/>
      <c r="CTE33" s="46"/>
      <c r="CTF33" s="46"/>
      <c r="CTG33" s="46"/>
      <c r="CTH33" s="46"/>
      <c r="CTI33" s="46"/>
      <c r="CTJ33" s="46"/>
      <c r="CTK33" s="46"/>
      <c r="CTL33" s="46"/>
      <c r="CTM33" s="46"/>
      <c r="CTN33" s="46"/>
      <c r="CTO33" s="46"/>
      <c r="CTP33" s="46"/>
      <c r="CTQ33" s="46"/>
      <c r="CTR33" s="46"/>
      <c r="CTS33" s="46"/>
      <c r="CTT33" s="46"/>
      <c r="CTU33" s="46"/>
      <c r="CTV33" s="46"/>
      <c r="CTW33" s="46"/>
      <c r="CTX33" s="46"/>
      <c r="CTY33" s="46"/>
      <c r="CTZ33" s="46"/>
      <c r="CUA33" s="46"/>
      <c r="CUB33" s="46"/>
      <c r="CUC33" s="46"/>
      <c r="CUD33" s="46"/>
      <c r="CUE33" s="46"/>
      <c r="CUF33" s="46"/>
      <c r="CUG33" s="46"/>
      <c r="CUH33" s="46"/>
      <c r="CUI33" s="46"/>
      <c r="CUJ33" s="46"/>
      <c r="CUK33" s="46"/>
      <c r="CUL33" s="46"/>
      <c r="CUM33" s="46"/>
      <c r="CUN33" s="46"/>
      <c r="CUO33" s="46"/>
      <c r="CUP33" s="46"/>
      <c r="CUQ33" s="46"/>
      <c r="CUR33" s="46"/>
      <c r="CUS33" s="46"/>
      <c r="CUT33" s="46"/>
      <c r="CUU33" s="46"/>
      <c r="CUV33" s="46"/>
      <c r="CUW33" s="46"/>
      <c r="CUX33" s="46"/>
      <c r="CUY33" s="46"/>
      <c r="CUZ33" s="46"/>
      <c r="CVA33" s="46"/>
      <c r="CVB33" s="46"/>
      <c r="CVC33" s="46"/>
      <c r="CVD33" s="46"/>
      <c r="CVE33" s="46"/>
      <c r="CVF33" s="46"/>
      <c r="CVG33" s="46"/>
      <c r="CVH33" s="46"/>
      <c r="CVI33" s="46"/>
      <c r="CVJ33" s="46"/>
      <c r="CVK33" s="46"/>
      <c r="CVL33" s="46"/>
      <c r="CVM33" s="46"/>
      <c r="CVN33" s="46"/>
      <c r="CVO33" s="46"/>
      <c r="CVP33" s="46"/>
      <c r="CVQ33" s="46"/>
      <c r="CVR33" s="46"/>
      <c r="CVS33" s="46"/>
      <c r="CVT33" s="46"/>
      <c r="CVU33" s="46"/>
      <c r="CVV33" s="46"/>
      <c r="CVW33" s="46"/>
      <c r="CVX33" s="46"/>
      <c r="CVY33" s="46"/>
      <c r="CVZ33" s="46"/>
      <c r="CWA33" s="46"/>
      <c r="CWB33" s="46"/>
      <c r="CWC33" s="46"/>
      <c r="CWD33" s="46"/>
      <c r="CWE33" s="46"/>
      <c r="CWF33" s="46"/>
      <c r="CWG33" s="46"/>
      <c r="CWH33" s="46"/>
      <c r="CWI33" s="46"/>
      <c r="CWJ33" s="46"/>
      <c r="CWK33" s="46"/>
      <c r="CWL33" s="46"/>
      <c r="CWM33" s="46"/>
      <c r="CWN33" s="46"/>
      <c r="CWO33" s="46"/>
      <c r="CWP33" s="46"/>
      <c r="CWQ33" s="46"/>
      <c r="CWR33" s="46"/>
      <c r="CWS33" s="46"/>
      <c r="CWT33" s="46"/>
      <c r="CWU33" s="46"/>
      <c r="CWV33" s="46"/>
      <c r="CWW33" s="46"/>
      <c r="CWX33" s="46"/>
      <c r="CWY33" s="46"/>
      <c r="CWZ33" s="46"/>
      <c r="CXA33" s="46"/>
      <c r="CXB33" s="46"/>
      <c r="CXC33" s="46"/>
      <c r="CXD33" s="46"/>
      <c r="CXE33" s="46"/>
      <c r="CXF33" s="46"/>
      <c r="CXG33" s="46"/>
      <c r="CXH33" s="46"/>
      <c r="CXI33" s="46"/>
      <c r="CXJ33" s="46"/>
      <c r="CXK33" s="46"/>
      <c r="CXL33" s="46"/>
      <c r="CXM33" s="46"/>
      <c r="CXN33" s="46"/>
      <c r="CXO33" s="46"/>
      <c r="CXP33" s="46"/>
      <c r="CXQ33" s="46"/>
      <c r="CXR33" s="46"/>
      <c r="CXS33" s="46"/>
      <c r="CXT33" s="46"/>
      <c r="CXU33" s="46"/>
      <c r="CXV33" s="46"/>
      <c r="CXW33" s="46"/>
      <c r="CXX33" s="46"/>
      <c r="CXY33" s="46"/>
      <c r="CXZ33" s="46"/>
      <c r="CYA33" s="46"/>
      <c r="CYB33" s="46"/>
      <c r="CYC33" s="46"/>
      <c r="CYD33" s="46"/>
      <c r="CYE33" s="46"/>
      <c r="CYF33" s="46"/>
      <c r="CYG33" s="46"/>
      <c r="CYH33" s="46"/>
      <c r="CYI33" s="46"/>
      <c r="CYJ33" s="46"/>
      <c r="CYK33" s="46"/>
      <c r="CYL33" s="46"/>
      <c r="CYM33" s="46"/>
      <c r="CYN33" s="46"/>
      <c r="CYO33" s="46"/>
      <c r="CYP33" s="46"/>
      <c r="CYQ33" s="46"/>
      <c r="CYR33" s="46"/>
      <c r="CYS33" s="46"/>
      <c r="CYT33" s="46"/>
      <c r="CYU33" s="46"/>
      <c r="CYV33" s="46"/>
      <c r="CYW33" s="46"/>
      <c r="CYX33" s="46"/>
      <c r="CYY33" s="46"/>
      <c r="CYZ33" s="46"/>
      <c r="CZA33" s="46"/>
      <c r="CZB33" s="46"/>
      <c r="CZC33" s="46"/>
      <c r="CZD33" s="46"/>
      <c r="CZE33" s="46"/>
      <c r="CZF33" s="46"/>
      <c r="CZG33" s="46"/>
      <c r="CZH33" s="46"/>
      <c r="CZI33" s="46"/>
      <c r="CZJ33" s="46"/>
      <c r="CZK33" s="46"/>
      <c r="CZL33" s="46"/>
      <c r="CZM33" s="46"/>
      <c r="CZN33" s="46"/>
      <c r="CZO33" s="46"/>
      <c r="CZP33" s="46"/>
      <c r="CZQ33" s="46"/>
      <c r="CZR33" s="46"/>
      <c r="CZS33" s="46"/>
      <c r="CZT33" s="46"/>
      <c r="CZU33" s="46"/>
      <c r="CZV33" s="46"/>
      <c r="CZW33" s="46"/>
      <c r="CZX33" s="46"/>
      <c r="CZY33" s="46"/>
      <c r="CZZ33" s="46"/>
      <c r="DAA33" s="46"/>
      <c r="DAB33" s="46"/>
      <c r="DAC33" s="46"/>
      <c r="DAD33" s="46"/>
      <c r="DAE33" s="46"/>
      <c r="DAF33" s="46"/>
      <c r="DAG33" s="46"/>
      <c r="DAH33" s="46"/>
      <c r="DAI33" s="46"/>
      <c r="DAJ33" s="46"/>
      <c r="DAK33" s="46"/>
      <c r="DAL33" s="46"/>
      <c r="DAM33" s="46"/>
      <c r="DAN33" s="46"/>
      <c r="DAO33" s="46"/>
      <c r="DAP33" s="46"/>
      <c r="DAQ33" s="46"/>
      <c r="DAR33" s="46"/>
      <c r="DAS33" s="46"/>
      <c r="DAT33" s="46"/>
      <c r="DAU33" s="46"/>
      <c r="DAV33" s="46"/>
      <c r="DAW33" s="46"/>
      <c r="DAX33" s="46"/>
      <c r="DAY33" s="46"/>
      <c r="DAZ33" s="46"/>
      <c r="DBA33" s="46"/>
      <c r="DBB33" s="46"/>
      <c r="DBC33" s="46"/>
      <c r="DBD33" s="46"/>
      <c r="DBE33" s="46"/>
      <c r="DBF33" s="46"/>
      <c r="DBG33" s="46"/>
      <c r="DBH33" s="46"/>
      <c r="DBI33" s="46"/>
      <c r="DBJ33" s="46"/>
      <c r="DBK33" s="46"/>
      <c r="DBL33" s="46"/>
      <c r="DBM33" s="46"/>
      <c r="DBN33" s="46"/>
      <c r="DBO33" s="46"/>
      <c r="DBP33" s="46"/>
      <c r="DBQ33" s="46"/>
      <c r="DBR33" s="46"/>
      <c r="DBS33" s="46"/>
      <c r="DBT33" s="46"/>
      <c r="DBU33" s="46"/>
      <c r="DBV33" s="46"/>
      <c r="DBW33" s="46"/>
      <c r="DBX33" s="46"/>
      <c r="DBY33" s="46"/>
      <c r="DBZ33" s="46"/>
      <c r="DCA33" s="46"/>
      <c r="DCB33" s="46"/>
      <c r="DCC33" s="46"/>
      <c r="DCD33" s="46"/>
      <c r="DCE33" s="46"/>
      <c r="DCF33" s="46"/>
      <c r="DCG33" s="46"/>
      <c r="DCH33" s="46"/>
      <c r="DCI33" s="46"/>
      <c r="DCJ33" s="46"/>
      <c r="DCK33" s="46"/>
      <c r="DCL33" s="46"/>
      <c r="DCM33" s="46"/>
      <c r="DCN33" s="46"/>
      <c r="DCO33" s="46"/>
      <c r="DCP33" s="46"/>
      <c r="DCQ33" s="46"/>
      <c r="DCR33" s="46"/>
      <c r="DCS33" s="46"/>
      <c r="DCT33" s="46"/>
      <c r="DCU33" s="46"/>
      <c r="DCV33" s="46"/>
      <c r="DCW33" s="46"/>
      <c r="DCX33" s="46"/>
      <c r="DCY33" s="46"/>
      <c r="DCZ33" s="46"/>
      <c r="DDA33" s="46"/>
      <c r="DDB33" s="46"/>
      <c r="DDC33" s="46"/>
      <c r="DDD33" s="46"/>
      <c r="DDE33" s="46"/>
      <c r="DDF33" s="46"/>
      <c r="DDG33" s="46"/>
      <c r="DDH33" s="46"/>
      <c r="DDI33" s="46"/>
      <c r="DDJ33" s="46"/>
      <c r="DDK33" s="46"/>
      <c r="DDL33" s="46"/>
      <c r="DDM33" s="46"/>
      <c r="DDN33" s="46"/>
      <c r="DDO33" s="46"/>
      <c r="DDP33" s="46"/>
      <c r="DDQ33" s="46"/>
      <c r="DDR33" s="46"/>
      <c r="DDS33" s="46"/>
      <c r="DDT33" s="46"/>
      <c r="DDU33" s="46"/>
      <c r="DDV33" s="46"/>
      <c r="DDW33" s="46"/>
      <c r="DDX33" s="46"/>
      <c r="DDY33" s="46"/>
      <c r="DDZ33" s="46"/>
      <c r="DEA33" s="46"/>
      <c r="DEB33" s="46"/>
      <c r="DEC33" s="46"/>
      <c r="DED33" s="46"/>
      <c r="DEE33" s="46"/>
      <c r="DEF33" s="46"/>
      <c r="DEG33" s="46"/>
      <c r="DEH33" s="46"/>
      <c r="DEI33" s="46"/>
      <c r="DEJ33" s="46"/>
      <c r="DEK33" s="46"/>
      <c r="DEL33" s="46"/>
      <c r="DEM33" s="46"/>
      <c r="DEN33" s="46"/>
      <c r="DEO33" s="46"/>
      <c r="DEP33" s="46"/>
      <c r="DEQ33" s="46"/>
      <c r="DER33" s="46"/>
      <c r="DES33" s="46"/>
      <c r="DET33" s="46"/>
      <c r="DEU33" s="46"/>
      <c r="DEV33" s="46"/>
      <c r="DEW33" s="46"/>
      <c r="DEX33" s="46"/>
      <c r="DEY33" s="46"/>
      <c r="DEZ33" s="46"/>
      <c r="DFA33" s="46"/>
      <c r="DFB33" s="46"/>
      <c r="DFC33" s="46"/>
      <c r="DFD33" s="46"/>
      <c r="DFE33" s="46"/>
      <c r="DFF33" s="46"/>
      <c r="DFG33" s="46"/>
      <c r="DFH33" s="46"/>
      <c r="DFI33" s="46"/>
      <c r="DFJ33" s="46"/>
      <c r="DFK33" s="46"/>
      <c r="DFL33" s="46"/>
      <c r="DFM33" s="46"/>
      <c r="DFN33" s="46"/>
      <c r="DFO33" s="46"/>
      <c r="DFP33" s="46"/>
      <c r="DFQ33" s="46"/>
      <c r="DFR33" s="46"/>
      <c r="DFS33" s="46"/>
      <c r="DFT33" s="46"/>
      <c r="DFU33" s="46"/>
      <c r="DFV33" s="46"/>
      <c r="DFW33" s="46"/>
      <c r="DFX33" s="46"/>
      <c r="DFY33" s="46"/>
      <c r="DFZ33" s="46"/>
      <c r="DGA33" s="46"/>
      <c r="DGB33" s="46"/>
      <c r="DGC33" s="46"/>
      <c r="DGD33" s="46"/>
      <c r="DGE33" s="46"/>
      <c r="DGF33" s="46"/>
      <c r="DGG33" s="46"/>
      <c r="DGH33" s="46"/>
      <c r="DGI33" s="46"/>
      <c r="DGJ33" s="46"/>
      <c r="DGK33" s="46"/>
      <c r="DGL33" s="46"/>
      <c r="DGM33" s="46"/>
      <c r="DGN33" s="46"/>
      <c r="DGO33" s="46"/>
      <c r="DGP33" s="46"/>
      <c r="DGQ33" s="46"/>
      <c r="DGR33" s="46"/>
      <c r="DGS33" s="46"/>
      <c r="DGT33" s="46"/>
      <c r="DGU33" s="46"/>
      <c r="DGV33" s="46"/>
      <c r="DGW33" s="46"/>
      <c r="DGX33" s="46"/>
      <c r="DGY33" s="46"/>
      <c r="DGZ33" s="46"/>
      <c r="DHA33" s="46"/>
      <c r="DHB33" s="46"/>
      <c r="DHC33" s="46"/>
      <c r="DHD33" s="46"/>
      <c r="DHE33" s="46"/>
      <c r="DHF33" s="46"/>
      <c r="DHG33" s="46"/>
      <c r="DHH33" s="46"/>
      <c r="DHI33" s="46"/>
      <c r="DHJ33" s="46"/>
      <c r="DHK33" s="46"/>
      <c r="DHL33" s="46"/>
      <c r="DHM33" s="46"/>
      <c r="DHN33" s="46"/>
      <c r="DHO33" s="46"/>
      <c r="DHP33" s="46"/>
      <c r="DHQ33" s="46"/>
      <c r="DHR33" s="46"/>
      <c r="DHS33" s="46"/>
      <c r="DHT33" s="46"/>
      <c r="DHU33" s="46"/>
      <c r="DHV33" s="46"/>
      <c r="DHW33" s="46"/>
      <c r="DHX33" s="46"/>
      <c r="DHY33" s="46"/>
      <c r="DHZ33" s="46"/>
      <c r="DIA33" s="46"/>
      <c r="DIB33" s="46"/>
      <c r="DIC33" s="46"/>
      <c r="DID33" s="46"/>
      <c r="DIE33" s="46"/>
      <c r="DIF33" s="46"/>
      <c r="DIG33" s="46"/>
      <c r="DIH33" s="46"/>
      <c r="DII33" s="46"/>
      <c r="DIJ33" s="46"/>
      <c r="DIK33" s="46"/>
      <c r="DIL33" s="46"/>
      <c r="DIM33" s="46"/>
      <c r="DIN33" s="46"/>
      <c r="DIO33" s="46"/>
      <c r="DIP33" s="46"/>
      <c r="DIQ33" s="46"/>
      <c r="DIR33" s="46"/>
      <c r="DIS33" s="46"/>
      <c r="DIT33" s="46"/>
      <c r="DIU33" s="46"/>
      <c r="DIV33" s="46"/>
      <c r="DIW33" s="46"/>
      <c r="DIX33" s="46"/>
      <c r="DIY33" s="46"/>
      <c r="DIZ33" s="46"/>
      <c r="DJA33" s="46"/>
      <c r="DJB33" s="46"/>
      <c r="DJC33" s="46"/>
      <c r="DJD33" s="46"/>
      <c r="DJE33" s="46"/>
      <c r="DJF33" s="46"/>
      <c r="DJG33" s="46"/>
      <c r="DJH33" s="46"/>
      <c r="DJI33" s="46"/>
      <c r="DJJ33" s="46"/>
      <c r="DJK33" s="46"/>
      <c r="DJL33" s="46"/>
      <c r="DJM33" s="46"/>
      <c r="DJN33" s="46"/>
      <c r="DJO33" s="46"/>
      <c r="DJP33" s="46"/>
      <c r="DJQ33" s="46"/>
      <c r="DJR33" s="46"/>
      <c r="DJS33" s="46"/>
      <c r="DJT33" s="46"/>
      <c r="DJU33" s="46"/>
      <c r="DJV33" s="46"/>
      <c r="DJW33" s="46"/>
      <c r="DJX33" s="46"/>
      <c r="DJY33" s="46"/>
      <c r="DJZ33" s="46"/>
      <c r="DKA33" s="46"/>
      <c r="DKB33" s="46"/>
      <c r="DKC33" s="46"/>
      <c r="DKD33" s="46"/>
      <c r="DKE33" s="46"/>
      <c r="DKF33" s="46"/>
      <c r="DKG33" s="46"/>
      <c r="DKH33" s="46"/>
      <c r="DKI33" s="46"/>
      <c r="DKJ33" s="46"/>
      <c r="DKK33" s="46"/>
      <c r="DKL33" s="46"/>
      <c r="DKM33" s="46"/>
      <c r="DKN33" s="46"/>
      <c r="DKO33" s="46"/>
      <c r="DKP33" s="46"/>
      <c r="DKQ33" s="46"/>
      <c r="DKR33" s="46"/>
      <c r="DKS33" s="46"/>
      <c r="DKT33" s="46"/>
      <c r="DKU33" s="46"/>
      <c r="DKV33" s="46"/>
      <c r="DKW33" s="46"/>
      <c r="DKX33" s="46"/>
      <c r="DKY33" s="46"/>
      <c r="DKZ33" s="46"/>
      <c r="DLA33" s="46"/>
      <c r="DLB33" s="46"/>
      <c r="DLC33" s="46"/>
      <c r="DLD33" s="46"/>
      <c r="DLE33" s="46"/>
      <c r="DLF33" s="46"/>
      <c r="DLG33" s="46"/>
      <c r="DLH33" s="46"/>
      <c r="DLI33" s="46"/>
      <c r="DLJ33" s="46"/>
      <c r="DLK33" s="46"/>
      <c r="DLL33" s="46"/>
      <c r="DLM33" s="46"/>
      <c r="DLN33" s="46"/>
      <c r="DLO33" s="46"/>
      <c r="DLP33" s="46"/>
      <c r="DLQ33" s="46"/>
      <c r="DLR33" s="46"/>
      <c r="DLS33" s="46"/>
      <c r="DLT33" s="46"/>
      <c r="DLU33" s="46"/>
      <c r="DLV33" s="46"/>
      <c r="DLW33" s="46"/>
      <c r="DLX33" s="46"/>
      <c r="DLY33" s="46"/>
      <c r="DLZ33" s="46"/>
      <c r="DMA33" s="46"/>
      <c r="DMB33" s="46"/>
      <c r="DMC33" s="46"/>
      <c r="DMD33" s="46"/>
      <c r="DME33" s="46"/>
      <c r="DMF33" s="46"/>
      <c r="DMG33" s="46"/>
      <c r="DMH33" s="46"/>
      <c r="DMI33" s="46"/>
      <c r="DMJ33" s="46"/>
      <c r="DMK33" s="46"/>
      <c r="DML33" s="46"/>
      <c r="DMM33" s="46"/>
      <c r="DMN33" s="46"/>
      <c r="DMO33" s="46"/>
      <c r="DMP33" s="46"/>
      <c r="DMQ33" s="46"/>
      <c r="DMR33" s="46"/>
      <c r="DMS33" s="46"/>
      <c r="DMT33" s="46"/>
      <c r="DMU33" s="46"/>
      <c r="DMV33" s="46"/>
      <c r="DMW33" s="46"/>
      <c r="DMX33" s="46"/>
      <c r="DMY33" s="46"/>
      <c r="DMZ33" s="46"/>
      <c r="DNA33" s="46"/>
      <c r="DNB33" s="46"/>
      <c r="DNC33" s="46"/>
      <c r="DND33" s="46"/>
      <c r="DNE33" s="46"/>
      <c r="DNF33" s="46"/>
      <c r="DNG33" s="46"/>
      <c r="DNH33" s="46"/>
      <c r="DNI33" s="46"/>
      <c r="DNJ33" s="46"/>
      <c r="DNK33" s="46"/>
      <c r="DNL33" s="46"/>
      <c r="DNM33" s="46"/>
      <c r="DNN33" s="46"/>
      <c r="DNO33" s="46"/>
      <c r="DNP33" s="46"/>
      <c r="DNQ33" s="46"/>
      <c r="DNR33" s="46"/>
      <c r="DNS33" s="46"/>
      <c r="DNT33" s="46"/>
      <c r="DNU33" s="46"/>
      <c r="DNV33" s="46"/>
      <c r="DNW33" s="46"/>
      <c r="DNX33" s="46"/>
      <c r="DNY33" s="46"/>
      <c r="DNZ33" s="46"/>
      <c r="DOA33" s="46"/>
      <c r="DOB33" s="46"/>
      <c r="DOC33" s="46"/>
      <c r="DOD33" s="46"/>
      <c r="DOE33" s="46"/>
      <c r="DOF33" s="46"/>
      <c r="DOG33" s="46"/>
      <c r="DOH33" s="46"/>
      <c r="DOI33" s="46"/>
      <c r="DOJ33" s="46"/>
      <c r="DOK33" s="46"/>
      <c r="DOL33" s="46"/>
      <c r="DOM33" s="46"/>
      <c r="DON33" s="46"/>
      <c r="DOO33" s="46"/>
      <c r="DOP33" s="46"/>
      <c r="DOQ33" s="46"/>
      <c r="DOR33" s="46"/>
      <c r="DOS33" s="46"/>
      <c r="DOT33" s="46"/>
      <c r="DOU33" s="46"/>
      <c r="DOV33" s="46"/>
      <c r="DOW33" s="46"/>
      <c r="DOX33" s="46"/>
      <c r="DOY33" s="46"/>
      <c r="DOZ33" s="46"/>
      <c r="DPA33" s="46"/>
      <c r="DPB33" s="46"/>
      <c r="DPC33" s="46"/>
      <c r="DPD33" s="46"/>
      <c r="DPE33" s="46"/>
      <c r="DPF33" s="46"/>
      <c r="DPG33" s="46"/>
      <c r="DPH33" s="46"/>
      <c r="DPI33" s="46"/>
      <c r="DPJ33" s="46"/>
      <c r="DPK33" s="46"/>
      <c r="DPL33" s="46"/>
      <c r="DPM33" s="46"/>
      <c r="DPN33" s="46"/>
      <c r="DPO33" s="46"/>
      <c r="DPP33" s="46"/>
      <c r="DPQ33" s="46"/>
      <c r="DPR33" s="46"/>
      <c r="DPS33" s="46"/>
      <c r="DPT33" s="46"/>
      <c r="DPU33" s="46"/>
      <c r="DPV33" s="46"/>
      <c r="DPW33" s="46"/>
      <c r="DPX33" s="46"/>
      <c r="DPY33" s="46"/>
      <c r="DPZ33" s="46"/>
      <c r="DQA33" s="46"/>
      <c r="DQB33" s="46"/>
      <c r="DQC33" s="46"/>
      <c r="DQD33" s="46"/>
      <c r="DQE33" s="46"/>
      <c r="DQF33" s="46"/>
      <c r="DQG33" s="46"/>
      <c r="DQH33" s="46"/>
      <c r="DQI33" s="46"/>
      <c r="DQJ33" s="46"/>
      <c r="DQK33" s="46"/>
      <c r="DQL33" s="46"/>
      <c r="DQM33" s="46"/>
      <c r="DQN33" s="46"/>
      <c r="DQO33" s="46"/>
      <c r="DQP33" s="46"/>
      <c r="DQQ33" s="46"/>
      <c r="DQR33" s="46"/>
      <c r="DQS33" s="46"/>
      <c r="DQT33" s="46"/>
      <c r="DQU33" s="46"/>
      <c r="DQV33" s="46"/>
      <c r="DQW33" s="46"/>
      <c r="DQX33" s="46"/>
      <c r="DQY33" s="46"/>
      <c r="DQZ33" s="46"/>
      <c r="DRA33" s="46"/>
      <c r="DRB33" s="46"/>
      <c r="DRC33" s="46"/>
      <c r="DRD33" s="46"/>
      <c r="DRE33" s="46"/>
      <c r="DRF33" s="46"/>
      <c r="DRG33" s="46"/>
      <c r="DRH33" s="46"/>
      <c r="DRI33" s="46"/>
      <c r="DRJ33" s="46"/>
      <c r="DRK33" s="46"/>
      <c r="DRL33" s="46"/>
      <c r="DRM33" s="46"/>
      <c r="DRN33" s="46"/>
      <c r="DRO33" s="46"/>
      <c r="DRP33" s="46"/>
      <c r="DRQ33" s="46"/>
      <c r="DRR33" s="46"/>
      <c r="DRS33" s="46"/>
      <c r="DRT33" s="46"/>
      <c r="DRU33" s="46"/>
      <c r="DRV33" s="46"/>
      <c r="DRW33" s="46"/>
      <c r="DRX33" s="46"/>
      <c r="DRY33" s="46"/>
      <c r="DRZ33" s="46"/>
      <c r="DSA33" s="46"/>
      <c r="DSB33" s="46"/>
      <c r="DSC33" s="46"/>
      <c r="DSD33" s="46"/>
      <c r="DSE33" s="46"/>
      <c r="DSF33" s="46"/>
      <c r="DSG33" s="46"/>
      <c r="DSH33" s="46"/>
      <c r="DSI33" s="46"/>
      <c r="DSJ33" s="46"/>
      <c r="DSK33" s="46"/>
      <c r="DSL33" s="46"/>
      <c r="DSM33" s="46"/>
      <c r="DSN33" s="46"/>
      <c r="DSO33" s="46"/>
      <c r="DSP33" s="46"/>
      <c r="DSQ33" s="46"/>
      <c r="DSR33" s="46"/>
      <c r="DSS33" s="46"/>
      <c r="DST33" s="46"/>
      <c r="DSU33" s="46"/>
      <c r="DSV33" s="46"/>
      <c r="DSW33" s="46"/>
      <c r="DSX33" s="46"/>
      <c r="DSY33" s="46"/>
      <c r="DSZ33" s="46"/>
      <c r="DTA33" s="46"/>
      <c r="DTB33" s="46"/>
      <c r="DTC33" s="46"/>
      <c r="DTD33" s="46"/>
      <c r="DTE33" s="46"/>
      <c r="DTF33" s="46"/>
      <c r="DTG33" s="46"/>
      <c r="DTH33" s="46"/>
      <c r="DTI33" s="46"/>
      <c r="DTJ33" s="46"/>
      <c r="DTK33" s="46"/>
      <c r="DTL33" s="46"/>
      <c r="DTM33" s="46"/>
      <c r="DTN33" s="46"/>
      <c r="DTO33" s="46"/>
      <c r="DTP33" s="46"/>
      <c r="DTQ33" s="46"/>
      <c r="DTR33" s="46"/>
      <c r="DTS33" s="46"/>
      <c r="DTT33" s="46"/>
      <c r="DTU33" s="46"/>
      <c r="DTV33" s="46"/>
      <c r="DTW33" s="46"/>
      <c r="DTX33" s="46"/>
      <c r="DTY33" s="46"/>
      <c r="DTZ33" s="46"/>
      <c r="DUA33" s="46"/>
      <c r="DUB33" s="46"/>
      <c r="DUC33" s="46"/>
      <c r="DUD33" s="46"/>
      <c r="DUE33" s="46"/>
      <c r="DUF33" s="46"/>
      <c r="DUG33" s="46"/>
      <c r="DUH33" s="46"/>
      <c r="DUI33" s="46"/>
      <c r="DUJ33" s="46"/>
      <c r="DUK33" s="46"/>
      <c r="DUL33" s="46"/>
      <c r="DUM33" s="46"/>
      <c r="DUN33" s="46"/>
      <c r="DUO33" s="46"/>
      <c r="DUP33" s="46"/>
      <c r="DUQ33" s="46"/>
      <c r="DUR33" s="46"/>
      <c r="DUS33" s="46"/>
      <c r="DUT33" s="46"/>
      <c r="DUU33" s="46"/>
      <c r="DUV33" s="46"/>
      <c r="DUW33" s="46"/>
      <c r="DUX33" s="46"/>
      <c r="DUY33" s="46"/>
      <c r="DUZ33" s="46"/>
      <c r="DVA33" s="46"/>
      <c r="DVB33" s="46"/>
      <c r="DVC33" s="46"/>
      <c r="DVD33" s="46"/>
      <c r="DVE33" s="46"/>
      <c r="DVF33" s="46"/>
      <c r="DVG33" s="46"/>
      <c r="DVH33" s="46"/>
      <c r="DVI33" s="46"/>
      <c r="DVJ33" s="46"/>
      <c r="DVK33" s="46"/>
      <c r="DVL33" s="46"/>
      <c r="DVM33" s="46"/>
      <c r="DVN33" s="46"/>
      <c r="DVO33" s="46"/>
      <c r="DVP33" s="46"/>
      <c r="DVQ33" s="46"/>
      <c r="DVR33" s="46"/>
      <c r="DVS33" s="46"/>
      <c r="DVT33" s="46"/>
      <c r="DVU33" s="46"/>
      <c r="DVV33" s="46"/>
      <c r="DVW33" s="46"/>
      <c r="DVX33" s="46"/>
      <c r="DVY33" s="46"/>
      <c r="DVZ33" s="46"/>
      <c r="DWA33" s="46"/>
      <c r="DWB33" s="46"/>
      <c r="DWC33" s="46"/>
      <c r="DWD33" s="46"/>
      <c r="DWE33" s="46"/>
      <c r="DWF33" s="46"/>
      <c r="DWG33" s="46"/>
      <c r="DWH33" s="46"/>
      <c r="DWI33" s="46"/>
      <c r="DWJ33" s="46"/>
      <c r="DWK33" s="46"/>
      <c r="DWL33" s="46"/>
      <c r="DWM33" s="46"/>
      <c r="DWN33" s="46"/>
      <c r="DWO33" s="46"/>
      <c r="DWP33" s="46"/>
      <c r="DWQ33" s="46"/>
      <c r="DWR33" s="46"/>
      <c r="DWS33" s="46"/>
      <c r="DWT33" s="46"/>
      <c r="DWU33" s="46"/>
      <c r="DWV33" s="46"/>
      <c r="DWW33" s="46"/>
      <c r="DWX33" s="46"/>
      <c r="DWY33" s="46"/>
      <c r="DWZ33" s="46"/>
      <c r="DXA33" s="46"/>
      <c r="DXB33" s="46"/>
      <c r="DXC33" s="46"/>
      <c r="DXD33" s="46"/>
      <c r="DXE33" s="46"/>
      <c r="DXF33" s="46"/>
      <c r="DXG33" s="46"/>
      <c r="DXH33" s="46"/>
      <c r="DXI33" s="46"/>
      <c r="DXJ33" s="46"/>
      <c r="DXK33" s="46"/>
      <c r="DXL33" s="46"/>
      <c r="DXM33" s="46"/>
      <c r="DXN33" s="46"/>
      <c r="DXO33" s="46"/>
      <c r="DXP33" s="46"/>
      <c r="DXQ33" s="46"/>
      <c r="DXR33" s="46"/>
      <c r="DXS33" s="46"/>
      <c r="DXT33" s="46"/>
      <c r="DXU33" s="46"/>
      <c r="DXV33" s="46"/>
      <c r="DXW33" s="46"/>
      <c r="DXX33" s="46"/>
      <c r="DXY33" s="46"/>
      <c r="DXZ33" s="46"/>
      <c r="DYA33" s="46"/>
      <c r="DYB33" s="46"/>
      <c r="DYC33" s="46"/>
      <c r="DYD33" s="46"/>
      <c r="DYE33" s="46"/>
      <c r="DYF33" s="46"/>
      <c r="DYG33" s="46"/>
      <c r="DYH33" s="46"/>
      <c r="DYI33" s="46"/>
      <c r="DYJ33" s="46"/>
      <c r="DYK33" s="46"/>
      <c r="DYL33" s="46"/>
      <c r="DYM33" s="46"/>
      <c r="DYN33" s="46"/>
      <c r="DYO33" s="46"/>
      <c r="DYP33" s="46"/>
      <c r="DYQ33" s="46"/>
      <c r="DYR33" s="46"/>
      <c r="DYS33" s="46"/>
      <c r="DYT33" s="46"/>
      <c r="DYU33" s="46"/>
      <c r="DYV33" s="46"/>
      <c r="DYW33" s="46"/>
      <c r="DYX33" s="46"/>
      <c r="DYY33" s="46"/>
      <c r="DYZ33" s="46"/>
      <c r="DZA33" s="46"/>
      <c r="DZB33" s="46"/>
      <c r="DZC33" s="46"/>
      <c r="DZD33" s="46"/>
      <c r="DZE33" s="46"/>
      <c r="DZF33" s="46"/>
      <c r="DZG33" s="46"/>
      <c r="DZH33" s="46"/>
      <c r="DZI33" s="46"/>
      <c r="DZJ33" s="46"/>
      <c r="DZK33" s="46"/>
      <c r="DZL33" s="46"/>
      <c r="DZM33" s="46"/>
      <c r="DZN33" s="46"/>
      <c r="DZO33" s="46"/>
      <c r="DZP33" s="46"/>
      <c r="DZQ33" s="46"/>
      <c r="DZR33" s="46"/>
      <c r="DZS33" s="46"/>
      <c r="DZT33" s="46"/>
      <c r="DZU33" s="46"/>
      <c r="DZV33" s="46"/>
      <c r="DZW33" s="46"/>
      <c r="DZX33" s="46"/>
      <c r="DZY33" s="46"/>
      <c r="DZZ33" s="46"/>
      <c r="EAA33" s="46"/>
      <c r="EAB33" s="46"/>
      <c r="EAC33" s="46"/>
      <c r="EAD33" s="46"/>
      <c r="EAE33" s="46"/>
      <c r="EAF33" s="46"/>
      <c r="EAG33" s="46"/>
      <c r="EAH33" s="46"/>
      <c r="EAI33" s="46"/>
      <c r="EAJ33" s="46"/>
      <c r="EAK33" s="46"/>
      <c r="EAL33" s="46"/>
      <c r="EAM33" s="46"/>
      <c r="EAN33" s="46"/>
      <c r="EAO33" s="46"/>
      <c r="EAP33" s="46"/>
      <c r="EAQ33" s="46"/>
      <c r="EAR33" s="46"/>
      <c r="EAS33" s="46"/>
      <c r="EAT33" s="46"/>
      <c r="EAU33" s="46"/>
      <c r="EAV33" s="46"/>
      <c r="EAW33" s="46"/>
      <c r="EAX33" s="46"/>
      <c r="EAY33" s="46"/>
      <c r="EAZ33" s="46"/>
      <c r="EBA33" s="46"/>
      <c r="EBB33" s="46"/>
      <c r="EBC33" s="46"/>
      <c r="EBD33" s="46"/>
      <c r="EBE33" s="46"/>
      <c r="EBF33" s="46"/>
      <c r="EBG33" s="46"/>
      <c r="EBH33" s="46"/>
      <c r="EBI33" s="46"/>
      <c r="EBJ33" s="46"/>
      <c r="EBK33" s="46"/>
      <c r="EBL33" s="46"/>
      <c r="EBM33" s="46"/>
      <c r="EBN33" s="46"/>
      <c r="EBO33" s="46"/>
      <c r="EBP33" s="46"/>
      <c r="EBQ33" s="46"/>
      <c r="EBR33" s="46"/>
      <c r="EBS33" s="46"/>
      <c r="EBT33" s="46"/>
      <c r="EBU33" s="46"/>
      <c r="EBV33" s="46"/>
      <c r="EBW33" s="46"/>
      <c r="EBX33" s="46"/>
      <c r="EBY33" s="46"/>
      <c r="EBZ33" s="46"/>
      <c r="ECA33" s="46"/>
      <c r="ECB33" s="46"/>
      <c r="ECC33" s="46"/>
      <c r="ECD33" s="46"/>
      <c r="ECE33" s="46"/>
      <c r="ECF33" s="46"/>
      <c r="ECG33" s="46"/>
      <c r="ECH33" s="46"/>
      <c r="ECI33" s="46"/>
      <c r="ECJ33" s="46"/>
      <c r="ECK33" s="46"/>
      <c r="ECL33" s="46"/>
      <c r="ECM33" s="46"/>
      <c r="ECN33" s="46"/>
      <c r="ECO33" s="46"/>
      <c r="ECP33" s="46"/>
      <c r="ECQ33" s="46"/>
      <c r="ECR33" s="46"/>
      <c r="ECS33" s="46"/>
      <c r="ECT33" s="46"/>
      <c r="ECU33" s="46"/>
      <c r="ECV33" s="46"/>
      <c r="ECW33" s="46"/>
      <c r="ECX33" s="46"/>
      <c r="ECY33" s="46"/>
      <c r="ECZ33" s="46"/>
      <c r="EDA33" s="46"/>
      <c r="EDB33" s="46"/>
      <c r="EDC33" s="46"/>
      <c r="EDD33" s="46"/>
      <c r="EDE33" s="46"/>
      <c r="EDF33" s="46"/>
      <c r="EDG33" s="46"/>
      <c r="EDH33" s="46"/>
      <c r="EDI33" s="46"/>
      <c r="EDJ33" s="46"/>
      <c r="EDK33" s="46"/>
      <c r="EDL33" s="46"/>
      <c r="EDM33" s="46"/>
      <c r="EDN33" s="46"/>
      <c r="EDO33" s="46"/>
      <c r="EDP33" s="46"/>
      <c r="EDQ33" s="46"/>
      <c r="EDR33" s="46"/>
      <c r="EDS33" s="46"/>
      <c r="EDT33" s="46"/>
      <c r="EDU33" s="46"/>
      <c r="EDV33" s="46"/>
      <c r="EDW33" s="46"/>
      <c r="EDX33" s="46"/>
      <c r="EDY33" s="46"/>
      <c r="EDZ33" s="46"/>
      <c r="EEA33" s="46"/>
      <c r="EEB33" s="46"/>
      <c r="EEC33" s="46"/>
      <c r="EED33" s="46"/>
      <c r="EEE33" s="46"/>
      <c r="EEF33" s="46"/>
      <c r="EEG33" s="46"/>
      <c r="EEH33" s="46"/>
      <c r="EEI33" s="46"/>
      <c r="EEJ33" s="46"/>
      <c r="EEK33" s="46"/>
      <c r="EEL33" s="46"/>
      <c r="EEM33" s="46"/>
      <c r="EEN33" s="46"/>
      <c r="EEO33" s="46"/>
      <c r="EEP33" s="46"/>
      <c r="EEQ33" s="46"/>
      <c r="EER33" s="46"/>
      <c r="EES33" s="46"/>
      <c r="EET33" s="46"/>
      <c r="EEU33" s="46"/>
      <c r="EEV33" s="46"/>
      <c r="EEW33" s="46"/>
      <c r="EEX33" s="46"/>
      <c r="EEY33" s="46"/>
      <c r="EEZ33" s="46"/>
      <c r="EFA33" s="46"/>
      <c r="EFB33" s="46"/>
      <c r="EFC33" s="46"/>
      <c r="EFD33" s="46"/>
      <c r="EFE33" s="46"/>
      <c r="EFF33" s="46"/>
      <c r="EFG33" s="46"/>
      <c r="EFH33" s="46"/>
      <c r="EFI33" s="46"/>
      <c r="EFJ33" s="46"/>
      <c r="EFK33" s="46"/>
      <c r="EFL33" s="46"/>
      <c r="EFM33" s="46"/>
      <c r="EFN33" s="46"/>
      <c r="EFO33" s="46"/>
      <c r="EFP33" s="46"/>
      <c r="EFQ33" s="46"/>
      <c r="EFR33" s="46"/>
      <c r="EFS33" s="46"/>
      <c r="EFT33" s="46"/>
      <c r="EFU33" s="46"/>
      <c r="EFV33" s="46"/>
      <c r="EFW33" s="46"/>
      <c r="EFX33" s="46"/>
      <c r="EFY33" s="46"/>
      <c r="EFZ33" s="46"/>
      <c r="EGA33" s="46"/>
      <c r="EGB33" s="46"/>
      <c r="EGC33" s="46"/>
      <c r="EGD33" s="46"/>
      <c r="EGE33" s="46"/>
      <c r="EGF33" s="46"/>
      <c r="EGG33" s="46"/>
      <c r="EGH33" s="46"/>
      <c r="EGI33" s="46"/>
      <c r="EGJ33" s="46"/>
      <c r="EGK33" s="46"/>
      <c r="EGL33" s="46"/>
      <c r="EGM33" s="46"/>
      <c r="EGN33" s="46"/>
      <c r="EGO33" s="46"/>
      <c r="EGP33" s="46"/>
      <c r="EGQ33" s="46"/>
      <c r="EGR33" s="46"/>
      <c r="EGS33" s="46"/>
      <c r="EGT33" s="46"/>
      <c r="EGU33" s="46"/>
      <c r="EGV33" s="46"/>
      <c r="EGW33" s="46"/>
      <c r="EGX33" s="46"/>
      <c r="EGY33" s="46"/>
      <c r="EGZ33" s="46"/>
      <c r="EHA33" s="46"/>
      <c r="EHB33" s="46"/>
      <c r="EHC33" s="46"/>
      <c r="EHD33" s="46"/>
      <c r="EHE33" s="46"/>
      <c r="EHF33" s="46"/>
      <c r="EHG33" s="46"/>
      <c r="EHH33" s="46"/>
      <c r="EHI33" s="46"/>
      <c r="EHJ33" s="46"/>
      <c r="EHK33" s="46"/>
      <c r="EHL33" s="46"/>
      <c r="EHM33" s="46"/>
      <c r="EHN33" s="46"/>
      <c r="EHO33" s="46"/>
      <c r="EHP33" s="46"/>
      <c r="EHQ33" s="46"/>
      <c r="EHR33" s="46"/>
      <c r="EHS33" s="46"/>
      <c r="EHT33" s="46"/>
      <c r="EHU33" s="46"/>
      <c r="EHV33" s="46"/>
      <c r="EHW33" s="46"/>
      <c r="EHX33" s="46"/>
      <c r="EHY33" s="46"/>
      <c r="EHZ33" s="46"/>
      <c r="EIA33" s="46"/>
      <c r="EIB33" s="46"/>
      <c r="EIC33" s="46"/>
      <c r="EID33" s="46"/>
      <c r="EIE33" s="46"/>
      <c r="EIF33" s="46"/>
      <c r="EIG33" s="46"/>
      <c r="EIH33" s="46"/>
      <c r="EII33" s="46"/>
      <c r="EIJ33" s="46"/>
      <c r="EIK33" s="46"/>
      <c r="EIL33" s="46"/>
      <c r="EIM33" s="46"/>
      <c r="EIN33" s="46"/>
      <c r="EIO33" s="46"/>
      <c r="EIP33" s="46"/>
      <c r="EIQ33" s="46"/>
      <c r="EIR33" s="46"/>
      <c r="EIS33" s="46"/>
      <c r="EIT33" s="46"/>
      <c r="EIU33" s="46"/>
      <c r="EIV33" s="46"/>
      <c r="EIW33" s="46"/>
      <c r="EIX33" s="46"/>
      <c r="EIY33" s="46"/>
      <c r="EIZ33" s="46"/>
      <c r="EJA33" s="46"/>
      <c r="EJB33" s="46"/>
      <c r="EJC33" s="46"/>
      <c r="EJD33" s="46"/>
      <c r="EJE33" s="46"/>
      <c r="EJF33" s="46"/>
      <c r="EJG33" s="46"/>
      <c r="EJH33" s="46"/>
      <c r="EJI33" s="46"/>
      <c r="EJJ33" s="46"/>
      <c r="EJK33" s="46"/>
      <c r="EJL33" s="46"/>
      <c r="EJM33" s="46"/>
      <c r="EJN33" s="46"/>
      <c r="EJO33" s="46"/>
      <c r="EJP33" s="46"/>
      <c r="EJQ33" s="46"/>
      <c r="EJR33" s="46"/>
      <c r="EJS33" s="46"/>
      <c r="EJT33" s="46"/>
      <c r="EJU33" s="46"/>
      <c r="EJV33" s="46"/>
      <c r="EJW33" s="46"/>
      <c r="EJX33" s="46"/>
      <c r="EJY33" s="46"/>
      <c r="EJZ33" s="46"/>
      <c r="EKA33" s="46"/>
      <c r="EKB33" s="46"/>
      <c r="EKC33" s="46"/>
      <c r="EKD33" s="46"/>
      <c r="EKE33" s="46"/>
      <c r="EKF33" s="46"/>
      <c r="EKG33" s="46"/>
      <c r="EKH33" s="46"/>
      <c r="EKI33" s="46"/>
      <c r="EKJ33" s="46"/>
      <c r="EKK33" s="46"/>
      <c r="EKL33" s="46"/>
      <c r="EKM33" s="46"/>
      <c r="EKN33" s="46"/>
      <c r="EKO33" s="46"/>
      <c r="EKP33" s="46"/>
      <c r="EKQ33" s="46"/>
      <c r="EKR33" s="46"/>
      <c r="EKS33" s="46"/>
      <c r="EKT33" s="46"/>
      <c r="EKU33" s="46"/>
      <c r="EKV33" s="46"/>
      <c r="EKW33" s="46"/>
      <c r="EKX33" s="46"/>
      <c r="EKY33" s="46"/>
      <c r="EKZ33" s="46"/>
      <c r="ELA33" s="46"/>
      <c r="ELB33" s="46"/>
      <c r="ELC33" s="46"/>
      <c r="ELD33" s="46"/>
      <c r="ELE33" s="46"/>
      <c r="ELF33" s="46"/>
      <c r="ELG33" s="46"/>
      <c r="ELH33" s="46"/>
      <c r="ELI33" s="46"/>
      <c r="ELJ33" s="46"/>
      <c r="ELK33" s="46"/>
      <c r="ELL33" s="46"/>
      <c r="ELM33" s="46"/>
      <c r="ELN33" s="46"/>
      <c r="ELO33" s="46"/>
      <c r="ELP33" s="46"/>
      <c r="ELQ33" s="46"/>
      <c r="ELR33" s="46"/>
      <c r="ELS33" s="46"/>
      <c r="ELT33" s="46"/>
      <c r="ELU33" s="46"/>
      <c r="ELV33" s="46"/>
      <c r="ELW33" s="46"/>
      <c r="ELX33" s="46"/>
      <c r="ELY33" s="46"/>
      <c r="ELZ33" s="46"/>
      <c r="EMA33" s="46"/>
      <c r="EMB33" s="46"/>
      <c r="EMC33" s="46"/>
      <c r="EMD33" s="46"/>
      <c r="EME33" s="46"/>
      <c r="EMF33" s="46"/>
      <c r="EMG33" s="46"/>
      <c r="EMH33" s="46"/>
      <c r="EMI33" s="46"/>
      <c r="EMJ33" s="46"/>
      <c r="EMK33" s="46"/>
      <c r="EML33" s="46"/>
      <c r="EMM33" s="46"/>
      <c r="EMN33" s="46"/>
      <c r="EMO33" s="46"/>
      <c r="EMP33" s="46"/>
      <c r="EMQ33" s="46"/>
      <c r="EMR33" s="46"/>
      <c r="EMS33" s="46"/>
      <c r="EMT33" s="46"/>
      <c r="EMU33" s="46"/>
      <c r="EMV33" s="46"/>
      <c r="EMW33" s="46"/>
      <c r="EMX33" s="46"/>
      <c r="EMY33" s="46"/>
      <c r="EMZ33" s="46"/>
      <c r="ENA33" s="46"/>
      <c r="ENB33" s="46"/>
      <c r="ENC33" s="46"/>
      <c r="END33" s="46"/>
      <c r="ENE33" s="46"/>
      <c r="ENF33" s="46"/>
      <c r="ENG33" s="46"/>
      <c r="ENH33" s="46"/>
      <c r="ENI33" s="46"/>
      <c r="ENJ33" s="46"/>
      <c r="ENK33" s="46"/>
      <c r="ENL33" s="46"/>
      <c r="ENM33" s="46"/>
      <c r="ENN33" s="46"/>
      <c r="ENO33" s="46"/>
      <c r="ENP33" s="46"/>
      <c r="ENQ33" s="46"/>
      <c r="ENR33" s="46"/>
      <c r="ENS33" s="46"/>
      <c r="ENT33" s="46"/>
      <c r="ENU33" s="46"/>
      <c r="ENV33" s="46"/>
      <c r="ENW33" s="46"/>
      <c r="ENX33" s="46"/>
      <c r="ENY33" s="46"/>
      <c r="ENZ33" s="46"/>
      <c r="EOA33" s="46"/>
      <c r="EOB33" s="46"/>
      <c r="EOC33" s="46"/>
      <c r="EOD33" s="46"/>
      <c r="EOE33" s="46"/>
      <c r="EOF33" s="46"/>
      <c r="EOG33" s="46"/>
      <c r="EOH33" s="46"/>
      <c r="EOI33" s="46"/>
      <c r="EOJ33" s="46"/>
      <c r="EOK33" s="46"/>
      <c r="EOL33" s="46"/>
      <c r="EOM33" s="46"/>
      <c r="EON33" s="46"/>
      <c r="EOO33" s="46"/>
      <c r="EOP33" s="46"/>
      <c r="EOQ33" s="46"/>
      <c r="EOR33" s="46"/>
      <c r="EOS33" s="46"/>
      <c r="EOT33" s="46"/>
      <c r="EOU33" s="46"/>
      <c r="EOV33" s="46"/>
      <c r="EOW33" s="46"/>
      <c r="EOX33" s="46"/>
      <c r="EOY33" s="46"/>
      <c r="EOZ33" s="46"/>
      <c r="EPA33" s="46"/>
      <c r="EPB33" s="46"/>
      <c r="EPC33" s="46"/>
      <c r="EPD33" s="46"/>
      <c r="EPE33" s="46"/>
      <c r="EPF33" s="46"/>
      <c r="EPG33" s="46"/>
      <c r="EPH33" s="46"/>
      <c r="EPI33" s="46"/>
      <c r="EPJ33" s="46"/>
      <c r="EPK33" s="46"/>
      <c r="EPL33" s="46"/>
      <c r="EPM33" s="46"/>
      <c r="EPN33" s="46"/>
      <c r="EPO33" s="46"/>
      <c r="EPP33" s="46"/>
      <c r="EPQ33" s="46"/>
      <c r="EPR33" s="46"/>
      <c r="EPS33" s="46"/>
      <c r="EPT33" s="46"/>
      <c r="EPU33" s="46"/>
      <c r="EPV33" s="46"/>
      <c r="EPW33" s="46"/>
      <c r="EPX33" s="46"/>
      <c r="EPY33" s="46"/>
      <c r="EPZ33" s="46"/>
      <c r="EQA33" s="46"/>
      <c r="EQB33" s="46"/>
      <c r="EQC33" s="46"/>
      <c r="EQD33" s="46"/>
      <c r="EQE33" s="46"/>
      <c r="EQF33" s="46"/>
      <c r="EQG33" s="46"/>
      <c r="EQH33" s="46"/>
      <c r="EQI33" s="46"/>
      <c r="EQJ33" s="46"/>
      <c r="EQK33" s="46"/>
      <c r="EQL33" s="46"/>
      <c r="EQM33" s="46"/>
      <c r="EQN33" s="46"/>
      <c r="EQO33" s="46"/>
      <c r="EQP33" s="46"/>
      <c r="EQQ33" s="46"/>
      <c r="EQR33" s="46"/>
      <c r="EQS33" s="46"/>
      <c r="EQT33" s="46"/>
      <c r="EQU33" s="46"/>
      <c r="EQV33" s="46"/>
      <c r="EQW33" s="46"/>
      <c r="EQX33" s="46"/>
      <c r="EQY33" s="46"/>
      <c r="EQZ33" s="46"/>
      <c r="ERA33" s="46"/>
      <c r="ERB33" s="46"/>
      <c r="ERC33" s="46"/>
      <c r="ERD33" s="46"/>
      <c r="ERE33" s="46"/>
      <c r="ERF33" s="46"/>
      <c r="ERG33" s="46"/>
      <c r="ERH33" s="46"/>
      <c r="ERI33" s="46"/>
      <c r="ERJ33" s="46"/>
      <c r="ERK33" s="46"/>
      <c r="ERL33" s="46"/>
      <c r="ERM33" s="46"/>
      <c r="ERN33" s="46"/>
      <c r="ERO33" s="46"/>
      <c r="ERP33" s="46"/>
      <c r="ERQ33" s="46"/>
      <c r="ERR33" s="46"/>
      <c r="ERS33" s="46"/>
      <c r="ERT33" s="46"/>
      <c r="ERU33" s="46"/>
      <c r="ERV33" s="46"/>
      <c r="ERW33" s="46"/>
      <c r="ERX33" s="46"/>
      <c r="ERY33" s="46"/>
      <c r="ERZ33" s="46"/>
      <c r="ESA33" s="46"/>
      <c r="ESB33" s="46"/>
      <c r="ESC33" s="46"/>
      <c r="ESD33" s="46"/>
      <c r="ESE33" s="46"/>
      <c r="ESF33" s="46"/>
      <c r="ESG33" s="46"/>
      <c r="ESH33" s="46"/>
      <c r="ESI33" s="46"/>
      <c r="ESJ33" s="46"/>
      <c r="ESK33" s="46"/>
      <c r="ESL33" s="46"/>
      <c r="ESM33" s="46"/>
      <c r="ESN33" s="46"/>
      <c r="ESO33" s="46"/>
      <c r="ESP33" s="46"/>
      <c r="ESQ33" s="46"/>
      <c r="ESR33" s="46"/>
      <c r="ESS33" s="46"/>
      <c r="EST33" s="46"/>
      <c r="ESU33" s="46"/>
      <c r="ESV33" s="46"/>
      <c r="ESW33" s="46"/>
      <c r="ESX33" s="46"/>
      <c r="ESY33" s="46"/>
      <c r="ESZ33" s="46"/>
      <c r="ETA33" s="46"/>
      <c r="ETB33" s="46"/>
      <c r="ETC33" s="46"/>
      <c r="ETD33" s="46"/>
      <c r="ETE33" s="46"/>
      <c r="ETF33" s="46"/>
      <c r="ETG33" s="46"/>
      <c r="ETH33" s="46"/>
      <c r="ETI33" s="46"/>
      <c r="ETJ33" s="46"/>
      <c r="ETK33" s="46"/>
      <c r="ETL33" s="46"/>
      <c r="ETM33" s="46"/>
      <c r="ETN33" s="46"/>
      <c r="ETO33" s="46"/>
      <c r="ETP33" s="46"/>
      <c r="ETQ33" s="46"/>
      <c r="ETR33" s="46"/>
      <c r="ETS33" s="46"/>
      <c r="ETT33" s="46"/>
      <c r="ETU33" s="46"/>
      <c r="ETV33" s="46"/>
      <c r="ETW33" s="46"/>
      <c r="ETX33" s="46"/>
      <c r="ETY33" s="46"/>
      <c r="ETZ33" s="46"/>
      <c r="EUA33" s="46"/>
      <c r="EUB33" s="46"/>
      <c r="EUC33" s="46"/>
      <c r="EUD33" s="46"/>
      <c r="EUE33" s="46"/>
      <c r="EUF33" s="46"/>
      <c r="EUG33" s="46"/>
      <c r="EUH33" s="46"/>
      <c r="EUI33" s="46"/>
      <c r="EUJ33" s="46"/>
      <c r="EUK33" s="46"/>
      <c r="EUL33" s="46"/>
      <c r="EUM33" s="46"/>
      <c r="EUN33" s="46"/>
      <c r="EUO33" s="46"/>
      <c r="EUP33" s="46"/>
      <c r="EUQ33" s="46"/>
      <c r="EUR33" s="46"/>
      <c r="EUS33" s="46"/>
      <c r="EUT33" s="46"/>
      <c r="EUU33" s="46"/>
      <c r="EUV33" s="46"/>
      <c r="EUW33" s="46"/>
      <c r="EUX33" s="46"/>
      <c r="EUY33" s="46"/>
      <c r="EUZ33" s="46"/>
      <c r="EVA33" s="46"/>
      <c r="EVB33" s="46"/>
      <c r="EVC33" s="46"/>
      <c r="EVD33" s="46"/>
      <c r="EVE33" s="46"/>
      <c r="EVF33" s="46"/>
      <c r="EVG33" s="46"/>
      <c r="EVH33" s="46"/>
      <c r="EVI33" s="46"/>
      <c r="EVJ33" s="46"/>
      <c r="EVK33" s="46"/>
      <c r="EVL33" s="46"/>
      <c r="EVM33" s="46"/>
      <c r="EVN33" s="46"/>
      <c r="EVO33" s="46"/>
      <c r="EVP33" s="46"/>
      <c r="EVQ33" s="46"/>
      <c r="EVR33" s="46"/>
      <c r="EVS33" s="46"/>
      <c r="EVT33" s="46"/>
      <c r="EVU33" s="46"/>
      <c r="EVV33" s="46"/>
      <c r="EVW33" s="46"/>
      <c r="EVX33" s="46"/>
      <c r="EVY33" s="46"/>
      <c r="EVZ33" s="46"/>
      <c r="EWA33" s="46"/>
      <c r="EWB33" s="46"/>
      <c r="EWC33" s="46"/>
      <c r="EWD33" s="46"/>
      <c r="EWE33" s="46"/>
      <c r="EWF33" s="46"/>
      <c r="EWG33" s="46"/>
      <c r="EWH33" s="46"/>
    </row>
    <row r="34" spans="1:3986" s="47" customFormat="1" ht="29.45" customHeight="1" x14ac:dyDescent="0.2">
      <c r="A34" s="42"/>
      <c r="B34" s="43"/>
      <c r="C34" s="44"/>
      <c r="D34" s="48"/>
      <c r="E34" s="48"/>
      <c r="F34" s="48"/>
      <c r="G34" s="128">
        <v>6</v>
      </c>
      <c r="H34" s="48"/>
      <c r="I34" s="29"/>
      <c r="J34" s="119" t="s">
        <v>86</v>
      </c>
      <c r="K34" s="124">
        <v>1</v>
      </c>
      <c r="L34" s="119" t="s">
        <v>174</v>
      </c>
      <c r="M34" s="119" t="s">
        <v>176</v>
      </c>
      <c r="N34" s="153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  <c r="IT34" s="46"/>
      <c r="IU34" s="46"/>
      <c r="IV34" s="46"/>
      <c r="IW34" s="46"/>
      <c r="IX34" s="46"/>
      <c r="IY34" s="46"/>
      <c r="IZ34" s="46"/>
      <c r="JA34" s="46"/>
      <c r="JB34" s="46"/>
      <c r="JC34" s="46"/>
      <c r="JD34" s="46"/>
      <c r="JE34" s="46"/>
      <c r="JF34" s="46"/>
      <c r="JG34" s="46"/>
      <c r="JH34" s="46"/>
      <c r="JI34" s="46"/>
      <c r="JJ34" s="46"/>
      <c r="JK34" s="46"/>
      <c r="JL34" s="46"/>
      <c r="JM34" s="46"/>
      <c r="JN34" s="46"/>
      <c r="JO34" s="46"/>
      <c r="JP34" s="46"/>
      <c r="JQ34" s="46"/>
      <c r="JR34" s="46"/>
      <c r="JS34" s="46"/>
      <c r="JT34" s="46"/>
      <c r="JU34" s="46"/>
      <c r="JV34" s="46"/>
      <c r="JW34" s="46"/>
      <c r="JX34" s="46"/>
      <c r="JY34" s="46"/>
      <c r="JZ34" s="46"/>
      <c r="KA34" s="46"/>
      <c r="KB34" s="46"/>
      <c r="KC34" s="46"/>
      <c r="KD34" s="46"/>
      <c r="KE34" s="46"/>
      <c r="KF34" s="46"/>
      <c r="KG34" s="46"/>
      <c r="KH34" s="46"/>
      <c r="KI34" s="46"/>
      <c r="KJ34" s="46"/>
      <c r="KK34" s="46"/>
      <c r="KL34" s="46"/>
      <c r="KM34" s="46"/>
      <c r="KN34" s="46"/>
      <c r="KO34" s="46"/>
      <c r="KP34" s="46"/>
      <c r="KQ34" s="46"/>
      <c r="KR34" s="46"/>
      <c r="KS34" s="46"/>
      <c r="KT34" s="46"/>
      <c r="KU34" s="46"/>
      <c r="KV34" s="46"/>
      <c r="KW34" s="46"/>
      <c r="KX34" s="46"/>
      <c r="KY34" s="46"/>
      <c r="KZ34" s="46"/>
      <c r="LA34" s="46"/>
      <c r="LB34" s="46"/>
      <c r="LC34" s="46"/>
      <c r="LD34" s="46"/>
      <c r="LE34" s="46"/>
      <c r="LF34" s="46"/>
      <c r="LG34" s="46"/>
      <c r="LH34" s="46"/>
      <c r="LI34" s="46"/>
      <c r="LJ34" s="46"/>
      <c r="LK34" s="46"/>
      <c r="LL34" s="46"/>
      <c r="LM34" s="46"/>
      <c r="LN34" s="46"/>
      <c r="LO34" s="46"/>
      <c r="LP34" s="46"/>
      <c r="LQ34" s="46"/>
      <c r="LR34" s="46"/>
      <c r="LS34" s="46"/>
      <c r="LT34" s="46"/>
      <c r="LU34" s="46"/>
      <c r="LV34" s="46"/>
      <c r="LW34" s="46"/>
      <c r="LX34" s="46"/>
      <c r="LY34" s="46"/>
      <c r="LZ34" s="46"/>
      <c r="MA34" s="46"/>
      <c r="MB34" s="46"/>
      <c r="MC34" s="46"/>
      <c r="MD34" s="46"/>
      <c r="ME34" s="46"/>
      <c r="MF34" s="46"/>
      <c r="MG34" s="46"/>
      <c r="MH34" s="46"/>
      <c r="MI34" s="46"/>
      <c r="MJ34" s="46"/>
      <c r="MK34" s="46"/>
      <c r="ML34" s="46"/>
      <c r="MM34" s="46"/>
      <c r="MN34" s="46"/>
      <c r="MO34" s="46"/>
      <c r="MP34" s="46"/>
      <c r="MQ34" s="46"/>
      <c r="MR34" s="46"/>
      <c r="MS34" s="46"/>
      <c r="MT34" s="46"/>
      <c r="MU34" s="46"/>
      <c r="MV34" s="46"/>
      <c r="MW34" s="46"/>
      <c r="MX34" s="46"/>
      <c r="MY34" s="46"/>
      <c r="MZ34" s="46"/>
      <c r="NA34" s="46"/>
      <c r="NB34" s="46"/>
      <c r="NC34" s="46"/>
      <c r="ND34" s="46"/>
      <c r="NE34" s="46"/>
      <c r="NF34" s="46"/>
      <c r="NG34" s="46"/>
      <c r="NH34" s="46"/>
      <c r="NI34" s="46"/>
      <c r="NJ34" s="46"/>
      <c r="NK34" s="46"/>
      <c r="NL34" s="46"/>
      <c r="NM34" s="46"/>
      <c r="NN34" s="46"/>
      <c r="NO34" s="46"/>
      <c r="NP34" s="46"/>
      <c r="NQ34" s="46"/>
      <c r="NR34" s="46"/>
      <c r="NS34" s="46"/>
      <c r="NT34" s="46"/>
      <c r="NU34" s="46"/>
      <c r="NV34" s="46"/>
      <c r="NW34" s="46"/>
      <c r="NX34" s="46"/>
      <c r="NY34" s="46"/>
      <c r="NZ34" s="46"/>
      <c r="OA34" s="46"/>
      <c r="OB34" s="46"/>
      <c r="OC34" s="46"/>
      <c r="OD34" s="46"/>
      <c r="OE34" s="46"/>
      <c r="OF34" s="46"/>
      <c r="OG34" s="46"/>
      <c r="OH34" s="46"/>
      <c r="OI34" s="46"/>
      <c r="OJ34" s="46"/>
      <c r="OK34" s="46"/>
      <c r="OL34" s="46"/>
      <c r="OM34" s="46"/>
      <c r="ON34" s="46"/>
      <c r="OO34" s="46"/>
      <c r="OP34" s="46"/>
      <c r="OQ34" s="46"/>
      <c r="OR34" s="46"/>
      <c r="OS34" s="46"/>
      <c r="OT34" s="46"/>
      <c r="OU34" s="46"/>
      <c r="OV34" s="46"/>
      <c r="OW34" s="46"/>
      <c r="OX34" s="46"/>
      <c r="OY34" s="46"/>
      <c r="OZ34" s="46"/>
      <c r="PA34" s="46"/>
      <c r="PB34" s="46"/>
      <c r="PC34" s="46"/>
      <c r="PD34" s="46"/>
      <c r="PE34" s="46"/>
      <c r="PF34" s="46"/>
      <c r="PG34" s="46"/>
      <c r="PH34" s="46"/>
      <c r="PI34" s="46"/>
      <c r="PJ34" s="46"/>
      <c r="PK34" s="46"/>
      <c r="PL34" s="46"/>
      <c r="PM34" s="46"/>
      <c r="PN34" s="46"/>
      <c r="PO34" s="46"/>
      <c r="PP34" s="46"/>
      <c r="PQ34" s="46"/>
      <c r="PR34" s="46"/>
      <c r="PS34" s="46"/>
      <c r="PT34" s="46"/>
      <c r="PU34" s="46"/>
      <c r="PV34" s="46"/>
      <c r="PW34" s="46"/>
      <c r="PX34" s="46"/>
      <c r="PY34" s="46"/>
      <c r="PZ34" s="46"/>
      <c r="QA34" s="46"/>
      <c r="QB34" s="46"/>
      <c r="QC34" s="46"/>
      <c r="QD34" s="46"/>
      <c r="QE34" s="46"/>
      <c r="QF34" s="46"/>
      <c r="QG34" s="46"/>
      <c r="QH34" s="46"/>
      <c r="QI34" s="46"/>
      <c r="QJ34" s="46"/>
      <c r="QK34" s="46"/>
      <c r="QL34" s="46"/>
      <c r="QM34" s="46"/>
      <c r="QN34" s="46"/>
      <c r="QO34" s="46"/>
      <c r="QP34" s="46"/>
      <c r="QQ34" s="46"/>
      <c r="QR34" s="46"/>
      <c r="QS34" s="46"/>
      <c r="QT34" s="46"/>
      <c r="QU34" s="46"/>
      <c r="QV34" s="46"/>
      <c r="QW34" s="46"/>
      <c r="QX34" s="46"/>
      <c r="QY34" s="46"/>
      <c r="QZ34" s="46"/>
      <c r="RA34" s="46"/>
      <c r="RB34" s="46"/>
      <c r="RC34" s="46"/>
      <c r="RD34" s="46"/>
      <c r="RE34" s="46"/>
      <c r="RF34" s="46"/>
      <c r="RG34" s="46"/>
      <c r="RH34" s="46"/>
      <c r="RI34" s="46"/>
      <c r="RJ34" s="46"/>
      <c r="RK34" s="46"/>
      <c r="RL34" s="46"/>
      <c r="RM34" s="46"/>
      <c r="RN34" s="46"/>
      <c r="RO34" s="46"/>
      <c r="RP34" s="46"/>
      <c r="RQ34" s="46"/>
      <c r="RR34" s="46"/>
      <c r="RS34" s="46"/>
      <c r="RT34" s="46"/>
      <c r="RU34" s="46"/>
      <c r="RV34" s="46"/>
      <c r="RW34" s="46"/>
      <c r="RX34" s="46"/>
      <c r="RY34" s="46"/>
      <c r="RZ34" s="46"/>
      <c r="SA34" s="46"/>
      <c r="SB34" s="46"/>
      <c r="SC34" s="46"/>
      <c r="SD34" s="46"/>
      <c r="SE34" s="46"/>
      <c r="SF34" s="46"/>
      <c r="SG34" s="46"/>
      <c r="SH34" s="46"/>
      <c r="SI34" s="46"/>
      <c r="SJ34" s="46"/>
      <c r="SK34" s="46"/>
      <c r="SL34" s="46"/>
      <c r="SM34" s="46"/>
      <c r="SN34" s="46"/>
      <c r="SO34" s="46"/>
      <c r="SP34" s="46"/>
      <c r="SQ34" s="46"/>
      <c r="SR34" s="46"/>
      <c r="SS34" s="46"/>
      <c r="ST34" s="46"/>
      <c r="SU34" s="46"/>
      <c r="SV34" s="46"/>
      <c r="SW34" s="46"/>
      <c r="SX34" s="46"/>
      <c r="SY34" s="46"/>
      <c r="SZ34" s="46"/>
      <c r="TA34" s="46"/>
      <c r="TB34" s="46"/>
      <c r="TC34" s="46"/>
      <c r="TD34" s="46"/>
      <c r="TE34" s="46"/>
      <c r="TF34" s="46"/>
      <c r="TG34" s="46"/>
      <c r="TH34" s="46"/>
      <c r="TI34" s="46"/>
      <c r="TJ34" s="46"/>
      <c r="TK34" s="46"/>
      <c r="TL34" s="46"/>
      <c r="TM34" s="46"/>
      <c r="TN34" s="46"/>
      <c r="TO34" s="46"/>
      <c r="TP34" s="46"/>
      <c r="TQ34" s="46"/>
      <c r="TR34" s="46"/>
      <c r="TS34" s="46"/>
      <c r="TT34" s="46"/>
      <c r="TU34" s="46"/>
      <c r="TV34" s="46"/>
      <c r="TW34" s="46"/>
      <c r="TX34" s="46"/>
      <c r="TY34" s="46"/>
      <c r="TZ34" s="46"/>
      <c r="UA34" s="46"/>
      <c r="UB34" s="46"/>
      <c r="UC34" s="46"/>
      <c r="UD34" s="46"/>
      <c r="UE34" s="46"/>
      <c r="UF34" s="46"/>
      <c r="UG34" s="46"/>
      <c r="UH34" s="46"/>
      <c r="UI34" s="46"/>
      <c r="UJ34" s="46"/>
      <c r="UK34" s="46"/>
      <c r="UL34" s="46"/>
      <c r="UM34" s="46"/>
      <c r="UN34" s="46"/>
      <c r="UO34" s="46"/>
      <c r="UP34" s="46"/>
      <c r="UQ34" s="46"/>
      <c r="UR34" s="46"/>
      <c r="US34" s="46"/>
      <c r="UT34" s="46"/>
      <c r="UU34" s="46"/>
      <c r="UV34" s="46"/>
      <c r="UW34" s="46"/>
      <c r="UX34" s="46"/>
      <c r="UY34" s="46"/>
      <c r="UZ34" s="46"/>
      <c r="VA34" s="46"/>
      <c r="VB34" s="46"/>
      <c r="VC34" s="46"/>
      <c r="VD34" s="46"/>
      <c r="VE34" s="46"/>
      <c r="VF34" s="46"/>
      <c r="VG34" s="46"/>
      <c r="VH34" s="46"/>
      <c r="VI34" s="46"/>
      <c r="VJ34" s="46"/>
      <c r="VK34" s="46"/>
      <c r="VL34" s="46"/>
      <c r="VM34" s="46"/>
      <c r="VN34" s="46"/>
      <c r="VO34" s="46"/>
      <c r="VP34" s="46"/>
      <c r="VQ34" s="46"/>
      <c r="VR34" s="46"/>
      <c r="VS34" s="46"/>
      <c r="VT34" s="46"/>
      <c r="VU34" s="46"/>
      <c r="VV34" s="46"/>
      <c r="VW34" s="46"/>
      <c r="VX34" s="46"/>
      <c r="VY34" s="46"/>
      <c r="VZ34" s="46"/>
      <c r="WA34" s="46"/>
      <c r="WB34" s="46"/>
      <c r="WC34" s="46"/>
      <c r="WD34" s="46"/>
      <c r="WE34" s="46"/>
      <c r="WF34" s="46"/>
      <c r="WG34" s="46"/>
      <c r="WH34" s="46"/>
      <c r="WI34" s="46"/>
      <c r="WJ34" s="46"/>
      <c r="WK34" s="46"/>
      <c r="WL34" s="46"/>
      <c r="WM34" s="46"/>
      <c r="WN34" s="46"/>
      <c r="WO34" s="46"/>
      <c r="WP34" s="46"/>
      <c r="WQ34" s="46"/>
      <c r="WR34" s="46"/>
      <c r="WS34" s="46"/>
      <c r="WT34" s="46"/>
      <c r="WU34" s="46"/>
      <c r="WV34" s="46"/>
      <c r="WW34" s="46"/>
      <c r="WX34" s="46"/>
      <c r="WY34" s="46"/>
      <c r="WZ34" s="46"/>
      <c r="XA34" s="46"/>
      <c r="XB34" s="46"/>
      <c r="XC34" s="46"/>
      <c r="XD34" s="46"/>
      <c r="XE34" s="46"/>
      <c r="XF34" s="46"/>
      <c r="XG34" s="46"/>
      <c r="XH34" s="46"/>
      <c r="XI34" s="46"/>
      <c r="XJ34" s="46"/>
      <c r="XK34" s="46"/>
      <c r="XL34" s="46"/>
      <c r="XM34" s="46"/>
      <c r="XN34" s="46"/>
      <c r="XO34" s="46"/>
      <c r="XP34" s="46"/>
      <c r="XQ34" s="46"/>
      <c r="XR34" s="46"/>
      <c r="XS34" s="46"/>
      <c r="XT34" s="46"/>
      <c r="XU34" s="46"/>
      <c r="XV34" s="46"/>
      <c r="XW34" s="46"/>
      <c r="XX34" s="46"/>
      <c r="XY34" s="46"/>
      <c r="XZ34" s="46"/>
      <c r="YA34" s="46"/>
      <c r="YB34" s="46"/>
      <c r="YC34" s="46"/>
      <c r="YD34" s="46"/>
      <c r="YE34" s="46"/>
      <c r="YF34" s="46"/>
      <c r="YG34" s="46"/>
      <c r="YH34" s="46"/>
      <c r="YI34" s="46"/>
      <c r="YJ34" s="46"/>
      <c r="YK34" s="46"/>
      <c r="YL34" s="46"/>
      <c r="YM34" s="46"/>
      <c r="YN34" s="46"/>
      <c r="YO34" s="46"/>
      <c r="YP34" s="46"/>
      <c r="YQ34" s="46"/>
      <c r="YR34" s="46"/>
      <c r="YS34" s="46"/>
      <c r="YT34" s="46"/>
      <c r="YU34" s="46"/>
      <c r="YV34" s="46"/>
      <c r="YW34" s="46"/>
      <c r="YX34" s="46"/>
      <c r="YY34" s="46"/>
      <c r="YZ34" s="46"/>
      <c r="ZA34" s="46"/>
      <c r="ZB34" s="46"/>
      <c r="ZC34" s="46"/>
      <c r="ZD34" s="46"/>
      <c r="ZE34" s="46"/>
      <c r="ZF34" s="46"/>
      <c r="ZG34" s="46"/>
      <c r="ZH34" s="46"/>
      <c r="ZI34" s="46"/>
      <c r="ZJ34" s="46"/>
      <c r="ZK34" s="46"/>
      <c r="ZL34" s="46"/>
      <c r="ZM34" s="46"/>
      <c r="ZN34" s="46"/>
      <c r="ZO34" s="46"/>
      <c r="ZP34" s="46"/>
      <c r="ZQ34" s="46"/>
      <c r="ZR34" s="46"/>
      <c r="ZS34" s="46"/>
      <c r="ZT34" s="46"/>
      <c r="ZU34" s="46"/>
      <c r="ZV34" s="46"/>
      <c r="ZW34" s="46"/>
      <c r="ZX34" s="46"/>
      <c r="ZY34" s="46"/>
      <c r="ZZ34" s="46"/>
      <c r="AAA34" s="46"/>
      <c r="AAB34" s="46"/>
      <c r="AAC34" s="46"/>
      <c r="AAD34" s="46"/>
      <c r="AAE34" s="46"/>
      <c r="AAF34" s="46"/>
      <c r="AAG34" s="46"/>
      <c r="AAH34" s="46"/>
      <c r="AAI34" s="46"/>
      <c r="AAJ34" s="46"/>
      <c r="AAK34" s="46"/>
      <c r="AAL34" s="46"/>
      <c r="AAM34" s="46"/>
      <c r="AAN34" s="46"/>
      <c r="AAO34" s="46"/>
      <c r="AAP34" s="46"/>
      <c r="AAQ34" s="46"/>
      <c r="AAR34" s="46"/>
      <c r="AAS34" s="46"/>
      <c r="AAT34" s="46"/>
      <c r="AAU34" s="46"/>
      <c r="AAV34" s="46"/>
      <c r="AAW34" s="46"/>
      <c r="AAX34" s="46"/>
      <c r="AAY34" s="46"/>
      <c r="AAZ34" s="46"/>
      <c r="ABA34" s="46"/>
      <c r="ABB34" s="46"/>
      <c r="ABC34" s="46"/>
      <c r="ABD34" s="46"/>
      <c r="ABE34" s="46"/>
      <c r="ABF34" s="46"/>
      <c r="ABG34" s="46"/>
      <c r="ABH34" s="46"/>
      <c r="ABI34" s="46"/>
      <c r="ABJ34" s="46"/>
      <c r="ABK34" s="46"/>
      <c r="ABL34" s="46"/>
      <c r="ABM34" s="46"/>
      <c r="ABN34" s="46"/>
      <c r="ABO34" s="46"/>
      <c r="ABP34" s="46"/>
      <c r="ABQ34" s="46"/>
      <c r="ABR34" s="46"/>
      <c r="ABS34" s="46"/>
      <c r="ABT34" s="46"/>
      <c r="ABU34" s="46"/>
      <c r="ABV34" s="46"/>
      <c r="ABW34" s="46"/>
      <c r="ABX34" s="46"/>
      <c r="ABY34" s="46"/>
      <c r="ABZ34" s="46"/>
      <c r="ACA34" s="46"/>
      <c r="ACB34" s="46"/>
      <c r="ACC34" s="46"/>
      <c r="ACD34" s="46"/>
      <c r="ACE34" s="46"/>
      <c r="ACF34" s="46"/>
      <c r="ACG34" s="46"/>
      <c r="ACH34" s="46"/>
      <c r="ACI34" s="46"/>
      <c r="ACJ34" s="46"/>
      <c r="ACK34" s="46"/>
      <c r="ACL34" s="46"/>
      <c r="ACM34" s="46"/>
      <c r="ACN34" s="46"/>
      <c r="ACO34" s="46"/>
      <c r="ACP34" s="46"/>
      <c r="ACQ34" s="46"/>
      <c r="ACR34" s="46"/>
      <c r="ACS34" s="46"/>
      <c r="ACT34" s="46"/>
      <c r="ACU34" s="46"/>
      <c r="ACV34" s="46"/>
      <c r="ACW34" s="46"/>
      <c r="ACX34" s="46"/>
      <c r="ACY34" s="46"/>
      <c r="ACZ34" s="46"/>
      <c r="ADA34" s="46"/>
      <c r="ADB34" s="46"/>
      <c r="ADC34" s="46"/>
      <c r="ADD34" s="46"/>
      <c r="ADE34" s="46"/>
      <c r="ADF34" s="46"/>
      <c r="ADG34" s="46"/>
      <c r="ADH34" s="46"/>
      <c r="ADI34" s="46"/>
      <c r="ADJ34" s="46"/>
      <c r="ADK34" s="46"/>
      <c r="ADL34" s="46"/>
      <c r="ADM34" s="46"/>
      <c r="ADN34" s="46"/>
      <c r="ADO34" s="46"/>
      <c r="ADP34" s="46"/>
      <c r="ADQ34" s="46"/>
      <c r="ADR34" s="46"/>
      <c r="ADS34" s="46"/>
      <c r="ADT34" s="46"/>
      <c r="ADU34" s="46"/>
      <c r="ADV34" s="46"/>
      <c r="ADW34" s="46"/>
      <c r="ADX34" s="46"/>
      <c r="ADY34" s="46"/>
      <c r="ADZ34" s="46"/>
      <c r="AEA34" s="46"/>
      <c r="AEB34" s="46"/>
      <c r="AEC34" s="46"/>
      <c r="AED34" s="46"/>
      <c r="AEE34" s="46"/>
      <c r="AEF34" s="46"/>
      <c r="AEG34" s="46"/>
      <c r="AEH34" s="46"/>
      <c r="AEI34" s="46"/>
      <c r="AEJ34" s="46"/>
      <c r="AEK34" s="46"/>
      <c r="AEL34" s="46"/>
      <c r="AEM34" s="46"/>
      <c r="AEN34" s="46"/>
      <c r="AEO34" s="46"/>
      <c r="AEP34" s="46"/>
      <c r="AEQ34" s="46"/>
      <c r="AER34" s="46"/>
      <c r="AES34" s="46"/>
      <c r="AET34" s="46"/>
      <c r="AEU34" s="46"/>
      <c r="AEV34" s="46"/>
      <c r="AEW34" s="46"/>
      <c r="AEX34" s="46"/>
      <c r="AEY34" s="46"/>
      <c r="AEZ34" s="46"/>
      <c r="AFA34" s="46"/>
      <c r="AFB34" s="46"/>
      <c r="AFC34" s="46"/>
      <c r="AFD34" s="46"/>
      <c r="AFE34" s="46"/>
      <c r="AFF34" s="46"/>
      <c r="AFG34" s="46"/>
      <c r="AFH34" s="46"/>
      <c r="AFI34" s="46"/>
      <c r="AFJ34" s="46"/>
      <c r="AFK34" s="46"/>
      <c r="AFL34" s="46"/>
      <c r="AFM34" s="46"/>
      <c r="AFN34" s="46"/>
      <c r="AFO34" s="46"/>
      <c r="AFP34" s="46"/>
      <c r="AFQ34" s="46"/>
      <c r="AFR34" s="46"/>
      <c r="AFS34" s="46"/>
      <c r="AFT34" s="46"/>
      <c r="AFU34" s="46"/>
      <c r="AFV34" s="46"/>
      <c r="AFW34" s="46"/>
      <c r="AFX34" s="46"/>
      <c r="AFY34" s="46"/>
      <c r="AFZ34" s="46"/>
      <c r="AGA34" s="46"/>
      <c r="AGB34" s="46"/>
      <c r="AGC34" s="46"/>
      <c r="AGD34" s="46"/>
      <c r="AGE34" s="46"/>
      <c r="AGF34" s="46"/>
      <c r="AGG34" s="46"/>
      <c r="AGH34" s="46"/>
      <c r="AGI34" s="46"/>
      <c r="AGJ34" s="46"/>
      <c r="AGK34" s="46"/>
      <c r="AGL34" s="46"/>
      <c r="AGM34" s="46"/>
      <c r="AGN34" s="46"/>
      <c r="AGO34" s="46"/>
      <c r="AGP34" s="46"/>
      <c r="AGQ34" s="46"/>
      <c r="AGR34" s="46"/>
      <c r="AGS34" s="46"/>
      <c r="AGT34" s="46"/>
      <c r="AGU34" s="46"/>
      <c r="AGV34" s="46"/>
      <c r="AGW34" s="46"/>
      <c r="AGX34" s="46"/>
      <c r="AGY34" s="46"/>
      <c r="AGZ34" s="46"/>
      <c r="AHA34" s="46"/>
      <c r="AHB34" s="46"/>
      <c r="AHC34" s="46"/>
      <c r="AHD34" s="46"/>
      <c r="AHE34" s="46"/>
      <c r="AHF34" s="46"/>
      <c r="AHG34" s="46"/>
      <c r="AHH34" s="46"/>
      <c r="AHI34" s="46"/>
      <c r="AHJ34" s="46"/>
      <c r="AHK34" s="46"/>
      <c r="AHL34" s="46"/>
      <c r="AHM34" s="46"/>
      <c r="AHN34" s="46"/>
      <c r="AHO34" s="46"/>
      <c r="AHP34" s="46"/>
      <c r="AHQ34" s="46"/>
      <c r="AHR34" s="46"/>
      <c r="AHS34" s="46"/>
      <c r="AHT34" s="46"/>
      <c r="AHU34" s="46"/>
      <c r="AHV34" s="46"/>
      <c r="AHW34" s="46"/>
      <c r="AHX34" s="46"/>
      <c r="AHY34" s="46"/>
      <c r="AHZ34" s="46"/>
      <c r="AIA34" s="46"/>
      <c r="AIB34" s="46"/>
      <c r="AIC34" s="46"/>
      <c r="AID34" s="46"/>
      <c r="AIE34" s="46"/>
      <c r="AIF34" s="46"/>
      <c r="AIG34" s="46"/>
      <c r="AIH34" s="46"/>
      <c r="AII34" s="46"/>
      <c r="AIJ34" s="46"/>
      <c r="AIK34" s="46"/>
      <c r="AIL34" s="46"/>
      <c r="AIM34" s="46"/>
      <c r="AIN34" s="46"/>
      <c r="AIO34" s="46"/>
      <c r="AIP34" s="46"/>
      <c r="AIQ34" s="46"/>
      <c r="AIR34" s="46"/>
      <c r="AIS34" s="46"/>
      <c r="AIT34" s="46"/>
      <c r="AIU34" s="46"/>
      <c r="AIV34" s="46"/>
      <c r="AIW34" s="46"/>
      <c r="AIX34" s="46"/>
      <c r="AIY34" s="46"/>
      <c r="AIZ34" s="46"/>
      <c r="AJA34" s="46"/>
      <c r="AJB34" s="46"/>
      <c r="AJC34" s="46"/>
      <c r="AJD34" s="46"/>
      <c r="AJE34" s="46"/>
      <c r="AJF34" s="46"/>
      <c r="AJG34" s="46"/>
      <c r="AJH34" s="46"/>
      <c r="AJI34" s="46"/>
      <c r="AJJ34" s="46"/>
      <c r="AJK34" s="46"/>
      <c r="AJL34" s="46"/>
      <c r="AJM34" s="46"/>
      <c r="AJN34" s="46"/>
      <c r="AJO34" s="46"/>
      <c r="AJP34" s="46"/>
      <c r="AJQ34" s="46"/>
      <c r="AJR34" s="46"/>
      <c r="AJS34" s="46"/>
      <c r="AJT34" s="46"/>
      <c r="AJU34" s="46"/>
      <c r="AJV34" s="46"/>
      <c r="AJW34" s="46"/>
      <c r="AJX34" s="46"/>
      <c r="AJY34" s="46"/>
      <c r="AJZ34" s="46"/>
      <c r="AKA34" s="46"/>
      <c r="AKB34" s="46"/>
      <c r="AKC34" s="46"/>
      <c r="AKD34" s="46"/>
      <c r="AKE34" s="46"/>
      <c r="AKF34" s="46"/>
      <c r="AKG34" s="46"/>
      <c r="AKH34" s="46"/>
      <c r="AKI34" s="46"/>
      <c r="AKJ34" s="46"/>
      <c r="AKK34" s="46"/>
      <c r="AKL34" s="46"/>
      <c r="AKM34" s="46"/>
      <c r="AKN34" s="46"/>
      <c r="AKO34" s="46"/>
      <c r="AKP34" s="46"/>
      <c r="AKQ34" s="46"/>
      <c r="AKR34" s="46"/>
      <c r="AKS34" s="46"/>
      <c r="AKT34" s="46"/>
      <c r="AKU34" s="46"/>
      <c r="AKV34" s="46"/>
      <c r="AKW34" s="46"/>
      <c r="AKX34" s="46"/>
      <c r="AKY34" s="46"/>
      <c r="AKZ34" s="46"/>
      <c r="ALA34" s="46"/>
      <c r="ALB34" s="46"/>
      <c r="ALC34" s="46"/>
      <c r="ALD34" s="46"/>
      <c r="ALE34" s="46"/>
      <c r="ALF34" s="46"/>
      <c r="ALG34" s="46"/>
      <c r="ALH34" s="46"/>
      <c r="ALI34" s="46"/>
      <c r="ALJ34" s="46"/>
      <c r="ALK34" s="46"/>
      <c r="ALL34" s="46"/>
      <c r="ALM34" s="46"/>
      <c r="ALN34" s="46"/>
      <c r="ALO34" s="46"/>
      <c r="ALP34" s="46"/>
      <c r="ALQ34" s="46"/>
      <c r="ALR34" s="46"/>
      <c r="ALS34" s="46"/>
      <c r="ALT34" s="46"/>
      <c r="ALU34" s="46"/>
      <c r="ALV34" s="46"/>
      <c r="ALW34" s="46"/>
      <c r="ALX34" s="46"/>
      <c r="ALY34" s="46"/>
      <c r="ALZ34" s="46"/>
      <c r="AMA34" s="46"/>
      <c r="AMB34" s="46"/>
      <c r="AMC34" s="46"/>
      <c r="AMD34" s="46"/>
      <c r="AME34" s="46"/>
      <c r="AMF34" s="46"/>
      <c r="AMG34" s="46"/>
      <c r="AMH34" s="46"/>
      <c r="AMI34" s="46"/>
      <c r="AMJ34" s="46"/>
      <c r="AMK34" s="46"/>
      <c r="AML34" s="46"/>
      <c r="AMM34" s="46"/>
      <c r="AMN34" s="46"/>
      <c r="AMO34" s="46"/>
      <c r="AMP34" s="46"/>
      <c r="AMQ34" s="46"/>
      <c r="AMR34" s="46"/>
      <c r="AMS34" s="46"/>
      <c r="AMT34" s="46"/>
      <c r="AMU34" s="46"/>
      <c r="AMV34" s="46"/>
      <c r="AMW34" s="46"/>
      <c r="AMX34" s="46"/>
      <c r="AMY34" s="46"/>
      <c r="AMZ34" s="46"/>
      <c r="ANA34" s="46"/>
      <c r="ANB34" s="46"/>
      <c r="ANC34" s="46"/>
      <c r="AND34" s="46"/>
      <c r="ANE34" s="46"/>
      <c r="ANF34" s="46"/>
      <c r="ANG34" s="46"/>
      <c r="ANH34" s="46"/>
      <c r="ANI34" s="46"/>
      <c r="ANJ34" s="46"/>
      <c r="ANK34" s="46"/>
      <c r="ANL34" s="46"/>
      <c r="ANM34" s="46"/>
      <c r="ANN34" s="46"/>
      <c r="ANO34" s="46"/>
      <c r="ANP34" s="46"/>
      <c r="ANQ34" s="46"/>
      <c r="ANR34" s="46"/>
      <c r="ANS34" s="46"/>
      <c r="ANT34" s="46"/>
      <c r="ANU34" s="46"/>
      <c r="ANV34" s="46"/>
      <c r="ANW34" s="46"/>
      <c r="ANX34" s="46"/>
      <c r="ANY34" s="46"/>
      <c r="ANZ34" s="46"/>
      <c r="AOA34" s="46"/>
      <c r="AOB34" s="46"/>
      <c r="AOC34" s="46"/>
      <c r="AOD34" s="46"/>
      <c r="AOE34" s="46"/>
      <c r="AOF34" s="46"/>
      <c r="AOG34" s="46"/>
      <c r="AOH34" s="46"/>
      <c r="AOI34" s="46"/>
      <c r="AOJ34" s="46"/>
      <c r="AOK34" s="46"/>
      <c r="AOL34" s="46"/>
      <c r="AOM34" s="46"/>
      <c r="AON34" s="46"/>
      <c r="AOO34" s="46"/>
      <c r="AOP34" s="46"/>
      <c r="AOQ34" s="46"/>
      <c r="AOR34" s="46"/>
      <c r="AOS34" s="46"/>
      <c r="AOT34" s="46"/>
      <c r="AOU34" s="46"/>
      <c r="AOV34" s="46"/>
      <c r="AOW34" s="46"/>
      <c r="AOX34" s="46"/>
      <c r="AOY34" s="46"/>
      <c r="AOZ34" s="46"/>
      <c r="APA34" s="46"/>
      <c r="APB34" s="46"/>
      <c r="APC34" s="46"/>
      <c r="APD34" s="46"/>
      <c r="APE34" s="46"/>
      <c r="APF34" s="46"/>
      <c r="APG34" s="46"/>
      <c r="APH34" s="46"/>
      <c r="API34" s="46"/>
      <c r="APJ34" s="46"/>
      <c r="APK34" s="46"/>
      <c r="APL34" s="46"/>
      <c r="APM34" s="46"/>
      <c r="APN34" s="46"/>
      <c r="APO34" s="46"/>
      <c r="APP34" s="46"/>
      <c r="APQ34" s="46"/>
      <c r="APR34" s="46"/>
      <c r="APS34" s="46"/>
      <c r="APT34" s="46"/>
      <c r="APU34" s="46"/>
      <c r="APV34" s="46"/>
      <c r="APW34" s="46"/>
      <c r="APX34" s="46"/>
      <c r="APY34" s="46"/>
      <c r="APZ34" s="46"/>
      <c r="AQA34" s="46"/>
      <c r="AQB34" s="46"/>
      <c r="AQC34" s="46"/>
      <c r="AQD34" s="46"/>
      <c r="AQE34" s="46"/>
      <c r="AQF34" s="46"/>
      <c r="AQG34" s="46"/>
      <c r="AQH34" s="46"/>
      <c r="AQI34" s="46"/>
      <c r="AQJ34" s="46"/>
      <c r="AQK34" s="46"/>
      <c r="AQL34" s="46"/>
      <c r="AQM34" s="46"/>
      <c r="AQN34" s="46"/>
      <c r="AQO34" s="46"/>
      <c r="AQP34" s="46"/>
      <c r="AQQ34" s="46"/>
      <c r="AQR34" s="46"/>
      <c r="AQS34" s="46"/>
      <c r="AQT34" s="46"/>
      <c r="AQU34" s="46"/>
      <c r="AQV34" s="46"/>
      <c r="AQW34" s="46"/>
      <c r="AQX34" s="46"/>
      <c r="AQY34" s="46"/>
      <c r="AQZ34" s="46"/>
      <c r="ARA34" s="46"/>
      <c r="ARB34" s="46"/>
      <c r="ARC34" s="46"/>
      <c r="ARD34" s="46"/>
      <c r="ARE34" s="46"/>
      <c r="ARF34" s="46"/>
      <c r="ARG34" s="46"/>
      <c r="ARH34" s="46"/>
      <c r="ARI34" s="46"/>
      <c r="ARJ34" s="46"/>
      <c r="ARK34" s="46"/>
      <c r="ARL34" s="46"/>
      <c r="ARM34" s="46"/>
      <c r="ARN34" s="46"/>
      <c r="ARO34" s="46"/>
      <c r="ARP34" s="46"/>
      <c r="ARQ34" s="46"/>
      <c r="ARR34" s="46"/>
      <c r="ARS34" s="46"/>
      <c r="ART34" s="46"/>
      <c r="ARU34" s="46"/>
      <c r="ARV34" s="46"/>
      <c r="ARW34" s="46"/>
      <c r="ARX34" s="46"/>
      <c r="ARY34" s="46"/>
      <c r="ARZ34" s="46"/>
      <c r="ASA34" s="46"/>
      <c r="ASB34" s="46"/>
      <c r="ASC34" s="46"/>
      <c r="ASD34" s="46"/>
      <c r="ASE34" s="46"/>
      <c r="ASF34" s="46"/>
      <c r="ASG34" s="46"/>
      <c r="ASH34" s="46"/>
      <c r="ASI34" s="46"/>
      <c r="ASJ34" s="46"/>
      <c r="ASK34" s="46"/>
      <c r="ASL34" s="46"/>
      <c r="ASM34" s="46"/>
      <c r="ASN34" s="46"/>
      <c r="ASO34" s="46"/>
      <c r="ASP34" s="46"/>
      <c r="ASQ34" s="46"/>
      <c r="ASR34" s="46"/>
      <c r="ASS34" s="46"/>
      <c r="AST34" s="46"/>
      <c r="ASU34" s="46"/>
      <c r="ASV34" s="46"/>
      <c r="ASW34" s="46"/>
      <c r="ASX34" s="46"/>
      <c r="ASY34" s="46"/>
      <c r="ASZ34" s="46"/>
      <c r="ATA34" s="46"/>
      <c r="ATB34" s="46"/>
      <c r="ATC34" s="46"/>
      <c r="ATD34" s="46"/>
      <c r="ATE34" s="46"/>
      <c r="ATF34" s="46"/>
      <c r="ATG34" s="46"/>
      <c r="ATH34" s="46"/>
      <c r="ATI34" s="46"/>
      <c r="ATJ34" s="46"/>
      <c r="ATK34" s="46"/>
      <c r="ATL34" s="46"/>
      <c r="ATM34" s="46"/>
      <c r="ATN34" s="46"/>
      <c r="ATO34" s="46"/>
      <c r="ATP34" s="46"/>
      <c r="ATQ34" s="46"/>
      <c r="ATR34" s="46"/>
      <c r="ATS34" s="46"/>
      <c r="ATT34" s="46"/>
      <c r="ATU34" s="46"/>
      <c r="ATV34" s="46"/>
      <c r="ATW34" s="46"/>
      <c r="ATX34" s="46"/>
      <c r="ATY34" s="46"/>
      <c r="ATZ34" s="46"/>
      <c r="AUA34" s="46"/>
      <c r="AUB34" s="46"/>
      <c r="AUC34" s="46"/>
      <c r="AUD34" s="46"/>
      <c r="AUE34" s="46"/>
      <c r="AUF34" s="46"/>
      <c r="AUG34" s="46"/>
      <c r="AUH34" s="46"/>
      <c r="AUI34" s="46"/>
      <c r="AUJ34" s="46"/>
      <c r="AUK34" s="46"/>
      <c r="AUL34" s="46"/>
      <c r="AUM34" s="46"/>
      <c r="AUN34" s="46"/>
      <c r="AUO34" s="46"/>
      <c r="AUP34" s="46"/>
      <c r="AUQ34" s="46"/>
      <c r="AUR34" s="46"/>
      <c r="AUS34" s="46"/>
      <c r="AUT34" s="46"/>
      <c r="AUU34" s="46"/>
      <c r="AUV34" s="46"/>
      <c r="AUW34" s="46"/>
      <c r="AUX34" s="46"/>
      <c r="AUY34" s="46"/>
      <c r="AUZ34" s="46"/>
      <c r="AVA34" s="46"/>
      <c r="AVB34" s="46"/>
      <c r="AVC34" s="46"/>
      <c r="AVD34" s="46"/>
      <c r="AVE34" s="46"/>
      <c r="AVF34" s="46"/>
      <c r="AVG34" s="46"/>
      <c r="AVH34" s="46"/>
      <c r="AVI34" s="46"/>
      <c r="AVJ34" s="46"/>
      <c r="AVK34" s="46"/>
      <c r="AVL34" s="46"/>
      <c r="AVM34" s="46"/>
      <c r="AVN34" s="46"/>
      <c r="AVO34" s="46"/>
      <c r="AVP34" s="46"/>
      <c r="AVQ34" s="46"/>
      <c r="AVR34" s="46"/>
      <c r="AVS34" s="46"/>
      <c r="AVT34" s="46"/>
      <c r="AVU34" s="46"/>
      <c r="AVV34" s="46"/>
      <c r="AVW34" s="46"/>
      <c r="AVX34" s="46"/>
      <c r="AVY34" s="46"/>
      <c r="AVZ34" s="46"/>
      <c r="AWA34" s="46"/>
      <c r="AWB34" s="46"/>
      <c r="AWC34" s="46"/>
      <c r="AWD34" s="46"/>
      <c r="AWE34" s="46"/>
      <c r="AWF34" s="46"/>
      <c r="AWG34" s="46"/>
      <c r="AWH34" s="46"/>
      <c r="AWI34" s="46"/>
      <c r="AWJ34" s="46"/>
      <c r="AWK34" s="46"/>
      <c r="AWL34" s="46"/>
      <c r="AWM34" s="46"/>
      <c r="AWN34" s="46"/>
      <c r="AWO34" s="46"/>
      <c r="AWP34" s="46"/>
      <c r="AWQ34" s="46"/>
      <c r="AWR34" s="46"/>
      <c r="AWS34" s="46"/>
      <c r="AWT34" s="46"/>
      <c r="AWU34" s="46"/>
      <c r="AWV34" s="46"/>
      <c r="AWW34" s="46"/>
      <c r="AWX34" s="46"/>
      <c r="AWY34" s="46"/>
      <c r="AWZ34" s="46"/>
      <c r="AXA34" s="46"/>
      <c r="AXB34" s="46"/>
      <c r="AXC34" s="46"/>
      <c r="AXD34" s="46"/>
      <c r="AXE34" s="46"/>
      <c r="AXF34" s="46"/>
      <c r="AXG34" s="46"/>
      <c r="AXH34" s="46"/>
      <c r="AXI34" s="46"/>
      <c r="AXJ34" s="46"/>
      <c r="AXK34" s="46"/>
      <c r="AXL34" s="46"/>
      <c r="AXM34" s="46"/>
      <c r="AXN34" s="46"/>
      <c r="AXO34" s="46"/>
      <c r="AXP34" s="46"/>
      <c r="AXQ34" s="46"/>
      <c r="AXR34" s="46"/>
      <c r="AXS34" s="46"/>
      <c r="AXT34" s="46"/>
      <c r="AXU34" s="46"/>
      <c r="AXV34" s="46"/>
      <c r="AXW34" s="46"/>
      <c r="AXX34" s="46"/>
      <c r="AXY34" s="46"/>
      <c r="AXZ34" s="46"/>
      <c r="AYA34" s="46"/>
      <c r="AYB34" s="46"/>
      <c r="AYC34" s="46"/>
      <c r="AYD34" s="46"/>
      <c r="AYE34" s="46"/>
      <c r="AYF34" s="46"/>
      <c r="AYG34" s="46"/>
      <c r="AYH34" s="46"/>
      <c r="AYI34" s="46"/>
      <c r="AYJ34" s="46"/>
      <c r="AYK34" s="46"/>
      <c r="AYL34" s="46"/>
      <c r="AYM34" s="46"/>
      <c r="AYN34" s="46"/>
      <c r="AYO34" s="46"/>
      <c r="AYP34" s="46"/>
      <c r="AYQ34" s="46"/>
      <c r="AYR34" s="46"/>
      <c r="AYS34" s="46"/>
      <c r="AYT34" s="46"/>
      <c r="AYU34" s="46"/>
      <c r="AYV34" s="46"/>
      <c r="AYW34" s="46"/>
      <c r="AYX34" s="46"/>
      <c r="AYY34" s="46"/>
      <c r="AYZ34" s="46"/>
      <c r="AZA34" s="46"/>
      <c r="AZB34" s="46"/>
      <c r="AZC34" s="46"/>
      <c r="AZD34" s="46"/>
      <c r="AZE34" s="46"/>
      <c r="AZF34" s="46"/>
      <c r="AZG34" s="46"/>
      <c r="AZH34" s="46"/>
      <c r="AZI34" s="46"/>
      <c r="AZJ34" s="46"/>
      <c r="AZK34" s="46"/>
      <c r="AZL34" s="46"/>
      <c r="AZM34" s="46"/>
      <c r="AZN34" s="46"/>
      <c r="AZO34" s="46"/>
      <c r="AZP34" s="46"/>
      <c r="AZQ34" s="46"/>
      <c r="AZR34" s="46"/>
      <c r="AZS34" s="46"/>
      <c r="AZT34" s="46"/>
      <c r="AZU34" s="46"/>
      <c r="AZV34" s="46"/>
      <c r="AZW34" s="46"/>
      <c r="AZX34" s="46"/>
      <c r="AZY34" s="46"/>
      <c r="AZZ34" s="46"/>
      <c r="BAA34" s="46"/>
      <c r="BAB34" s="46"/>
      <c r="BAC34" s="46"/>
      <c r="BAD34" s="46"/>
      <c r="BAE34" s="46"/>
      <c r="BAF34" s="46"/>
      <c r="BAG34" s="46"/>
      <c r="BAH34" s="46"/>
      <c r="BAI34" s="46"/>
      <c r="BAJ34" s="46"/>
      <c r="BAK34" s="46"/>
      <c r="BAL34" s="46"/>
      <c r="BAM34" s="46"/>
      <c r="BAN34" s="46"/>
      <c r="BAO34" s="46"/>
      <c r="BAP34" s="46"/>
      <c r="BAQ34" s="46"/>
      <c r="BAR34" s="46"/>
      <c r="BAS34" s="46"/>
      <c r="BAT34" s="46"/>
      <c r="BAU34" s="46"/>
      <c r="BAV34" s="46"/>
      <c r="BAW34" s="46"/>
      <c r="BAX34" s="46"/>
      <c r="BAY34" s="46"/>
      <c r="BAZ34" s="46"/>
      <c r="BBA34" s="46"/>
      <c r="BBB34" s="46"/>
      <c r="BBC34" s="46"/>
      <c r="BBD34" s="46"/>
      <c r="BBE34" s="46"/>
      <c r="BBF34" s="46"/>
      <c r="BBG34" s="46"/>
      <c r="BBH34" s="46"/>
      <c r="BBI34" s="46"/>
      <c r="BBJ34" s="46"/>
      <c r="BBK34" s="46"/>
      <c r="BBL34" s="46"/>
      <c r="BBM34" s="46"/>
      <c r="BBN34" s="46"/>
      <c r="BBO34" s="46"/>
      <c r="BBP34" s="46"/>
      <c r="BBQ34" s="46"/>
      <c r="BBR34" s="46"/>
      <c r="BBS34" s="46"/>
      <c r="BBT34" s="46"/>
      <c r="BBU34" s="46"/>
      <c r="BBV34" s="46"/>
      <c r="BBW34" s="46"/>
      <c r="BBX34" s="46"/>
      <c r="BBY34" s="46"/>
      <c r="BBZ34" s="46"/>
      <c r="BCA34" s="46"/>
      <c r="BCB34" s="46"/>
      <c r="BCC34" s="46"/>
      <c r="BCD34" s="46"/>
      <c r="BCE34" s="46"/>
      <c r="BCF34" s="46"/>
      <c r="BCG34" s="46"/>
      <c r="BCH34" s="46"/>
      <c r="BCI34" s="46"/>
      <c r="BCJ34" s="46"/>
      <c r="BCK34" s="46"/>
      <c r="BCL34" s="46"/>
      <c r="BCM34" s="46"/>
      <c r="BCN34" s="46"/>
      <c r="BCO34" s="46"/>
      <c r="BCP34" s="46"/>
      <c r="BCQ34" s="46"/>
      <c r="BCR34" s="46"/>
      <c r="BCS34" s="46"/>
      <c r="BCT34" s="46"/>
      <c r="BCU34" s="46"/>
      <c r="BCV34" s="46"/>
      <c r="BCW34" s="46"/>
      <c r="BCX34" s="46"/>
      <c r="BCY34" s="46"/>
      <c r="BCZ34" s="46"/>
      <c r="BDA34" s="46"/>
      <c r="BDB34" s="46"/>
      <c r="BDC34" s="46"/>
      <c r="BDD34" s="46"/>
      <c r="BDE34" s="46"/>
      <c r="BDF34" s="46"/>
      <c r="BDG34" s="46"/>
      <c r="BDH34" s="46"/>
      <c r="BDI34" s="46"/>
      <c r="BDJ34" s="46"/>
      <c r="BDK34" s="46"/>
      <c r="BDL34" s="46"/>
      <c r="BDM34" s="46"/>
      <c r="BDN34" s="46"/>
      <c r="BDO34" s="46"/>
      <c r="BDP34" s="46"/>
      <c r="BDQ34" s="46"/>
      <c r="BDR34" s="46"/>
      <c r="BDS34" s="46"/>
      <c r="BDT34" s="46"/>
      <c r="BDU34" s="46"/>
      <c r="BDV34" s="46"/>
      <c r="BDW34" s="46"/>
      <c r="BDX34" s="46"/>
      <c r="BDY34" s="46"/>
      <c r="BDZ34" s="46"/>
      <c r="BEA34" s="46"/>
      <c r="BEB34" s="46"/>
      <c r="BEC34" s="46"/>
      <c r="BED34" s="46"/>
      <c r="BEE34" s="46"/>
      <c r="BEF34" s="46"/>
      <c r="BEG34" s="46"/>
      <c r="BEH34" s="46"/>
      <c r="BEI34" s="46"/>
      <c r="BEJ34" s="46"/>
      <c r="BEK34" s="46"/>
      <c r="BEL34" s="46"/>
      <c r="BEM34" s="46"/>
      <c r="BEN34" s="46"/>
      <c r="BEO34" s="46"/>
      <c r="BEP34" s="46"/>
      <c r="BEQ34" s="46"/>
      <c r="BER34" s="46"/>
      <c r="BES34" s="46"/>
      <c r="BET34" s="46"/>
      <c r="BEU34" s="46"/>
      <c r="BEV34" s="46"/>
      <c r="BEW34" s="46"/>
      <c r="BEX34" s="46"/>
      <c r="BEY34" s="46"/>
      <c r="BEZ34" s="46"/>
      <c r="BFA34" s="46"/>
      <c r="BFB34" s="46"/>
      <c r="BFC34" s="46"/>
      <c r="BFD34" s="46"/>
      <c r="BFE34" s="46"/>
      <c r="BFF34" s="46"/>
      <c r="BFG34" s="46"/>
      <c r="BFH34" s="46"/>
      <c r="BFI34" s="46"/>
      <c r="BFJ34" s="46"/>
      <c r="BFK34" s="46"/>
      <c r="BFL34" s="46"/>
      <c r="BFM34" s="46"/>
      <c r="BFN34" s="46"/>
      <c r="BFO34" s="46"/>
      <c r="BFP34" s="46"/>
      <c r="BFQ34" s="46"/>
      <c r="BFR34" s="46"/>
      <c r="BFS34" s="46"/>
      <c r="BFT34" s="46"/>
      <c r="BFU34" s="46"/>
      <c r="BFV34" s="46"/>
      <c r="BFW34" s="46"/>
      <c r="BFX34" s="46"/>
      <c r="BFY34" s="46"/>
      <c r="BFZ34" s="46"/>
      <c r="BGA34" s="46"/>
      <c r="BGB34" s="46"/>
      <c r="BGC34" s="46"/>
      <c r="BGD34" s="46"/>
      <c r="BGE34" s="46"/>
      <c r="BGF34" s="46"/>
      <c r="BGG34" s="46"/>
      <c r="BGH34" s="46"/>
      <c r="BGI34" s="46"/>
      <c r="BGJ34" s="46"/>
      <c r="BGK34" s="46"/>
      <c r="BGL34" s="46"/>
      <c r="BGM34" s="46"/>
      <c r="BGN34" s="46"/>
      <c r="BGO34" s="46"/>
      <c r="BGP34" s="46"/>
      <c r="BGQ34" s="46"/>
      <c r="BGR34" s="46"/>
      <c r="BGS34" s="46"/>
      <c r="BGT34" s="46"/>
      <c r="BGU34" s="46"/>
      <c r="BGV34" s="46"/>
      <c r="BGW34" s="46"/>
      <c r="BGX34" s="46"/>
      <c r="BGY34" s="46"/>
      <c r="BGZ34" s="46"/>
      <c r="BHA34" s="46"/>
      <c r="BHB34" s="46"/>
      <c r="BHC34" s="46"/>
      <c r="BHD34" s="46"/>
      <c r="BHE34" s="46"/>
      <c r="BHF34" s="46"/>
      <c r="BHG34" s="46"/>
      <c r="BHH34" s="46"/>
      <c r="BHI34" s="46"/>
      <c r="BHJ34" s="46"/>
      <c r="BHK34" s="46"/>
      <c r="BHL34" s="46"/>
      <c r="BHM34" s="46"/>
      <c r="BHN34" s="46"/>
      <c r="BHO34" s="46"/>
      <c r="BHP34" s="46"/>
      <c r="BHQ34" s="46"/>
      <c r="BHR34" s="46"/>
      <c r="BHS34" s="46"/>
      <c r="BHT34" s="46"/>
      <c r="BHU34" s="46"/>
      <c r="BHV34" s="46"/>
      <c r="BHW34" s="46"/>
      <c r="BHX34" s="46"/>
      <c r="BHY34" s="46"/>
      <c r="BHZ34" s="46"/>
      <c r="BIA34" s="46"/>
      <c r="BIB34" s="46"/>
      <c r="BIC34" s="46"/>
      <c r="BID34" s="46"/>
      <c r="BIE34" s="46"/>
      <c r="BIF34" s="46"/>
      <c r="BIG34" s="46"/>
      <c r="BIH34" s="46"/>
      <c r="BII34" s="46"/>
      <c r="BIJ34" s="46"/>
      <c r="BIK34" s="46"/>
      <c r="BIL34" s="46"/>
      <c r="BIM34" s="46"/>
      <c r="BIN34" s="46"/>
      <c r="BIO34" s="46"/>
      <c r="BIP34" s="46"/>
      <c r="BIQ34" s="46"/>
      <c r="BIR34" s="46"/>
      <c r="BIS34" s="46"/>
      <c r="BIT34" s="46"/>
      <c r="BIU34" s="46"/>
      <c r="BIV34" s="46"/>
      <c r="BIW34" s="46"/>
      <c r="BIX34" s="46"/>
      <c r="BIY34" s="46"/>
      <c r="BIZ34" s="46"/>
      <c r="BJA34" s="46"/>
      <c r="BJB34" s="46"/>
      <c r="BJC34" s="46"/>
      <c r="BJD34" s="46"/>
      <c r="BJE34" s="46"/>
      <c r="BJF34" s="46"/>
      <c r="BJG34" s="46"/>
      <c r="BJH34" s="46"/>
      <c r="BJI34" s="46"/>
      <c r="BJJ34" s="46"/>
      <c r="BJK34" s="46"/>
      <c r="BJL34" s="46"/>
      <c r="BJM34" s="46"/>
      <c r="BJN34" s="46"/>
      <c r="BJO34" s="46"/>
      <c r="BJP34" s="46"/>
      <c r="BJQ34" s="46"/>
      <c r="BJR34" s="46"/>
      <c r="BJS34" s="46"/>
      <c r="BJT34" s="46"/>
      <c r="BJU34" s="46"/>
      <c r="BJV34" s="46"/>
      <c r="BJW34" s="46"/>
      <c r="BJX34" s="46"/>
      <c r="BJY34" s="46"/>
      <c r="BJZ34" s="46"/>
      <c r="BKA34" s="46"/>
      <c r="BKB34" s="46"/>
      <c r="BKC34" s="46"/>
      <c r="BKD34" s="46"/>
      <c r="BKE34" s="46"/>
      <c r="BKF34" s="46"/>
      <c r="BKG34" s="46"/>
      <c r="BKH34" s="46"/>
      <c r="BKI34" s="46"/>
      <c r="BKJ34" s="46"/>
      <c r="BKK34" s="46"/>
      <c r="BKL34" s="46"/>
      <c r="BKM34" s="46"/>
      <c r="BKN34" s="46"/>
      <c r="BKO34" s="46"/>
      <c r="BKP34" s="46"/>
      <c r="BKQ34" s="46"/>
      <c r="BKR34" s="46"/>
      <c r="BKS34" s="46"/>
      <c r="BKT34" s="46"/>
      <c r="BKU34" s="46"/>
      <c r="BKV34" s="46"/>
      <c r="BKW34" s="46"/>
      <c r="BKX34" s="46"/>
      <c r="BKY34" s="46"/>
      <c r="BKZ34" s="46"/>
      <c r="BLA34" s="46"/>
      <c r="BLB34" s="46"/>
      <c r="BLC34" s="46"/>
      <c r="BLD34" s="46"/>
      <c r="BLE34" s="46"/>
      <c r="BLF34" s="46"/>
      <c r="BLG34" s="46"/>
      <c r="BLH34" s="46"/>
      <c r="BLI34" s="46"/>
      <c r="BLJ34" s="46"/>
      <c r="BLK34" s="46"/>
      <c r="BLL34" s="46"/>
      <c r="BLM34" s="46"/>
      <c r="BLN34" s="46"/>
      <c r="BLO34" s="46"/>
      <c r="BLP34" s="46"/>
      <c r="BLQ34" s="46"/>
      <c r="BLR34" s="46"/>
      <c r="BLS34" s="46"/>
      <c r="BLT34" s="46"/>
      <c r="BLU34" s="46"/>
      <c r="BLV34" s="46"/>
      <c r="BLW34" s="46"/>
      <c r="BLX34" s="46"/>
      <c r="BLY34" s="46"/>
      <c r="BLZ34" s="46"/>
      <c r="BMA34" s="46"/>
      <c r="BMB34" s="46"/>
      <c r="BMC34" s="46"/>
      <c r="BMD34" s="46"/>
      <c r="BME34" s="46"/>
      <c r="BMF34" s="46"/>
      <c r="BMG34" s="46"/>
      <c r="BMH34" s="46"/>
      <c r="BMI34" s="46"/>
      <c r="BMJ34" s="46"/>
      <c r="BMK34" s="46"/>
      <c r="BML34" s="46"/>
      <c r="BMM34" s="46"/>
      <c r="BMN34" s="46"/>
      <c r="BMO34" s="46"/>
      <c r="BMP34" s="46"/>
      <c r="BMQ34" s="46"/>
      <c r="BMR34" s="46"/>
      <c r="BMS34" s="46"/>
      <c r="BMT34" s="46"/>
      <c r="BMU34" s="46"/>
      <c r="BMV34" s="46"/>
      <c r="BMW34" s="46"/>
      <c r="BMX34" s="46"/>
      <c r="BMY34" s="46"/>
      <c r="BMZ34" s="46"/>
      <c r="BNA34" s="46"/>
      <c r="BNB34" s="46"/>
      <c r="BNC34" s="46"/>
      <c r="BND34" s="46"/>
      <c r="BNE34" s="46"/>
      <c r="BNF34" s="46"/>
      <c r="BNG34" s="46"/>
      <c r="BNH34" s="46"/>
      <c r="BNI34" s="46"/>
      <c r="BNJ34" s="46"/>
      <c r="BNK34" s="46"/>
      <c r="BNL34" s="46"/>
      <c r="BNM34" s="46"/>
      <c r="BNN34" s="46"/>
      <c r="BNO34" s="46"/>
      <c r="BNP34" s="46"/>
      <c r="BNQ34" s="46"/>
      <c r="BNR34" s="46"/>
      <c r="BNS34" s="46"/>
      <c r="BNT34" s="46"/>
      <c r="BNU34" s="46"/>
      <c r="BNV34" s="46"/>
      <c r="BNW34" s="46"/>
      <c r="BNX34" s="46"/>
      <c r="BNY34" s="46"/>
      <c r="BNZ34" s="46"/>
      <c r="BOA34" s="46"/>
      <c r="BOB34" s="46"/>
      <c r="BOC34" s="46"/>
      <c r="BOD34" s="46"/>
      <c r="BOE34" s="46"/>
      <c r="BOF34" s="46"/>
      <c r="BOG34" s="46"/>
      <c r="BOH34" s="46"/>
      <c r="BOI34" s="46"/>
      <c r="BOJ34" s="46"/>
      <c r="BOK34" s="46"/>
      <c r="BOL34" s="46"/>
      <c r="BOM34" s="46"/>
      <c r="BON34" s="46"/>
      <c r="BOO34" s="46"/>
      <c r="BOP34" s="46"/>
      <c r="BOQ34" s="46"/>
      <c r="BOR34" s="46"/>
      <c r="BOS34" s="46"/>
      <c r="BOT34" s="46"/>
      <c r="BOU34" s="46"/>
      <c r="BOV34" s="46"/>
      <c r="BOW34" s="46"/>
      <c r="BOX34" s="46"/>
      <c r="BOY34" s="46"/>
      <c r="BOZ34" s="46"/>
      <c r="BPA34" s="46"/>
      <c r="BPB34" s="46"/>
      <c r="BPC34" s="46"/>
      <c r="BPD34" s="46"/>
      <c r="BPE34" s="46"/>
      <c r="BPF34" s="46"/>
      <c r="BPG34" s="46"/>
      <c r="BPH34" s="46"/>
      <c r="BPI34" s="46"/>
      <c r="BPJ34" s="46"/>
      <c r="BPK34" s="46"/>
      <c r="BPL34" s="46"/>
      <c r="BPM34" s="46"/>
      <c r="BPN34" s="46"/>
      <c r="BPO34" s="46"/>
      <c r="BPP34" s="46"/>
      <c r="BPQ34" s="46"/>
      <c r="BPR34" s="46"/>
      <c r="BPS34" s="46"/>
      <c r="BPT34" s="46"/>
      <c r="BPU34" s="46"/>
      <c r="BPV34" s="46"/>
      <c r="BPW34" s="46"/>
      <c r="BPX34" s="46"/>
      <c r="BPY34" s="46"/>
      <c r="BPZ34" s="46"/>
      <c r="BQA34" s="46"/>
      <c r="BQB34" s="46"/>
      <c r="BQC34" s="46"/>
      <c r="BQD34" s="46"/>
      <c r="BQE34" s="46"/>
      <c r="BQF34" s="46"/>
      <c r="BQG34" s="46"/>
      <c r="BQH34" s="46"/>
      <c r="BQI34" s="46"/>
      <c r="BQJ34" s="46"/>
      <c r="BQK34" s="46"/>
      <c r="BQL34" s="46"/>
      <c r="BQM34" s="46"/>
      <c r="BQN34" s="46"/>
      <c r="BQO34" s="46"/>
      <c r="BQP34" s="46"/>
      <c r="BQQ34" s="46"/>
      <c r="BQR34" s="46"/>
      <c r="BQS34" s="46"/>
      <c r="BQT34" s="46"/>
      <c r="BQU34" s="46"/>
      <c r="BQV34" s="46"/>
      <c r="BQW34" s="46"/>
      <c r="BQX34" s="46"/>
      <c r="BQY34" s="46"/>
      <c r="BQZ34" s="46"/>
      <c r="BRA34" s="46"/>
      <c r="BRB34" s="46"/>
      <c r="BRC34" s="46"/>
      <c r="BRD34" s="46"/>
      <c r="BRE34" s="46"/>
      <c r="BRF34" s="46"/>
      <c r="BRG34" s="46"/>
      <c r="BRH34" s="46"/>
      <c r="BRI34" s="46"/>
      <c r="BRJ34" s="46"/>
      <c r="BRK34" s="46"/>
      <c r="BRL34" s="46"/>
      <c r="BRM34" s="46"/>
      <c r="BRN34" s="46"/>
      <c r="BRO34" s="46"/>
      <c r="BRP34" s="46"/>
      <c r="BRQ34" s="46"/>
      <c r="BRR34" s="46"/>
      <c r="BRS34" s="46"/>
      <c r="BRT34" s="46"/>
      <c r="BRU34" s="46"/>
      <c r="BRV34" s="46"/>
      <c r="BRW34" s="46"/>
      <c r="BRX34" s="46"/>
      <c r="BRY34" s="46"/>
      <c r="BRZ34" s="46"/>
      <c r="BSA34" s="46"/>
      <c r="BSB34" s="46"/>
      <c r="BSC34" s="46"/>
      <c r="BSD34" s="46"/>
      <c r="BSE34" s="46"/>
      <c r="BSF34" s="46"/>
      <c r="BSG34" s="46"/>
      <c r="BSH34" s="46"/>
      <c r="BSI34" s="46"/>
      <c r="BSJ34" s="46"/>
      <c r="BSK34" s="46"/>
      <c r="BSL34" s="46"/>
      <c r="BSM34" s="46"/>
      <c r="BSN34" s="46"/>
      <c r="BSO34" s="46"/>
      <c r="BSP34" s="46"/>
      <c r="BSQ34" s="46"/>
      <c r="BSR34" s="46"/>
      <c r="BSS34" s="46"/>
      <c r="BST34" s="46"/>
      <c r="BSU34" s="46"/>
      <c r="BSV34" s="46"/>
      <c r="BSW34" s="46"/>
      <c r="BSX34" s="46"/>
      <c r="BSY34" s="46"/>
      <c r="BSZ34" s="46"/>
      <c r="BTA34" s="46"/>
      <c r="BTB34" s="46"/>
      <c r="BTC34" s="46"/>
      <c r="BTD34" s="46"/>
      <c r="BTE34" s="46"/>
      <c r="BTF34" s="46"/>
      <c r="BTG34" s="46"/>
      <c r="BTH34" s="46"/>
      <c r="BTI34" s="46"/>
      <c r="BTJ34" s="46"/>
      <c r="BTK34" s="46"/>
      <c r="BTL34" s="46"/>
      <c r="BTM34" s="46"/>
      <c r="BTN34" s="46"/>
      <c r="BTO34" s="46"/>
      <c r="BTP34" s="46"/>
      <c r="BTQ34" s="46"/>
      <c r="BTR34" s="46"/>
      <c r="BTS34" s="46"/>
      <c r="BTT34" s="46"/>
      <c r="BTU34" s="46"/>
      <c r="BTV34" s="46"/>
      <c r="BTW34" s="46"/>
      <c r="BTX34" s="46"/>
      <c r="BTY34" s="46"/>
      <c r="BTZ34" s="46"/>
      <c r="BUA34" s="46"/>
      <c r="BUB34" s="46"/>
      <c r="BUC34" s="46"/>
      <c r="BUD34" s="46"/>
      <c r="BUE34" s="46"/>
      <c r="BUF34" s="46"/>
      <c r="BUG34" s="46"/>
      <c r="BUH34" s="46"/>
      <c r="BUI34" s="46"/>
      <c r="BUJ34" s="46"/>
      <c r="BUK34" s="46"/>
      <c r="BUL34" s="46"/>
      <c r="BUM34" s="46"/>
      <c r="BUN34" s="46"/>
      <c r="BUO34" s="46"/>
      <c r="BUP34" s="46"/>
      <c r="BUQ34" s="46"/>
      <c r="BUR34" s="46"/>
      <c r="BUS34" s="46"/>
      <c r="BUT34" s="46"/>
      <c r="BUU34" s="46"/>
      <c r="BUV34" s="46"/>
      <c r="BUW34" s="46"/>
      <c r="BUX34" s="46"/>
      <c r="BUY34" s="46"/>
      <c r="BUZ34" s="46"/>
      <c r="BVA34" s="46"/>
      <c r="BVB34" s="46"/>
      <c r="BVC34" s="46"/>
      <c r="BVD34" s="46"/>
      <c r="BVE34" s="46"/>
      <c r="BVF34" s="46"/>
      <c r="BVG34" s="46"/>
      <c r="BVH34" s="46"/>
      <c r="BVI34" s="46"/>
      <c r="BVJ34" s="46"/>
      <c r="BVK34" s="46"/>
      <c r="BVL34" s="46"/>
      <c r="BVM34" s="46"/>
      <c r="BVN34" s="46"/>
      <c r="BVO34" s="46"/>
      <c r="BVP34" s="46"/>
      <c r="BVQ34" s="46"/>
      <c r="BVR34" s="46"/>
      <c r="BVS34" s="46"/>
      <c r="BVT34" s="46"/>
      <c r="BVU34" s="46"/>
      <c r="BVV34" s="46"/>
      <c r="BVW34" s="46"/>
      <c r="BVX34" s="46"/>
      <c r="BVY34" s="46"/>
      <c r="BVZ34" s="46"/>
      <c r="BWA34" s="46"/>
      <c r="BWB34" s="46"/>
      <c r="BWC34" s="46"/>
      <c r="BWD34" s="46"/>
      <c r="BWE34" s="46"/>
      <c r="BWF34" s="46"/>
      <c r="BWG34" s="46"/>
      <c r="BWH34" s="46"/>
      <c r="BWI34" s="46"/>
      <c r="BWJ34" s="46"/>
      <c r="BWK34" s="46"/>
      <c r="BWL34" s="46"/>
      <c r="BWM34" s="46"/>
      <c r="BWN34" s="46"/>
      <c r="BWO34" s="46"/>
      <c r="BWP34" s="46"/>
      <c r="BWQ34" s="46"/>
      <c r="BWR34" s="46"/>
      <c r="BWS34" s="46"/>
      <c r="BWT34" s="46"/>
      <c r="BWU34" s="46"/>
      <c r="BWV34" s="46"/>
      <c r="BWW34" s="46"/>
      <c r="BWX34" s="46"/>
      <c r="BWY34" s="46"/>
      <c r="BWZ34" s="46"/>
      <c r="BXA34" s="46"/>
      <c r="BXB34" s="46"/>
      <c r="BXC34" s="46"/>
      <c r="BXD34" s="46"/>
      <c r="BXE34" s="46"/>
      <c r="BXF34" s="46"/>
      <c r="BXG34" s="46"/>
      <c r="BXH34" s="46"/>
      <c r="BXI34" s="46"/>
      <c r="BXJ34" s="46"/>
      <c r="BXK34" s="46"/>
      <c r="BXL34" s="46"/>
      <c r="BXM34" s="46"/>
      <c r="BXN34" s="46"/>
      <c r="BXO34" s="46"/>
      <c r="BXP34" s="46"/>
      <c r="BXQ34" s="46"/>
      <c r="BXR34" s="46"/>
      <c r="BXS34" s="46"/>
      <c r="BXT34" s="46"/>
      <c r="BXU34" s="46"/>
      <c r="BXV34" s="46"/>
      <c r="BXW34" s="46"/>
      <c r="BXX34" s="46"/>
      <c r="BXY34" s="46"/>
      <c r="BXZ34" s="46"/>
      <c r="BYA34" s="46"/>
      <c r="BYB34" s="46"/>
      <c r="BYC34" s="46"/>
      <c r="BYD34" s="46"/>
      <c r="BYE34" s="46"/>
      <c r="BYF34" s="46"/>
      <c r="BYG34" s="46"/>
      <c r="BYH34" s="46"/>
      <c r="BYI34" s="46"/>
      <c r="BYJ34" s="46"/>
      <c r="BYK34" s="46"/>
      <c r="BYL34" s="46"/>
      <c r="BYM34" s="46"/>
      <c r="BYN34" s="46"/>
      <c r="BYO34" s="46"/>
      <c r="BYP34" s="46"/>
      <c r="BYQ34" s="46"/>
      <c r="BYR34" s="46"/>
      <c r="BYS34" s="46"/>
      <c r="BYT34" s="46"/>
      <c r="BYU34" s="46"/>
      <c r="BYV34" s="46"/>
      <c r="BYW34" s="46"/>
      <c r="BYX34" s="46"/>
      <c r="BYY34" s="46"/>
      <c r="BYZ34" s="46"/>
      <c r="BZA34" s="46"/>
      <c r="BZB34" s="46"/>
      <c r="BZC34" s="46"/>
      <c r="BZD34" s="46"/>
      <c r="BZE34" s="46"/>
      <c r="BZF34" s="46"/>
      <c r="BZG34" s="46"/>
      <c r="BZH34" s="46"/>
      <c r="BZI34" s="46"/>
      <c r="BZJ34" s="46"/>
      <c r="BZK34" s="46"/>
      <c r="BZL34" s="46"/>
      <c r="BZM34" s="46"/>
      <c r="BZN34" s="46"/>
      <c r="BZO34" s="46"/>
      <c r="BZP34" s="46"/>
      <c r="BZQ34" s="46"/>
      <c r="BZR34" s="46"/>
      <c r="BZS34" s="46"/>
      <c r="BZT34" s="46"/>
      <c r="BZU34" s="46"/>
      <c r="BZV34" s="46"/>
      <c r="BZW34" s="46"/>
      <c r="BZX34" s="46"/>
      <c r="BZY34" s="46"/>
      <c r="BZZ34" s="46"/>
      <c r="CAA34" s="46"/>
      <c r="CAB34" s="46"/>
      <c r="CAC34" s="46"/>
      <c r="CAD34" s="46"/>
      <c r="CAE34" s="46"/>
      <c r="CAF34" s="46"/>
      <c r="CAG34" s="46"/>
      <c r="CAH34" s="46"/>
      <c r="CAI34" s="46"/>
      <c r="CAJ34" s="46"/>
      <c r="CAK34" s="46"/>
      <c r="CAL34" s="46"/>
      <c r="CAM34" s="46"/>
      <c r="CAN34" s="46"/>
      <c r="CAO34" s="46"/>
      <c r="CAP34" s="46"/>
      <c r="CAQ34" s="46"/>
      <c r="CAR34" s="46"/>
      <c r="CAS34" s="46"/>
      <c r="CAT34" s="46"/>
      <c r="CAU34" s="46"/>
      <c r="CAV34" s="46"/>
      <c r="CAW34" s="46"/>
      <c r="CAX34" s="46"/>
      <c r="CAY34" s="46"/>
      <c r="CAZ34" s="46"/>
      <c r="CBA34" s="46"/>
      <c r="CBB34" s="46"/>
      <c r="CBC34" s="46"/>
      <c r="CBD34" s="46"/>
      <c r="CBE34" s="46"/>
      <c r="CBF34" s="46"/>
      <c r="CBG34" s="46"/>
      <c r="CBH34" s="46"/>
      <c r="CBI34" s="46"/>
      <c r="CBJ34" s="46"/>
      <c r="CBK34" s="46"/>
      <c r="CBL34" s="46"/>
      <c r="CBM34" s="46"/>
      <c r="CBN34" s="46"/>
      <c r="CBO34" s="46"/>
      <c r="CBP34" s="46"/>
      <c r="CBQ34" s="46"/>
      <c r="CBR34" s="46"/>
      <c r="CBS34" s="46"/>
      <c r="CBT34" s="46"/>
      <c r="CBU34" s="46"/>
      <c r="CBV34" s="46"/>
      <c r="CBW34" s="46"/>
      <c r="CBX34" s="46"/>
      <c r="CBY34" s="46"/>
      <c r="CBZ34" s="46"/>
      <c r="CCA34" s="46"/>
      <c r="CCB34" s="46"/>
      <c r="CCC34" s="46"/>
      <c r="CCD34" s="46"/>
      <c r="CCE34" s="46"/>
      <c r="CCF34" s="46"/>
      <c r="CCG34" s="46"/>
      <c r="CCH34" s="46"/>
      <c r="CCI34" s="46"/>
      <c r="CCJ34" s="46"/>
      <c r="CCK34" s="46"/>
      <c r="CCL34" s="46"/>
      <c r="CCM34" s="46"/>
      <c r="CCN34" s="46"/>
      <c r="CCO34" s="46"/>
      <c r="CCP34" s="46"/>
      <c r="CCQ34" s="46"/>
      <c r="CCR34" s="46"/>
      <c r="CCS34" s="46"/>
      <c r="CCT34" s="46"/>
      <c r="CCU34" s="46"/>
      <c r="CCV34" s="46"/>
      <c r="CCW34" s="46"/>
      <c r="CCX34" s="46"/>
      <c r="CCY34" s="46"/>
      <c r="CCZ34" s="46"/>
      <c r="CDA34" s="46"/>
      <c r="CDB34" s="46"/>
      <c r="CDC34" s="46"/>
      <c r="CDD34" s="46"/>
      <c r="CDE34" s="46"/>
      <c r="CDF34" s="46"/>
      <c r="CDG34" s="46"/>
      <c r="CDH34" s="46"/>
      <c r="CDI34" s="46"/>
      <c r="CDJ34" s="46"/>
      <c r="CDK34" s="46"/>
      <c r="CDL34" s="46"/>
      <c r="CDM34" s="46"/>
      <c r="CDN34" s="46"/>
      <c r="CDO34" s="46"/>
      <c r="CDP34" s="46"/>
      <c r="CDQ34" s="46"/>
      <c r="CDR34" s="46"/>
      <c r="CDS34" s="46"/>
      <c r="CDT34" s="46"/>
      <c r="CDU34" s="46"/>
      <c r="CDV34" s="46"/>
      <c r="CDW34" s="46"/>
      <c r="CDX34" s="46"/>
      <c r="CDY34" s="46"/>
      <c r="CDZ34" s="46"/>
      <c r="CEA34" s="46"/>
      <c r="CEB34" s="46"/>
      <c r="CEC34" s="46"/>
      <c r="CED34" s="46"/>
      <c r="CEE34" s="46"/>
      <c r="CEF34" s="46"/>
      <c r="CEG34" s="46"/>
      <c r="CEH34" s="46"/>
      <c r="CEI34" s="46"/>
      <c r="CEJ34" s="46"/>
      <c r="CEK34" s="46"/>
      <c r="CEL34" s="46"/>
      <c r="CEM34" s="46"/>
      <c r="CEN34" s="46"/>
      <c r="CEO34" s="46"/>
      <c r="CEP34" s="46"/>
      <c r="CEQ34" s="46"/>
      <c r="CER34" s="46"/>
      <c r="CES34" s="46"/>
      <c r="CET34" s="46"/>
      <c r="CEU34" s="46"/>
      <c r="CEV34" s="46"/>
      <c r="CEW34" s="46"/>
      <c r="CEX34" s="46"/>
      <c r="CEY34" s="46"/>
      <c r="CEZ34" s="46"/>
      <c r="CFA34" s="46"/>
      <c r="CFB34" s="46"/>
      <c r="CFC34" s="46"/>
      <c r="CFD34" s="46"/>
      <c r="CFE34" s="46"/>
      <c r="CFF34" s="46"/>
      <c r="CFG34" s="46"/>
      <c r="CFH34" s="46"/>
      <c r="CFI34" s="46"/>
      <c r="CFJ34" s="46"/>
      <c r="CFK34" s="46"/>
      <c r="CFL34" s="46"/>
      <c r="CFM34" s="46"/>
      <c r="CFN34" s="46"/>
      <c r="CFO34" s="46"/>
      <c r="CFP34" s="46"/>
      <c r="CFQ34" s="46"/>
      <c r="CFR34" s="46"/>
      <c r="CFS34" s="46"/>
      <c r="CFT34" s="46"/>
      <c r="CFU34" s="46"/>
      <c r="CFV34" s="46"/>
      <c r="CFW34" s="46"/>
      <c r="CFX34" s="46"/>
      <c r="CFY34" s="46"/>
      <c r="CFZ34" s="46"/>
      <c r="CGA34" s="46"/>
      <c r="CGB34" s="46"/>
      <c r="CGC34" s="46"/>
      <c r="CGD34" s="46"/>
      <c r="CGE34" s="46"/>
      <c r="CGF34" s="46"/>
      <c r="CGG34" s="46"/>
      <c r="CGH34" s="46"/>
      <c r="CGI34" s="46"/>
      <c r="CGJ34" s="46"/>
      <c r="CGK34" s="46"/>
      <c r="CGL34" s="46"/>
      <c r="CGM34" s="46"/>
      <c r="CGN34" s="46"/>
      <c r="CGO34" s="46"/>
      <c r="CGP34" s="46"/>
      <c r="CGQ34" s="46"/>
      <c r="CGR34" s="46"/>
      <c r="CGS34" s="46"/>
      <c r="CGT34" s="46"/>
      <c r="CGU34" s="46"/>
      <c r="CGV34" s="46"/>
      <c r="CGW34" s="46"/>
      <c r="CGX34" s="46"/>
      <c r="CGY34" s="46"/>
      <c r="CGZ34" s="46"/>
      <c r="CHA34" s="46"/>
      <c r="CHB34" s="46"/>
      <c r="CHC34" s="46"/>
      <c r="CHD34" s="46"/>
      <c r="CHE34" s="46"/>
      <c r="CHF34" s="46"/>
      <c r="CHG34" s="46"/>
      <c r="CHH34" s="46"/>
      <c r="CHI34" s="46"/>
      <c r="CHJ34" s="46"/>
      <c r="CHK34" s="46"/>
      <c r="CHL34" s="46"/>
      <c r="CHM34" s="46"/>
      <c r="CHN34" s="46"/>
      <c r="CHO34" s="46"/>
      <c r="CHP34" s="46"/>
      <c r="CHQ34" s="46"/>
      <c r="CHR34" s="46"/>
      <c r="CHS34" s="46"/>
      <c r="CHT34" s="46"/>
      <c r="CHU34" s="46"/>
      <c r="CHV34" s="46"/>
      <c r="CHW34" s="46"/>
      <c r="CHX34" s="46"/>
      <c r="CHY34" s="46"/>
      <c r="CHZ34" s="46"/>
      <c r="CIA34" s="46"/>
      <c r="CIB34" s="46"/>
      <c r="CIC34" s="46"/>
      <c r="CID34" s="46"/>
      <c r="CIE34" s="46"/>
      <c r="CIF34" s="46"/>
      <c r="CIG34" s="46"/>
      <c r="CIH34" s="46"/>
      <c r="CII34" s="46"/>
      <c r="CIJ34" s="46"/>
      <c r="CIK34" s="46"/>
      <c r="CIL34" s="46"/>
      <c r="CIM34" s="46"/>
      <c r="CIN34" s="46"/>
      <c r="CIO34" s="46"/>
      <c r="CIP34" s="46"/>
      <c r="CIQ34" s="46"/>
      <c r="CIR34" s="46"/>
      <c r="CIS34" s="46"/>
      <c r="CIT34" s="46"/>
      <c r="CIU34" s="46"/>
      <c r="CIV34" s="46"/>
      <c r="CIW34" s="46"/>
      <c r="CIX34" s="46"/>
      <c r="CIY34" s="46"/>
      <c r="CIZ34" s="46"/>
      <c r="CJA34" s="46"/>
      <c r="CJB34" s="46"/>
      <c r="CJC34" s="46"/>
      <c r="CJD34" s="46"/>
      <c r="CJE34" s="46"/>
      <c r="CJF34" s="46"/>
      <c r="CJG34" s="46"/>
      <c r="CJH34" s="46"/>
      <c r="CJI34" s="46"/>
      <c r="CJJ34" s="46"/>
      <c r="CJK34" s="46"/>
      <c r="CJL34" s="46"/>
      <c r="CJM34" s="46"/>
      <c r="CJN34" s="46"/>
      <c r="CJO34" s="46"/>
      <c r="CJP34" s="46"/>
      <c r="CJQ34" s="46"/>
      <c r="CJR34" s="46"/>
      <c r="CJS34" s="46"/>
      <c r="CJT34" s="46"/>
      <c r="CJU34" s="46"/>
      <c r="CJV34" s="46"/>
      <c r="CJW34" s="46"/>
      <c r="CJX34" s="46"/>
      <c r="CJY34" s="46"/>
      <c r="CJZ34" s="46"/>
      <c r="CKA34" s="46"/>
      <c r="CKB34" s="46"/>
      <c r="CKC34" s="46"/>
      <c r="CKD34" s="46"/>
      <c r="CKE34" s="46"/>
      <c r="CKF34" s="46"/>
      <c r="CKG34" s="46"/>
      <c r="CKH34" s="46"/>
      <c r="CKI34" s="46"/>
      <c r="CKJ34" s="46"/>
      <c r="CKK34" s="46"/>
      <c r="CKL34" s="46"/>
      <c r="CKM34" s="46"/>
      <c r="CKN34" s="46"/>
      <c r="CKO34" s="46"/>
      <c r="CKP34" s="46"/>
      <c r="CKQ34" s="46"/>
      <c r="CKR34" s="46"/>
      <c r="CKS34" s="46"/>
      <c r="CKT34" s="46"/>
      <c r="CKU34" s="46"/>
      <c r="CKV34" s="46"/>
      <c r="CKW34" s="46"/>
      <c r="CKX34" s="46"/>
      <c r="CKY34" s="46"/>
      <c r="CKZ34" s="46"/>
      <c r="CLA34" s="46"/>
      <c r="CLB34" s="46"/>
      <c r="CLC34" s="46"/>
      <c r="CLD34" s="46"/>
      <c r="CLE34" s="46"/>
      <c r="CLF34" s="46"/>
      <c r="CLG34" s="46"/>
      <c r="CLH34" s="46"/>
      <c r="CLI34" s="46"/>
      <c r="CLJ34" s="46"/>
      <c r="CLK34" s="46"/>
      <c r="CLL34" s="46"/>
      <c r="CLM34" s="46"/>
      <c r="CLN34" s="46"/>
      <c r="CLO34" s="46"/>
      <c r="CLP34" s="46"/>
      <c r="CLQ34" s="46"/>
      <c r="CLR34" s="46"/>
      <c r="CLS34" s="46"/>
      <c r="CLT34" s="46"/>
      <c r="CLU34" s="46"/>
      <c r="CLV34" s="46"/>
      <c r="CLW34" s="46"/>
      <c r="CLX34" s="46"/>
      <c r="CLY34" s="46"/>
      <c r="CLZ34" s="46"/>
      <c r="CMA34" s="46"/>
      <c r="CMB34" s="46"/>
      <c r="CMC34" s="46"/>
      <c r="CMD34" s="46"/>
      <c r="CME34" s="46"/>
      <c r="CMF34" s="46"/>
      <c r="CMG34" s="46"/>
      <c r="CMH34" s="46"/>
      <c r="CMI34" s="46"/>
      <c r="CMJ34" s="46"/>
      <c r="CMK34" s="46"/>
      <c r="CML34" s="46"/>
      <c r="CMM34" s="46"/>
      <c r="CMN34" s="46"/>
      <c r="CMO34" s="46"/>
      <c r="CMP34" s="46"/>
      <c r="CMQ34" s="46"/>
      <c r="CMR34" s="46"/>
      <c r="CMS34" s="46"/>
      <c r="CMT34" s="46"/>
      <c r="CMU34" s="46"/>
      <c r="CMV34" s="46"/>
      <c r="CMW34" s="46"/>
      <c r="CMX34" s="46"/>
      <c r="CMY34" s="46"/>
      <c r="CMZ34" s="46"/>
      <c r="CNA34" s="46"/>
      <c r="CNB34" s="46"/>
      <c r="CNC34" s="46"/>
      <c r="CND34" s="46"/>
      <c r="CNE34" s="46"/>
      <c r="CNF34" s="46"/>
      <c r="CNG34" s="46"/>
      <c r="CNH34" s="46"/>
      <c r="CNI34" s="46"/>
      <c r="CNJ34" s="46"/>
      <c r="CNK34" s="46"/>
      <c r="CNL34" s="46"/>
      <c r="CNM34" s="46"/>
      <c r="CNN34" s="46"/>
      <c r="CNO34" s="46"/>
      <c r="CNP34" s="46"/>
      <c r="CNQ34" s="46"/>
      <c r="CNR34" s="46"/>
      <c r="CNS34" s="46"/>
      <c r="CNT34" s="46"/>
      <c r="CNU34" s="46"/>
      <c r="CNV34" s="46"/>
      <c r="CNW34" s="46"/>
      <c r="CNX34" s="46"/>
      <c r="CNY34" s="46"/>
      <c r="CNZ34" s="46"/>
      <c r="COA34" s="46"/>
      <c r="COB34" s="46"/>
      <c r="COC34" s="46"/>
      <c r="COD34" s="46"/>
      <c r="COE34" s="46"/>
      <c r="COF34" s="46"/>
      <c r="COG34" s="46"/>
      <c r="COH34" s="46"/>
      <c r="COI34" s="46"/>
      <c r="COJ34" s="46"/>
      <c r="COK34" s="46"/>
      <c r="COL34" s="46"/>
      <c r="COM34" s="46"/>
      <c r="CON34" s="46"/>
      <c r="COO34" s="46"/>
      <c r="COP34" s="46"/>
      <c r="COQ34" s="46"/>
      <c r="COR34" s="46"/>
      <c r="COS34" s="46"/>
      <c r="COT34" s="46"/>
      <c r="COU34" s="46"/>
      <c r="COV34" s="46"/>
      <c r="COW34" s="46"/>
      <c r="COX34" s="46"/>
      <c r="COY34" s="46"/>
      <c r="COZ34" s="46"/>
      <c r="CPA34" s="46"/>
      <c r="CPB34" s="46"/>
      <c r="CPC34" s="46"/>
      <c r="CPD34" s="46"/>
      <c r="CPE34" s="46"/>
      <c r="CPF34" s="46"/>
      <c r="CPG34" s="46"/>
      <c r="CPH34" s="46"/>
      <c r="CPI34" s="46"/>
      <c r="CPJ34" s="46"/>
      <c r="CPK34" s="46"/>
      <c r="CPL34" s="46"/>
      <c r="CPM34" s="46"/>
      <c r="CPN34" s="46"/>
      <c r="CPO34" s="46"/>
      <c r="CPP34" s="46"/>
      <c r="CPQ34" s="46"/>
      <c r="CPR34" s="46"/>
      <c r="CPS34" s="46"/>
      <c r="CPT34" s="46"/>
      <c r="CPU34" s="46"/>
      <c r="CPV34" s="46"/>
      <c r="CPW34" s="46"/>
      <c r="CPX34" s="46"/>
      <c r="CPY34" s="46"/>
      <c r="CPZ34" s="46"/>
      <c r="CQA34" s="46"/>
      <c r="CQB34" s="46"/>
      <c r="CQC34" s="46"/>
      <c r="CQD34" s="46"/>
      <c r="CQE34" s="46"/>
      <c r="CQF34" s="46"/>
      <c r="CQG34" s="46"/>
      <c r="CQH34" s="46"/>
      <c r="CQI34" s="46"/>
      <c r="CQJ34" s="46"/>
      <c r="CQK34" s="46"/>
      <c r="CQL34" s="46"/>
      <c r="CQM34" s="46"/>
      <c r="CQN34" s="46"/>
      <c r="CQO34" s="46"/>
      <c r="CQP34" s="46"/>
      <c r="CQQ34" s="46"/>
      <c r="CQR34" s="46"/>
      <c r="CQS34" s="46"/>
      <c r="CQT34" s="46"/>
      <c r="CQU34" s="46"/>
      <c r="CQV34" s="46"/>
      <c r="CQW34" s="46"/>
      <c r="CQX34" s="46"/>
      <c r="CQY34" s="46"/>
      <c r="CQZ34" s="46"/>
      <c r="CRA34" s="46"/>
      <c r="CRB34" s="46"/>
      <c r="CRC34" s="46"/>
      <c r="CRD34" s="46"/>
      <c r="CRE34" s="46"/>
      <c r="CRF34" s="46"/>
      <c r="CRG34" s="46"/>
      <c r="CRH34" s="46"/>
      <c r="CRI34" s="46"/>
      <c r="CRJ34" s="46"/>
      <c r="CRK34" s="46"/>
      <c r="CRL34" s="46"/>
      <c r="CRM34" s="46"/>
      <c r="CRN34" s="46"/>
      <c r="CRO34" s="46"/>
      <c r="CRP34" s="46"/>
      <c r="CRQ34" s="46"/>
      <c r="CRR34" s="46"/>
      <c r="CRS34" s="46"/>
      <c r="CRT34" s="46"/>
      <c r="CRU34" s="46"/>
      <c r="CRV34" s="46"/>
      <c r="CRW34" s="46"/>
      <c r="CRX34" s="46"/>
      <c r="CRY34" s="46"/>
      <c r="CRZ34" s="46"/>
      <c r="CSA34" s="46"/>
      <c r="CSB34" s="46"/>
      <c r="CSC34" s="46"/>
      <c r="CSD34" s="46"/>
      <c r="CSE34" s="46"/>
      <c r="CSF34" s="46"/>
      <c r="CSG34" s="46"/>
      <c r="CSH34" s="46"/>
      <c r="CSI34" s="46"/>
      <c r="CSJ34" s="46"/>
      <c r="CSK34" s="46"/>
      <c r="CSL34" s="46"/>
      <c r="CSM34" s="46"/>
      <c r="CSN34" s="46"/>
      <c r="CSO34" s="46"/>
      <c r="CSP34" s="46"/>
      <c r="CSQ34" s="46"/>
      <c r="CSR34" s="46"/>
      <c r="CSS34" s="46"/>
      <c r="CST34" s="46"/>
      <c r="CSU34" s="46"/>
      <c r="CSV34" s="46"/>
      <c r="CSW34" s="46"/>
      <c r="CSX34" s="46"/>
      <c r="CSY34" s="46"/>
      <c r="CSZ34" s="46"/>
      <c r="CTA34" s="46"/>
      <c r="CTB34" s="46"/>
      <c r="CTC34" s="46"/>
      <c r="CTD34" s="46"/>
      <c r="CTE34" s="46"/>
      <c r="CTF34" s="46"/>
      <c r="CTG34" s="46"/>
      <c r="CTH34" s="46"/>
      <c r="CTI34" s="46"/>
      <c r="CTJ34" s="46"/>
      <c r="CTK34" s="46"/>
      <c r="CTL34" s="46"/>
      <c r="CTM34" s="46"/>
      <c r="CTN34" s="46"/>
      <c r="CTO34" s="46"/>
      <c r="CTP34" s="46"/>
      <c r="CTQ34" s="46"/>
      <c r="CTR34" s="46"/>
      <c r="CTS34" s="46"/>
      <c r="CTT34" s="46"/>
      <c r="CTU34" s="46"/>
      <c r="CTV34" s="46"/>
      <c r="CTW34" s="46"/>
      <c r="CTX34" s="46"/>
      <c r="CTY34" s="46"/>
      <c r="CTZ34" s="46"/>
      <c r="CUA34" s="46"/>
      <c r="CUB34" s="46"/>
      <c r="CUC34" s="46"/>
      <c r="CUD34" s="46"/>
      <c r="CUE34" s="46"/>
      <c r="CUF34" s="46"/>
      <c r="CUG34" s="46"/>
      <c r="CUH34" s="46"/>
      <c r="CUI34" s="46"/>
      <c r="CUJ34" s="46"/>
      <c r="CUK34" s="46"/>
      <c r="CUL34" s="46"/>
      <c r="CUM34" s="46"/>
      <c r="CUN34" s="46"/>
      <c r="CUO34" s="46"/>
      <c r="CUP34" s="46"/>
      <c r="CUQ34" s="46"/>
      <c r="CUR34" s="46"/>
      <c r="CUS34" s="46"/>
      <c r="CUT34" s="46"/>
      <c r="CUU34" s="46"/>
      <c r="CUV34" s="46"/>
      <c r="CUW34" s="46"/>
      <c r="CUX34" s="46"/>
      <c r="CUY34" s="46"/>
      <c r="CUZ34" s="46"/>
      <c r="CVA34" s="46"/>
      <c r="CVB34" s="46"/>
      <c r="CVC34" s="46"/>
      <c r="CVD34" s="46"/>
      <c r="CVE34" s="46"/>
      <c r="CVF34" s="46"/>
      <c r="CVG34" s="46"/>
      <c r="CVH34" s="46"/>
      <c r="CVI34" s="46"/>
      <c r="CVJ34" s="46"/>
      <c r="CVK34" s="46"/>
      <c r="CVL34" s="46"/>
      <c r="CVM34" s="46"/>
      <c r="CVN34" s="46"/>
      <c r="CVO34" s="46"/>
      <c r="CVP34" s="46"/>
      <c r="CVQ34" s="46"/>
      <c r="CVR34" s="46"/>
      <c r="CVS34" s="46"/>
      <c r="CVT34" s="46"/>
      <c r="CVU34" s="46"/>
      <c r="CVV34" s="46"/>
      <c r="CVW34" s="46"/>
      <c r="CVX34" s="46"/>
      <c r="CVY34" s="46"/>
      <c r="CVZ34" s="46"/>
      <c r="CWA34" s="46"/>
      <c r="CWB34" s="46"/>
      <c r="CWC34" s="46"/>
      <c r="CWD34" s="46"/>
      <c r="CWE34" s="46"/>
      <c r="CWF34" s="46"/>
      <c r="CWG34" s="46"/>
      <c r="CWH34" s="46"/>
      <c r="CWI34" s="46"/>
      <c r="CWJ34" s="46"/>
      <c r="CWK34" s="46"/>
      <c r="CWL34" s="46"/>
      <c r="CWM34" s="46"/>
      <c r="CWN34" s="46"/>
      <c r="CWO34" s="46"/>
      <c r="CWP34" s="46"/>
      <c r="CWQ34" s="46"/>
      <c r="CWR34" s="46"/>
      <c r="CWS34" s="46"/>
      <c r="CWT34" s="46"/>
      <c r="CWU34" s="46"/>
      <c r="CWV34" s="46"/>
      <c r="CWW34" s="46"/>
      <c r="CWX34" s="46"/>
      <c r="CWY34" s="46"/>
      <c r="CWZ34" s="46"/>
      <c r="CXA34" s="46"/>
      <c r="CXB34" s="46"/>
      <c r="CXC34" s="46"/>
      <c r="CXD34" s="46"/>
      <c r="CXE34" s="46"/>
      <c r="CXF34" s="46"/>
      <c r="CXG34" s="46"/>
      <c r="CXH34" s="46"/>
      <c r="CXI34" s="46"/>
      <c r="CXJ34" s="46"/>
      <c r="CXK34" s="46"/>
      <c r="CXL34" s="46"/>
      <c r="CXM34" s="46"/>
      <c r="CXN34" s="46"/>
      <c r="CXO34" s="46"/>
      <c r="CXP34" s="46"/>
      <c r="CXQ34" s="46"/>
      <c r="CXR34" s="46"/>
      <c r="CXS34" s="46"/>
      <c r="CXT34" s="46"/>
      <c r="CXU34" s="46"/>
      <c r="CXV34" s="46"/>
      <c r="CXW34" s="46"/>
      <c r="CXX34" s="46"/>
      <c r="CXY34" s="46"/>
      <c r="CXZ34" s="46"/>
      <c r="CYA34" s="46"/>
      <c r="CYB34" s="46"/>
      <c r="CYC34" s="46"/>
      <c r="CYD34" s="46"/>
      <c r="CYE34" s="46"/>
      <c r="CYF34" s="46"/>
      <c r="CYG34" s="46"/>
      <c r="CYH34" s="46"/>
      <c r="CYI34" s="46"/>
      <c r="CYJ34" s="46"/>
      <c r="CYK34" s="46"/>
      <c r="CYL34" s="46"/>
      <c r="CYM34" s="46"/>
      <c r="CYN34" s="46"/>
      <c r="CYO34" s="46"/>
      <c r="CYP34" s="46"/>
      <c r="CYQ34" s="46"/>
      <c r="CYR34" s="46"/>
      <c r="CYS34" s="46"/>
      <c r="CYT34" s="46"/>
      <c r="CYU34" s="46"/>
      <c r="CYV34" s="46"/>
      <c r="CYW34" s="46"/>
      <c r="CYX34" s="46"/>
      <c r="CYY34" s="46"/>
      <c r="CYZ34" s="46"/>
      <c r="CZA34" s="46"/>
      <c r="CZB34" s="46"/>
      <c r="CZC34" s="46"/>
      <c r="CZD34" s="46"/>
      <c r="CZE34" s="46"/>
      <c r="CZF34" s="46"/>
      <c r="CZG34" s="46"/>
      <c r="CZH34" s="46"/>
      <c r="CZI34" s="46"/>
      <c r="CZJ34" s="46"/>
      <c r="CZK34" s="46"/>
      <c r="CZL34" s="46"/>
      <c r="CZM34" s="46"/>
      <c r="CZN34" s="46"/>
      <c r="CZO34" s="46"/>
      <c r="CZP34" s="46"/>
      <c r="CZQ34" s="46"/>
      <c r="CZR34" s="46"/>
      <c r="CZS34" s="46"/>
      <c r="CZT34" s="46"/>
      <c r="CZU34" s="46"/>
      <c r="CZV34" s="46"/>
      <c r="CZW34" s="46"/>
      <c r="CZX34" s="46"/>
      <c r="CZY34" s="46"/>
      <c r="CZZ34" s="46"/>
      <c r="DAA34" s="46"/>
      <c r="DAB34" s="46"/>
      <c r="DAC34" s="46"/>
      <c r="DAD34" s="46"/>
      <c r="DAE34" s="46"/>
      <c r="DAF34" s="46"/>
      <c r="DAG34" s="46"/>
      <c r="DAH34" s="46"/>
      <c r="DAI34" s="46"/>
      <c r="DAJ34" s="46"/>
      <c r="DAK34" s="46"/>
      <c r="DAL34" s="46"/>
      <c r="DAM34" s="46"/>
      <c r="DAN34" s="46"/>
      <c r="DAO34" s="46"/>
      <c r="DAP34" s="46"/>
      <c r="DAQ34" s="46"/>
      <c r="DAR34" s="46"/>
      <c r="DAS34" s="46"/>
      <c r="DAT34" s="46"/>
      <c r="DAU34" s="46"/>
      <c r="DAV34" s="46"/>
      <c r="DAW34" s="46"/>
      <c r="DAX34" s="46"/>
      <c r="DAY34" s="46"/>
      <c r="DAZ34" s="46"/>
      <c r="DBA34" s="46"/>
      <c r="DBB34" s="46"/>
      <c r="DBC34" s="46"/>
      <c r="DBD34" s="46"/>
      <c r="DBE34" s="46"/>
      <c r="DBF34" s="46"/>
      <c r="DBG34" s="46"/>
      <c r="DBH34" s="46"/>
      <c r="DBI34" s="46"/>
      <c r="DBJ34" s="46"/>
      <c r="DBK34" s="46"/>
      <c r="DBL34" s="46"/>
      <c r="DBM34" s="46"/>
      <c r="DBN34" s="46"/>
      <c r="DBO34" s="46"/>
      <c r="DBP34" s="46"/>
      <c r="DBQ34" s="46"/>
      <c r="DBR34" s="46"/>
      <c r="DBS34" s="46"/>
      <c r="DBT34" s="46"/>
      <c r="DBU34" s="46"/>
      <c r="DBV34" s="46"/>
      <c r="DBW34" s="46"/>
      <c r="DBX34" s="46"/>
      <c r="DBY34" s="46"/>
      <c r="DBZ34" s="46"/>
      <c r="DCA34" s="46"/>
      <c r="DCB34" s="46"/>
      <c r="DCC34" s="46"/>
      <c r="DCD34" s="46"/>
      <c r="DCE34" s="46"/>
      <c r="DCF34" s="46"/>
      <c r="DCG34" s="46"/>
      <c r="DCH34" s="46"/>
      <c r="DCI34" s="46"/>
      <c r="DCJ34" s="46"/>
      <c r="DCK34" s="46"/>
      <c r="DCL34" s="46"/>
      <c r="DCM34" s="46"/>
      <c r="DCN34" s="46"/>
      <c r="DCO34" s="46"/>
      <c r="DCP34" s="46"/>
      <c r="DCQ34" s="46"/>
      <c r="DCR34" s="46"/>
      <c r="DCS34" s="46"/>
      <c r="DCT34" s="46"/>
      <c r="DCU34" s="46"/>
      <c r="DCV34" s="46"/>
      <c r="DCW34" s="46"/>
      <c r="DCX34" s="46"/>
      <c r="DCY34" s="46"/>
      <c r="DCZ34" s="46"/>
      <c r="DDA34" s="46"/>
      <c r="DDB34" s="46"/>
      <c r="DDC34" s="46"/>
      <c r="DDD34" s="46"/>
      <c r="DDE34" s="46"/>
      <c r="DDF34" s="46"/>
      <c r="DDG34" s="46"/>
      <c r="DDH34" s="46"/>
      <c r="DDI34" s="46"/>
      <c r="DDJ34" s="46"/>
      <c r="DDK34" s="46"/>
      <c r="DDL34" s="46"/>
      <c r="DDM34" s="46"/>
      <c r="DDN34" s="46"/>
      <c r="DDO34" s="46"/>
      <c r="DDP34" s="46"/>
      <c r="DDQ34" s="46"/>
      <c r="DDR34" s="46"/>
      <c r="DDS34" s="46"/>
      <c r="DDT34" s="46"/>
      <c r="DDU34" s="46"/>
      <c r="DDV34" s="46"/>
      <c r="DDW34" s="46"/>
      <c r="DDX34" s="46"/>
      <c r="DDY34" s="46"/>
      <c r="DDZ34" s="46"/>
      <c r="DEA34" s="46"/>
      <c r="DEB34" s="46"/>
      <c r="DEC34" s="46"/>
      <c r="DED34" s="46"/>
      <c r="DEE34" s="46"/>
      <c r="DEF34" s="46"/>
      <c r="DEG34" s="46"/>
      <c r="DEH34" s="46"/>
      <c r="DEI34" s="46"/>
      <c r="DEJ34" s="46"/>
      <c r="DEK34" s="46"/>
      <c r="DEL34" s="46"/>
      <c r="DEM34" s="46"/>
      <c r="DEN34" s="46"/>
      <c r="DEO34" s="46"/>
      <c r="DEP34" s="46"/>
      <c r="DEQ34" s="46"/>
      <c r="DER34" s="46"/>
      <c r="DES34" s="46"/>
      <c r="DET34" s="46"/>
      <c r="DEU34" s="46"/>
      <c r="DEV34" s="46"/>
      <c r="DEW34" s="46"/>
      <c r="DEX34" s="46"/>
      <c r="DEY34" s="46"/>
      <c r="DEZ34" s="46"/>
      <c r="DFA34" s="46"/>
      <c r="DFB34" s="46"/>
      <c r="DFC34" s="46"/>
      <c r="DFD34" s="46"/>
      <c r="DFE34" s="46"/>
      <c r="DFF34" s="46"/>
      <c r="DFG34" s="46"/>
      <c r="DFH34" s="46"/>
      <c r="DFI34" s="46"/>
      <c r="DFJ34" s="46"/>
      <c r="DFK34" s="46"/>
      <c r="DFL34" s="46"/>
      <c r="DFM34" s="46"/>
      <c r="DFN34" s="46"/>
      <c r="DFO34" s="46"/>
      <c r="DFP34" s="46"/>
      <c r="DFQ34" s="46"/>
      <c r="DFR34" s="46"/>
      <c r="DFS34" s="46"/>
      <c r="DFT34" s="46"/>
      <c r="DFU34" s="46"/>
      <c r="DFV34" s="46"/>
      <c r="DFW34" s="46"/>
      <c r="DFX34" s="46"/>
      <c r="DFY34" s="46"/>
      <c r="DFZ34" s="46"/>
      <c r="DGA34" s="46"/>
      <c r="DGB34" s="46"/>
      <c r="DGC34" s="46"/>
      <c r="DGD34" s="46"/>
      <c r="DGE34" s="46"/>
      <c r="DGF34" s="46"/>
      <c r="DGG34" s="46"/>
      <c r="DGH34" s="46"/>
      <c r="DGI34" s="46"/>
      <c r="DGJ34" s="46"/>
      <c r="DGK34" s="46"/>
      <c r="DGL34" s="46"/>
      <c r="DGM34" s="46"/>
      <c r="DGN34" s="46"/>
      <c r="DGO34" s="46"/>
      <c r="DGP34" s="46"/>
      <c r="DGQ34" s="46"/>
      <c r="DGR34" s="46"/>
      <c r="DGS34" s="46"/>
      <c r="DGT34" s="46"/>
      <c r="DGU34" s="46"/>
      <c r="DGV34" s="46"/>
      <c r="DGW34" s="46"/>
      <c r="DGX34" s="46"/>
      <c r="DGY34" s="46"/>
      <c r="DGZ34" s="46"/>
      <c r="DHA34" s="46"/>
      <c r="DHB34" s="46"/>
      <c r="DHC34" s="46"/>
      <c r="DHD34" s="46"/>
      <c r="DHE34" s="46"/>
      <c r="DHF34" s="46"/>
      <c r="DHG34" s="46"/>
      <c r="DHH34" s="46"/>
      <c r="DHI34" s="46"/>
      <c r="DHJ34" s="46"/>
      <c r="DHK34" s="46"/>
      <c r="DHL34" s="46"/>
      <c r="DHM34" s="46"/>
      <c r="DHN34" s="46"/>
      <c r="DHO34" s="46"/>
      <c r="DHP34" s="46"/>
      <c r="DHQ34" s="46"/>
      <c r="DHR34" s="46"/>
      <c r="DHS34" s="46"/>
      <c r="DHT34" s="46"/>
      <c r="DHU34" s="46"/>
      <c r="DHV34" s="46"/>
      <c r="DHW34" s="46"/>
      <c r="DHX34" s="46"/>
      <c r="DHY34" s="46"/>
      <c r="DHZ34" s="46"/>
      <c r="DIA34" s="46"/>
      <c r="DIB34" s="46"/>
      <c r="DIC34" s="46"/>
      <c r="DID34" s="46"/>
      <c r="DIE34" s="46"/>
      <c r="DIF34" s="46"/>
      <c r="DIG34" s="46"/>
      <c r="DIH34" s="46"/>
      <c r="DII34" s="46"/>
      <c r="DIJ34" s="46"/>
      <c r="DIK34" s="46"/>
      <c r="DIL34" s="46"/>
      <c r="DIM34" s="46"/>
      <c r="DIN34" s="46"/>
      <c r="DIO34" s="46"/>
      <c r="DIP34" s="46"/>
      <c r="DIQ34" s="46"/>
      <c r="DIR34" s="46"/>
      <c r="DIS34" s="46"/>
      <c r="DIT34" s="46"/>
      <c r="DIU34" s="46"/>
      <c r="DIV34" s="46"/>
      <c r="DIW34" s="46"/>
      <c r="DIX34" s="46"/>
      <c r="DIY34" s="46"/>
      <c r="DIZ34" s="46"/>
      <c r="DJA34" s="46"/>
      <c r="DJB34" s="46"/>
      <c r="DJC34" s="46"/>
      <c r="DJD34" s="46"/>
      <c r="DJE34" s="46"/>
      <c r="DJF34" s="46"/>
      <c r="DJG34" s="46"/>
      <c r="DJH34" s="46"/>
      <c r="DJI34" s="46"/>
      <c r="DJJ34" s="46"/>
      <c r="DJK34" s="46"/>
      <c r="DJL34" s="46"/>
      <c r="DJM34" s="46"/>
      <c r="DJN34" s="46"/>
      <c r="DJO34" s="46"/>
      <c r="DJP34" s="46"/>
      <c r="DJQ34" s="46"/>
      <c r="DJR34" s="46"/>
      <c r="DJS34" s="46"/>
      <c r="DJT34" s="46"/>
      <c r="DJU34" s="46"/>
      <c r="DJV34" s="46"/>
      <c r="DJW34" s="46"/>
      <c r="DJX34" s="46"/>
      <c r="DJY34" s="46"/>
      <c r="DJZ34" s="46"/>
      <c r="DKA34" s="46"/>
      <c r="DKB34" s="46"/>
      <c r="DKC34" s="46"/>
      <c r="DKD34" s="46"/>
      <c r="DKE34" s="46"/>
      <c r="DKF34" s="46"/>
      <c r="DKG34" s="46"/>
      <c r="DKH34" s="46"/>
      <c r="DKI34" s="46"/>
      <c r="DKJ34" s="46"/>
      <c r="DKK34" s="46"/>
      <c r="DKL34" s="46"/>
      <c r="DKM34" s="46"/>
      <c r="DKN34" s="46"/>
      <c r="DKO34" s="46"/>
      <c r="DKP34" s="46"/>
      <c r="DKQ34" s="46"/>
      <c r="DKR34" s="46"/>
      <c r="DKS34" s="46"/>
      <c r="DKT34" s="46"/>
      <c r="DKU34" s="46"/>
      <c r="DKV34" s="46"/>
      <c r="DKW34" s="46"/>
      <c r="DKX34" s="46"/>
      <c r="DKY34" s="46"/>
      <c r="DKZ34" s="46"/>
      <c r="DLA34" s="46"/>
      <c r="DLB34" s="46"/>
      <c r="DLC34" s="46"/>
      <c r="DLD34" s="46"/>
      <c r="DLE34" s="46"/>
      <c r="DLF34" s="46"/>
      <c r="DLG34" s="46"/>
      <c r="DLH34" s="46"/>
      <c r="DLI34" s="46"/>
      <c r="DLJ34" s="46"/>
      <c r="DLK34" s="46"/>
      <c r="DLL34" s="46"/>
      <c r="DLM34" s="46"/>
      <c r="DLN34" s="46"/>
      <c r="DLO34" s="46"/>
      <c r="DLP34" s="46"/>
      <c r="DLQ34" s="46"/>
      <c r="DLR34" s="46"/>
      <c r="DLS34" s="46"/>
      <c r="DLT34" s="46"/>
      <c r="DLU34" s="46"/>
      <c r="DLV34" s="46"/>
      <c r="DLW34" s="46"/>
      <c r="DLX34" s="46"/>
      <c r="DLY34" s="46"/>
      <c r="DLZ34" s="46"/>
      <c r="DMA34" s="46"/>
      <c r="DMB34" s="46"/>
      <c r="DMC34" s="46"/>
      <c r="DMD34" s="46"/>
      <c r="DME34" s="46"/>
      <c r="DMF34" s="46"/>
      <c r="DMG34" s="46"/>
      <c r="DMH34" s="46"/>
      <c r="DMI34" s="46"/>
      <c r="DMJ34" s="46"/>
      <c r="DMK34" s="46"/>
      <c r="DML34" s="46"/>
      <c r="DMM34" s="46"/>
      <c r="DMN34" s="46"/>
      <c r="DMO34" s="46"/>
      <c r="DMP34" s="46"/>
      <c r="DMQ34" s="46"/>
      <c r="DMR34" s="46"/>
      <c r="DMS34" s="46"/>
      <c r="DMT34" s="46"/>
      <c r="DMU34" s="46"/>
      <c r="DMV34" s="46"/>
      <c r="DMW34" s="46"/>
      <c r="DMX34" s="46"/>
      <c r="DMY34" s="46"/>
      <c r="DMZ34" s="46"/>
      <c r="DNA34" s="46"/>
      <c r="DNB34" s="46"/>
      <c r="DNC34" s="46"/>
      <c r="DND34" s="46"/>
      <c r="DNE34" s="46"/>
      <c r="DNF34" s="46"/>
      <c r="DNG34" s="46"/>
      <c r="DNH34" s="46"/>
      <c r="DNI34" s="46"/>
      <c r="DNJ34" s="46"/>
      <c r="DNK34" s="46"/>
      <c r="DNL34" s="46"/>
      <c r="DNM34" s="46"/>
      <c r="DNN34" s="46"/>
      <c r="DNO34" s="46"/>
      <c r="DNP34" s="46"/>
      <c r="DNQ34" s="46"/>
      <c r="DNR34" s="46"/>
      <c r="DNS34" s="46"/>
      <c r="DNT34" s="46"/>
      <c r="DNU34" s="46"/>
      <c r="DNV34" s="46"/>
      <c r="DNW34" s="46"/>
      <c r="DNX34" s="46"/>
      <c r="DNY34" s="46"/>
      <c r="DNZ34" s="46"/>
      <c r="DOA34" s="46"/>
      <c r="DOB34" s="46"/>
      <c r="DOC34" s="46"/>
      <c r="DOD34" s="46"/>
      <c r="DOE34" s="46"/>
      <c r="DOF34" s="46"/>
      <c r="DOG34" s="46"/>
      <c r="DOH34" s="46"/>
      <c r="DOI34" s="46"/>
      <c r="DOJ34" s="46"/>
      <c r="DOK34" s="46"/>
      <c r="DOL34" s="46"/>
      <c r="DOM34" s="46"/>
      <c r="DON34" s="46"/>
      <c r="DOO34" s="46"/>
      <c r="DOP34" s="46"/>
      <c r="DOQ34" s="46"/>
      <c r="DOR34" s="46"/>
      <c r="DOS34" s="46"/>
      <c r="DOT34" s="46"/>
      <c r="DOU34" s="46"/>
      <c r="DOV34" s="46"/>
      <c r="DOW34" s="46"/>
      <c r="DOX34" s="46"/>
      <c r="DOY34" s="46"/>
      <c r="DOZ34" s="46"/>
      <c r="DPA34" s="46"/>
      <c r="DPB34" s="46"/>
      <c r="DPC34" s="46"/>
      <c r="DPD34" s="46"/>
      <c r="DPE34" s="46"/>
      <c r="DPF34" s="46"/>
      <c r="DPG34" s="46"/>
      <c r="DPH34" s="46"/>
      <c r="DPI34" s="46"/>
      <c r="DPJ34" s="46"/>
      <c r="DPK34" s="46"/>
      <c r="DPL34" s="46"/>
      <c r="DPM34" s="46"/>
      <c r="DPN34" s="46"/>
      <c r="DPO34" s="46"/>
      <c r="DPP34" s="46"/>
      <c r="DPQ34" s="46"/>
      <c r="DPR34" s="46"/>
      <c r="DPS34" s="46"/>
      <c r="DPT34" s="46"/>
      <c r="DPU34" s="46"/>
      <c r="DPV34" s="46"/>
      <c r="DPW34" s="46"/>
      <c r="DPX34" s="46"/>
      <c r="DPY34" s="46"/>
      <c r="DPZ34" s="46"/>
      <c r="DQA34" s="46"/>
      <c r="DQB34" s="46"/>
      <c r="DQC34" s="46"/>
      <c r="DQD34" s="46"/>
      <c r="DQE34" s="46"/>
      <c r="DQF34" s="46"/>
      <c r="DQG34" s="46"/>
      <c r="DQH34" s="46"/>
      <c r="DQI34" s="46"/>
      <c r="DQJ34" s="46"/>
      <c r="DQK34" s="46"/>
      <c r="DQL34" s="46"/>
      <c r="DQM34" s="46"/>
      <c r="DQN34" s="46"/>
      <c r="DQO34" s="46"/>
      <c r="DQP34" s="46"/>
      <c r="DQQ34" s="46"/>
      <c r="DQR34" s="46"/>
      <c r="DQS34" s="46"/>
      <c r="DQT34" s="46"/>
      <c r="DQU34" s="46"/>
      <c r="DQV34" s="46"/>
      <c r="DQW34" s="46"/>
      <c r="DQX34" s="46"/>
      <c r="DQY34" s="46"/>
      <c r="DQZ34" s="46"/>
      <c r="DRA34" s="46"/>
      <c r="DRB34" s="46"/>
      <c r="DRC34" s="46"/>
      <c r="DRD34" s="46"/>
      <c r="DRE34" s="46"/>
      <c r="DRF34" s="46"/>
      <c r="DRG34" s="46"/>
      <c r="DRH34" s="46"/>
      <c r="DRI34" s="46"/>
      <c r="DRJ34" s="46"/>
      <c r="DRK34" s="46"/>
      <c r="DRL34" s="46"/>
      <c r="DRM34" s="46"/>
      <c r="DRN34" s="46"/>
      <c r="DRO34" s="46"/>
      <c r="DRP34" s="46"/>
      <c r="DRQ34" s="46"/>
      <c r="DRR34" s="46"/>
      <c r="DRS34" s="46"/>
      <c r="DRT34" s="46"/>
      <c r="DRU34" s="46"/>
      <c r="DRV34" s="46"/>
      <c r="DRW34" s="46"/>
      <c r="DRX34" s="46"/>
      <c r="DRY34" s="46"/>
      <c r="DRZ34" s="46"/>
      <c r="DSA34" s="46"/>
      <c r="DSB34" s="46"/>
      <c r="DSC34" s="46"/>
      <c r="DSD34" s="46"/>
      <c r="DSE34" s="46"/>
      <c r="DSF34" s="46"/>
      <c r="DSG34" s="46"/>
      <c r="DSH34" s="46"/>
      <c r="DSI34" s="46"/>
      <c r="DSJ34" s="46"/>
      <c r="DSK34" s="46"/>
      <c r="DSL34" s="46"/>
      <c r="DSM34" s="46"/>
      <c r="DSN34" s="46"/>
      <c r="DSO34" s="46"/>
      <c r="DSP34" s="46"/>
      <c r="DSQ34" s="46"/>
      <c r="DSR34" s="46"/>
      <c r="DSS34" s="46"/>
      <c r="DST34" s="46"/>
      <c r="DSU34" s="46"/>
      <c r="DSV34" s="46"/>
      <c r="DSW34" s="46"/>
      <c r="DSX34" s="46"/>
      <c r="DSY34" s="46"/>
      <c r="DSZ34" s="46"/>
      <c r="DTA34" s="46"/>
      <c r="DTB34" s="46"/>
      <c r="DTC34" s="46"/>
      <c r="DTD34" s="46"/>
      <c r="DTE34" s="46"/>
      <c r="DTF34" s="46"/>
      <c r="DTG34" s="46"/>
      <c r="DTH34" s="46"/>
      <c r="DTI34" s="46"/>
      <c r="DTJ34" s="46"/>
      <c r="DTK34" s="46"/>
      <c r="DTL34" s="46"/>
      <c r="DTM34" s="46"/>
      <c r="DTN34" s="46"/>
      <c r="DTO34" s="46"/>
      <c r="DTP34" s="46"/>
      <c r="DTQ34" s="46"/>
      <c r="DTR34" s="46"/>
      <c r="DTS34" s="46"/>
      <c r="DTT34" s="46"/>
      <c r="DTU34" s="46"/>
      <c r="DTV34" s="46"/>
      <c r="DTW34" s="46"/>
      <c r="DTX34" s="46"/>
      <c r="DTY34" s="46"/>
      <c r="DTZ34" s="46"/>
      <c r="DUA34" s="46"/>
      <c r="DUB34" s="46"/>
      <c r="DUC34" s="46"/>
      <c r="DUD34" s="46"/>
      <c r="DUE34" s="46"/>
      <c r="DUF34" s="46"/>
      <c r="DUG34" s="46"/>
      <c r="DUH34" s="46"/>
      <c r="DUI34" s="46"/>
      <c r="DUJ34" s="46"/>
      <c r="DUK34" s="46"/>
      <c r="DUL34" s="46"/>
      <c r="DUM34" s="46"/>
      <c r="DUN34" s="46"/>
      <c r="DUO34" s="46"/>
      <c r="DUP34" s="46"/>
      <c r="DUQ34" s="46"/>
      <c r="DUR34" s="46"/>
      <c r="DUS34" s="46"/>
      <c r="DUT34" s="46"/>
      <c r="DUU34" s="46"/>
      <c r="DUV34" s="46"/>
      <c r="DUW34" s="46"/>
      <c r="DUX34" s="46"/>
      <c r="DUY34" s="46"/>
      <c r="DUZ34" s="46"/>
      <c r="DVA34" s="46"/>
      <c r="DVB34" s="46"/>
      <c r="DVC34" s="46"/>
      <c r="DVD34" s="46"/>
      <c r="DVE34" s="46"/>
      <c r="DVF34" s="46"/>
      <c r="DVG34" s="46"/>
      <c r="DVH34" s="46"/>
      <c r="DVI34" s="46"/>
      <c r="DVJ34" s="46"/>
      <c r="DVK34" s="46"/>
      <c r="DVL34" s="46"/>
      <c r="DVM34" s="46"/>
      <c r="DVN34" s="46"/>
      <c r="DVO34" s="46"/>
      <c r="DVP34" s="46"/>
      <c r="DVQ34" s="46"/>
      <c r="DVR34" s="46"/>
      <c r="DVS34" s="46"/>
      <c r="DVT34" s="46"/>
      <c r="DVU34" s="46"/>
      <c r="DVV34" s="46"/>
      <c r="DVW34" s="46"/>
      <c r="DVX34" s="46"/>
      <c r="DVY34" s="46"/>
      <c r="DVZ34" s="46"/>
      <c r="DWA34" s="46"/>
      <c r="DWB34" s="46"/>
      <c r="DWC34" s="46"/>
      <c r="DWD34" s="46"/>
      <c r="DWE34" s="46"/>
      <c r="DWF34" s="46"/>
      <c r="DWG34" s="46"/>
      <c r="DWH34" s="46"/>
      <c r="DWI34" s="46"/>
      <c r="DWJ34" s="46"/>
      <c r="DWK34" s="46"/>
      <c r="DWL34" s="46"/>
      <c r="DWM34" s="46"/>
      <c r="DWN34" s="46"/>
      <c r="DWO34" s="46"/>
      <c r="DWP34" s="46"/>
      <c r="DWQ34" s="46"/>
      <c r="DWR34" s="46"/>
      <c r="DWS34" s="46"/>
      <c r="DWT34" s="46"/>
      <c r="DWU34" s="46"/>
      <c r="DWV34" s="46"/>
      <c r="DWW34" s="46"/>
      <c r="DWX34" s="46"/>
      <c r="DWY34" s="46"/>
      <c r="DWZ34" s="46"/>
      <c r="DXA34" s="46"/>
      <c r="DXB34" s="46"/>
      <c r="DXC34" s="46"/>
      <c r="DXD34" s="46"/>
      <c r="DXE34" s="46"/>
      <c r="DXF34" s="46"/>
      <c r="DXG34" s="46"/>
      <c r="DXH34" s="46"/>
      <c r="DXI34" s="46"/>
      <c r="DXJ34" s="46"/>
      <c r="DXK34" s="46"/>
      <c r="DXL34" s="46"/>
      <c r="DXM34" s="46"/>
      <c r="DXN34" s="46"/>
      <c r="DXO34" s="46"/>
      <c r="DXP34" s="46"/>
      <c r="DXQ34" s="46"/>
      <c r="DXR34" s="46"/>
      <c r="DXS34" s="46"/>
      <c r="DXT34" s="46"/>
      <c r="DXU34" s="46"/>
      <c r="DXV34" s="46"/>
      <c r="DXW34" s="46"/>
      <c r="DXX34" s="46"/>
      <c r="DXY34" s="46"/>
      <c r="DXZ34" s="46"/>
      <c r="DYA34" s="46"/>
      <c r="DYB34" s="46"/>
      <c r="DYC34" s="46"/>
      <c r="DYD34" s="46"/>
      <c r="DYE34" s="46"/>
      <c r="DYF34" s="46"/>
      <c r="DYG34" s="46"/>
      <c r="DYH34" s="46"/>
      <c r="DYI34" s="46"/>
      <c r="DYJ34" s="46"/>
      <c r="DYK34" s="46"/>
      <c r="DYL34" s="46"/>
      <c r="DYM34" s="46"/>
      <c r="DYN34" s="46"/>
      <c r="DYO34" s="46"/>
      <c r="DYP34" s="46"/>
      <c r="DYQ34" s="46"/>
      <c r="DYR34" s="46"/>
      <c r="DYS34" s="46"/>
      <c r="DYT34" s="46"/>
      <c r="DYU34" s="46"/>
      <c r="DYV34" s="46"/>
      <c r="DYW34" s="46"/>
      <c r="DYX34" s="46"/>
      <c r="DYY34" s="46"/>
      <c r="DYZ34" s="46"/>
      <c r="DZA34" s="46"/>
      <c r="DZB34" s="46"/>
      <c r="DZC34" s="46"/>
      <c r="DZD34" s="46"/>
      <c r="DZE34" s="46"/>
      <c r="DZF34" s="46"/>
      <c r="DZG34" s="46"/>
      <c r="DZH34" s="46"/>
      <c r="DZI34" s="46"/>
      <c r="DZJ34" s="46"/>
      <c r="DZK34" s="46"/>
      <c r="DZL34" s="46"/>
      <c r="DZM34" s="46"/>
      <c r="DZN34" s="46"/>
      <c r="DZO34" s="46"/>
      <c r="DZP34" s="46"/>
      <c r="DZQ34" s="46"/>
      <c r="DZR34" s="46"/>
      <c r="DZS34" s="46"/>
      <c r="DZT34" s="46"/>
      <c r="DZU34" s="46"/>
      <c r="DZV34" s="46"/>
      <c r="DZW34" s="46"/>
      <c r="DZX34" s="46"/>
      <c r="DZY34" s="46"/>
      <c r="DZZ34" s="46"/>
      <c r="EAA34" s="46"/>
      <c r="EAB34" s="46"/>
      <c r="EAC34" s="46"/>
      <c r="EAD34" s="46"/>
      <c r="EAE34" s="46"/>
      <c r="EAF34" s="46"/>
      <c r="EAG34" s="46"/>
      <c r="EAH34" s="46"/>
      <c r="EAI34" s="46"/>
      <c r="EAJ34" s="46"/>
      <c r="EAK34" s="46"/>
      <c r="EAL34" s="46"/>
      <c r="EAM34" s="46"/>
      <c r="EAN34" s="46"/>
      <c r="EAO34" s="46"/>
      <c r="EAP34" s="46"/>
      <c r="EAQ34" s="46"/>
      <c r="EAR34" s="46"/>
      <c r="EAS34" s="46"/>
      <c r="EAT34" s="46"/>
      <c r="EAU34" s="46"/>
      <c r="EAV34" s="46"/>
      <c r="EAW34" s="46"/>
      <c r="EAX34" s="46"/>
      <c r="EAY34" s="46"/>
      <c r="EAZ34" s="46"/>
      <c r="EBA34" s="46"/>
      <c r="EBB34" s="46"/>
      <c r="EBC34" s="46"/>
      <c r="EBD34" s="46"/>
      <c r="EBE34" s="46"/>
      <c r="EBF34" s="46"/>
      <c r="EBG34" s="46"/>
      <c r="EBH34" s="46"/>
      <c r="EBI34" s="46"/>
      <c r="EBJ34" s="46"/>
      <c r="EBK34" s="46"/>
      <c r="EBL34" s="46"/>
      <c r="EBM34" s="46"/>
      <c r="EBN34" s="46"/>
      <c r="EBO34" s="46"/>
      <c r="EBP34" s="46"/>
      <c r="EBQ34" s="46"/>
      <c r="EBR34" s="46"/>
      <c r="EBS34" s="46"/>
      <c r="EBT34" s="46"/>
      <c r="EBU34" s="46"/>
      <c r="EBV34" s="46"/>
      <c r="EBW34" s="46"/>
      <c r="EBX34" s="46"/>
      <c r="EBY34" s="46"/>
      <c r="EBZ34" s="46"/>
      <c r="ECA34" s="46"/>
      <c r="ECB34" s="46"/>
      <c r="ECC34" s="46"/>
      <c r="ECD34" s="46"/>
      <c r="ECE34" s="46"/>
      <c r="ECF34" s="46"/>
      <c r="ECG34" s="46"/>
      <c r="ECH34" s="46"/>
      <c r="ECI34" s="46"/>
      <c r="ECJ34" s="46"/>
      <c r="ECK34" s="46"/>
      <c r="ECL34" s="46"/>
      <c r="ECM34" s="46"/>
      <c r="ECN34" s="46"/>
      <c r="ECO34" s="46"/>
      <c r="ECP34" s="46"/>
      <c r="ECQ34" s="46"/>
      <c r="ECR34" s="46"/>
      <c r="ECS34" s="46"/>
      <c r="ECT34" s="46"/>
      <c r="ECU34" s="46"/>
      <c r="ECV34" s="46"/>
      <c r="ECW34" s="46"/>
      <c r="ECX34" s="46"/>
      <c r="ECY34" s="46"/>
      <c r="ECZ34" s="46"/>
      <c r="EDA34" s="46"/>
      <c r="EDB34" s="46"/>
      <c r="EDC34" s="46"/>
      <c r="EDD34" s="46"/>
      <c r="EDE34" s="46"/>
      <c r="EDF34" s="46"/>
      <c r="EDG34" s="46"/>
      <c r="EDH34" s="46"/>
      <c r="EDI34" s="46"/>
      <c r="EDJ34" s="46"/>
      <c r="EDK34" s="46"/>
      <c r="EDL34" s="46"/>
      <c r="EDM34" s="46"/>
      <c r="EDN34" s="46"/>
      <c r="EDO34" s="46"/>
      <c r="EDP34" s="46"/>
      <c r="EDQ34" s="46"/>
      <c r="EDR34" s="46"/>
      <c r="EDS34" s="46"/>
      <c r="EDT34" s="46"/>
      <c r="EDU34" s="46"/>
      <c r="EDV34" s="46"/>
      <c r="EDW34" s="46"/>
      <c r="EDX34" s="46"/>
      <c r="EDY34" s="46"/>
      <c r="EDZ34" s="46"/>
      <c r="EEA34" s="46"/>
      <c r="EEB34" s="46"/>
      <c r="EEC34" s="46"/>
      <c r="EED34" s="46"/>
      <c r="EEE34" s="46"/>
      <c r="EEF34" s="46"/>
      <c r="EEG34" s="46"/>
      <c r="EEH34" s="46"/>
      <c r="EEI34" s="46"/>
      <c r="EEJ34" s="46"/>
      <c r="EEK34" s="46"/>
      <c r="EEL34" s="46"/>
      <c r="EEM34" s="46"/>
      <c r="EEN34" s="46"/>
      <c r="EEO34" s="46"/>
      <c r="EEP34" s="46"/>
      <c r="EEQ34" s="46"/>
      <c r="EER34" s="46"/>
      <c r="EES34" s="46"/>
      <c r="EET34" s="46"/>
      <c r="EEU34" s="46"/>
      <c r="EEV34" s="46"/>
      <c r="EEW34" s="46"/>
      <c r="EEX34" s="46"/>
      <c r="EEY34" s="46"/>
      <c r="EEZ34" s="46"/>
      <c r="EFA34" s="46"/>
      <c r="EFB34" s="46"/>
      <c r="EFC34" s="46"/>
      <c r="EFD34" s="46"/>
      <c r="EFE34" s="46"/>
      <c r="EFF34" s="46"/>
      <c r="EFG34" s="46"/>
      <c r="EFH34" s="46"/>
      <c r="EFI34" s="46"/>
      <c r="EFJ34" s="46"/>
      <c r="EFK34" s="46"/>
      <c r="EFL34" s="46"/>
      <c r="EFM34" s="46"/>
      <c r="EFN34" s="46"/>
      <c r="EFO34" s="46"/>
      <c r="EFP34" s="46"/>
      <c r="EFQ34" s="46"/>
      <c r="EFR34" s="46"/>
      <c r="EFS34" s="46"/>
      <c r="EFT34" s="46"/>
      <c r="EFU34" s="46"/>
      <c r="EFV34" s="46"/>
      <c r="EFW34" s="46"/>
      <c r="EFX34" s="46"/>
      <c r="EFY34" s="46"/>
      <c r="EFZ34" s="46"/>
      <c r="EGA34" s="46"/>
      <c r="EGB34" s="46"/>
      <c r="EGC34" s="46"/>
      <c r="EGD34" s="46"/>
      <c r="EGE34" s="46"/>
      <c r="EGF34" s="46"/>
      <c r="EGG34" s="46"/>
      <c r="EGH34" s="46"/>
      <c r="EGI34" s="46"/>
      <c r="EGJ34" s="46"/>
      <c r="EGK34" s="46"/>
      <c r="EGL34" s="46"/>
      <c r="EGM34" s="46"/>
      <c r="EGN34" s="46"/>
      <c r="EGO34" s="46"/>
      <c r="EGP34" s="46"/>
      <c r="EGQ34" s="46"/>
      <c r="EGR34" s="46"/>
      <c r="EGS34" s="46"/>
      <c r="EGT34" s="46"/>
      <c r="EGU34" s="46"/>
      <c r="EGV34" s="46"/>
      <c r="EGW34" s="46"/>
      <c r="EGX34" s="46"/>
      <c r="EGY34" s="46"/>
      <c r="EGZ34" s="46"/>
      <c r="EHA34" s="46"/>
      <c r="EHB34" s="46"/>
      <c r="EHC34" s="46"/>
      <c r="EHD34" s="46"/>
      <c r="EHE34" s="46"/>
      <c r="EHF34" s="46"/>
      <c r="EHG34" s="46"/>
      <c r="EHH34" s="46"/>
      <c r="EHI34" s="46"/>
      <c r="EHJ34" s="46"/>
      <c r="EHK34" s="46"/>
      <c r="EHL34" s="46"/>
      <c r="EHM34" s="46"/>
      <c r="EHN34" s="46"/>
      <c r="EHO34" s="46"/>
      <c r="EHP34" s="46"/>
      <c r="EHQ34" s="46"/>
      <c r="EHR34" s="46"/>
      <c r="EHS34" s="46"/>
      <c r="EHT34" s="46"/>
      <c r="EHU34" s="46"/>
      <c r="EHV34" s="46"/>
      <c r="EHW34" s="46"/>
      <c r="EHX34" s="46"/>
      <c r="EHY34" s="46"/>
      <c r="EHZ34" s="46"/>
      <c r="EIA34" s="46"/>
      <c r="EIB34" s="46"/>
      <c r="EIC34" s="46"/>
      <c r="EID34" s="46"/>
      <c r="EIE34" s="46"/>
      <c r="EIF34" s="46"/>
      <c r="EIG34" s="46"/>
      <c r="EIH34" s="46"/>
      <c r="EII34" s="46"/>
      <c r="EIJ34" s="46"/>
      <c r="EIK34" s="46"/>
      <c r="EIL34" s="46"/>
      <c r="EIM34" s="46"/>
      <c r="EIN34" s="46"/>
      <c r="EIO34" s="46"/>
      <c r="EIP34" s="46"/>
      <c r="EIQ34" s="46"/>
      <c r="EIR34" s="46"/>
      <c r="EIS34" s="46"/>
      <c r="EIT34" s="46"/>
      <c r="EIU34" s="46"/>
      <c r="EIV34" s="46"/>
      <c r="EIW34" s="46"/>
      <c r="EIX34" s="46"/>
      <c r="EIY34" s="46"/>
      <c r="EIZ34" s="46"/>
      <c r="EJA34" s="46"/>
      <c r="EJB34" s="46"/>
      <c r="EJC34" s="46"/>
      <c r="EJD34" s="46"/>
      <c r="EJE34" s="46"/>
      <c r="EJF34" s="46"/>
      <c r="EJG34" s="46"/>
      <c r="EJH34" s="46"/>
      <c r="EJI34" s="46"/>
      <c r="EJJ34" s="46"/>
      <c r="EJK34" s="46"/>
      <c r="EJL34" s="46"/>
      <c r="EJM34" s="46"/>
      <c r="EJN34" s="46"/>
      <c r="EJO34" s="46"/>
      <c r="EJP34" s="46"/>
      <c r="EJQ34" s="46"/>
      <c r="EJR34" s="46"/>
      <c r="EJS34" s="46"/>
      <c r="EJT34" s="46"/>
      <c r="EJU34" s="46"/>
      <c r="EJV34" s="46"/>
      <c r="EJW34" s="46"/>
      <c r="EJX34" s="46"/>
      <c r="EJY34" s="46"/>
      <c r="EJZ34" s="46"/>
      <c r="EKA34" s="46"/>
      <c r="EKB34" s="46"/>
      <c r="EKC34" s="46"/>
      <c r="EKD34" s="46"/>
      <c r="EKE34" s="46"/>
      <c r="EKF34" s="46"/>
      <c r="EKG34" s="46"/>
      <c r="EKH34" s="46"/>
      <c r="EKI34" s="46"/>
      <c r="EKJ34" s="46"/>
      <c r="EKK34" s="46"/>
      <c r="EKL34" s="46"/>
      <c r="EKM34" s="46"/>
      <c r="EKN34" s="46"/>
      <c r="EKO34" s="46"/>
      <c r="EKP34" s="46"/>
      <c r="EKQ34" s="46"/>
      <c r="EKR34" s="46"/>
      <c r="EKS34" s="46"/>
      <c r="EKT34" s="46"/>
      <c r="EKU34" s="46"/>
      <c r="EKV34" s="46"/>
      <c r="EKW34" s="46"/>
      <c r="EKX34" s="46"/>
      <c r="EKY34" s="46"/>
      <c r="EKZ34" s="46"/>
      <c r="ELA34" s="46"/>
      <c r="ELB34" s="46"/>
      <c r="ELC34" s="46"/>
      <c r="ELD34" s="46"/>
      <c r="ELE34" s="46"/>
      <c r="ELF34" s="46"/>
      <c r="ELG34" s="46"/>
      <c r="ELH34" s="46"/>
      <c r="ELI34" s="46"/>
      <c r="ELJ34" s="46"/>
      <c r="ELK34" s="46"/>
      <c r="ELL34" s="46"/>
      <c r="ELM34" s="46"/>
      <c r="ELN34" s="46"/>
      <c r="ELO34" s="46"/>
      <c r="ELP34" s="46"/>
      <c r="ELQ34" s="46"/>
      <c r="ELR34" s="46"/>
      <c r="ELS34" s="46"/>
      <c r="ELT34" s="46"/>
      <c r="ELU34" s="46"/>
      <c r="ELV34" s="46"/>
      <c r="ELW34" s="46"/>
      <c r="ELX34" s="46"/>
      <c r="ELY34" s="46"/>
      <c r="ELZ34" s="46"/>
      <c r="EMA34" s="46"/>
      <c r="EMB34" s="46"/>
      <c r="EMC34" s="46"/>
      <c r="EMD34" s="46"/>
      <c r="EME34" s="46"/>
      <c r="EMF34" s="46"/>
      <c r="EMG34" s="46"/>
      <c r="EMH34" s="46"/>
      <c r="EMI34" s="46"/>
      <c r="EMJ34" s="46"/>
      <c r="EMK34" s="46"/>
      <c r="EML34" s="46"/>
      <c r="EMM34" s="46"/>
      <c r="EMN34" s="46"/>
      <c r="EMO34" s="46"/>
      <c r="EMP34" s="46"/>
      <c r="EMQ34" s="46"/>
      <c r="EMR34" s="46"/>
      <c r="EMS34" s="46"/>
      <c r="EMT34" s="46"/>
      <c r="EMU34" s="46"/>
      <c r="EMV34" s="46"/>
      <c r="EMW34" s="46"/>
      <c r="EMX34" s="46"/>
      <c r="EMY34" s="46"/>
      <c r="EMZ34" s="46"/>
      <c r="ENA34" s="46"/>
      <c r="ENB34" s="46"/>
      <c r="ENC34" s="46"/>
      <c r="END34" s="46"/>
      <c r="ENE34" s="46"/>
      <c r="ENF34" s="46"/>
      <c r="ENG34" s="46"/>
      <c r="ENH34" s="46"/>
      <c r="ENI34" s="46"/>
      <c r="ENJ34" s="46"/>
      <c r="ENK34" s="46"/>
      <c r="ENL34" s="46"/>
      <c r="ENM34" s="46"/>
      <c r="ENN34" s="46"/>
      <c r="ENO34" s="46"/>
      <c r="ENP34" s="46"/>
      <c r="ENQ34" s="46"/>
      <c r="ENR34" s="46"/>
      <c r="ENS34" s="46"/>
      <c r="ENT34" s="46"/>
      <c r="ENU34" s="46"/>
      <c r="ENV34" s="46"/>
      <c r="ENW34" s="46"/>
      <c r="ENX34" s="46"/>
      <c r="ENY34" s="46"/>
      <c r="ENZ34" s="46"/>
      <c r="EOA34" s="46"/>
      <c r="EOB34" s="46"/>
      <c r="EOC34" s="46"/>
      <c r="EOD34" s="46"/>
      <c r="EOE34" s="46"/>
      <c r="EOF34" s="46"/>
      <c r="EOG34" s="46"/>
      <c r="EOH34" s="46"/>
      <c r="EOI34" s="46"/>
      <c r="EOJ34" s="46"/>
      <c r="EOK34" s="46"/>
      <c r="EOL34" s="46"/>
      <c r="EOM34" s="46"/>
      <c r="EON34" s="46"/>
      <c r="EOO34" s="46"/>
      <c r="EOP34" s="46"/>
      <c r="EOQ34" s="46"/>
      <c r="EOR34" s="46"/>
      <c r="EOS34" s="46"/>
      <c r="EOT34" s="46"/>
      <c r="EOU34" s="46"/>
      <c r="EOV34" s="46"/>
      <c r="EOW34" s="46"/>
      <c r="EOX34" s="46"/>
      <c r="EOY34" s="46"/>
      <c r="EOZ34" s="46"/>
      <c r="EPA34" s="46"/>
      <c r="EPB34" s="46"/>
      <c r="EPC34" s="46"/>
      <c r="EPD34" s="46"/>
      <c r="EPE34" s="46"/>
      <c r="EPF34" s="46"/>
      <c r="EPG34" s="46"/>
      <c r="EPH34" s="46"/>
      <c r="EPI34" s="46"/>
      <c r="EPJ34" s="46"/>
      <c r="EPK34" s="46"/>
      <c r="EPL34" s="46"/>
      <c r="EPM34" s="46"/>
      <c r="EPN34" s="46"/>
      <c r="EPO34" s="46"/>
      <c r="EPP34" s="46"/>
      <c r="EPQ34" s="46"/>
      <c r="EPR34" s="46"/>
      <c r="EPS34" s="46"/>
      <c r="EPT34" s="46"/>
      <c r="EPU34" s="46"/>
      <c r="EPV34" s="46"/>
      <c r="EPW34" s="46"/>
      <c r="EPX34" s="46"/>
      <c r="EPY34" s="46"/>
      <c r="EPZ34" s="46"/>
      <c r="EQA34" s="46"/>
      <c r="EQB34" s="46"/>
      <c r="EQC34" s="46"/>
      <c r="EQD34" s="46"/>
      <c r="EQE34" s="46"/>
      <c r="EQF34" s="46"/>
      <c r="EQG34" s="46"/>
      <c r="EQH34" s="46"/>
      <c r="EQI34" s="46"/>
      <c r="EQJ34" s="46"/>
      <c r="EQK34" s="46"/>
      <c r="EQL34" s="46"/>
      <c r="EQM34" s="46"/>
      <c r="EQN34" s="46"/>
      <c r="EQO34" s="46"/>
      <c r="EQP34" s="46"/>
      <c r="EQQ34" s="46"/>
      <c r="EQR34" s="46"/>
      <c r="EQS34" s="46"/>
      <c r="EQT34" s="46"/>
      <c r="EQU34" s="46"/>
      <c r="EQV34" s="46"/>
      <c r="EQW34" s="46"/>
      <c r="EQX34" s="46"/>
      <c r="EQY34" s="46"/>
      <c r="EQZ34" s="46"/>
      <c r="ERA34" s="46"/>
      <c r="ERB34" s="46"/>
      <c r="ERC34" s="46"/>
      <c r="ERD34" s="46"/>
      <c r="ERE34" s="46"/>
      <c r="ERF34" s="46"/>
      <c r="ERG34" s="46"/>
      <c r="ERH34" s="46"/>
      <c r="ERI34" s="46"/>
      <c r="ERJ34" s="46"/>
      <c r="ERK34" s="46"/>
      <c r="ERL34" s="46"/>
      <c r="ERM34" s="46"/>
      <c r="ERN34" s="46"/>
      <c r="ERO34" s="46"/>
      <c r="ERP34" s="46"/>
      <c r="ERQ34" s="46"/>
      <c r="ERR34" s="46"/>
      <c r="ERS34" s="46"/>
      <c r="ERT34" s="46"/>
      <c r="ERU34" s="46"/>
      <c r="ERV34" s="46"/>
      <c r="ERW34" s="46"/>
      <c r="ERX34" s="46"/>
      <c r="ERY34" s="46"/>
      <c r="ERZ34" s="46"/>
      <c r="ESA34" s="46"/>
      <c r="ESB34" s="46"/>
      <c r="ESC34" s="46"/>
      <c r="ESD34" s="46"/>
      <c r="ESE34" s="46"/>
      <c r="ESF34" s="46"/>
      <c r="ESG34" s="46"/>
      <c r="ESH34" s="46"/>
      <c r="ESI34" s="46"/>
      <c r="ESJ34" s="46"/>
      <c r="ESK34" s="46"/>
      <c r="ESL34" s="46"/>
      <c r="ESM34" s="46"/>
      <c r="ESN34" s="46"/>
      <c r="ESO34" s="46"/>
      <c r="ESP34" s="46"/>
      <c r="ESQ34" s="46"/>
      <c r="ESR34" s="46"/>
      <c r="ESS34" s="46"/>
      <c r="EST34" s="46"/>
      <c r="ESU34" s="46"/>
      <c r="ESV34" s="46"/>
      <c r="ESW34" s="46"/>
      <c r="ESX34" s="46"/>
      <c r="ESY34" s="46"/>
      <c r="ESZ34" s="46"/>
      <c r="ETA34" s="46"/>
      <c r="ETB34" s="46"/>
      <c r="ETC34" s="46"/>
      <c r="ETD34" s="46"/>
      <c r="ETE34" s="46"/>
      <c r="ETF34" s="46"/>
      <c r="ETG34" s="46"/>
      <c r="ETH34" s="46"/>
      <c r="ETI34" s="46"/>
      <c r="ETJ34" s="46"/>
      <c r="ETK34" s="46"/>
      <c r="ETL34" s="46"/>
      <c r="ETM34" s="46"/>
      <c r="ETN34" s="46"/>
      <c r="ETO34" s="46"/>
      <c r="ETP34" s="46"/>
      <c r="ETQ34" s="46"/>
      <c r="ETR34" s="46"/>
      <c r="ETS34" s="46"/>
      <c r="ETT34" s="46"/>
      <c r="ETU34" s="46"/>
      <c r="ETV34" s="46"/>
      <c r="ETW34" s="46"/>
      <c r="ETX34" s="46"/>
      <c r="ETY34" s="46"/>
      <c r="ETZ34" s="46"/>
      <c r="EUA34" s="46"/>
      <c r="EUB34" s="46"/>
      <c r="EUC34" s="46"/>
      <c r="EUD34" s="46"/>
      <c r="EUE34" s="46"/>
      <c r="EUF34" s="46"/>
      <c r="EUG34" s="46"/>
      <c r="EUH34" s="46"/>
      <c r="EUI34" s="46"/>
      <c r="EUJ34" s="46"/>
      <c r="EUK34" s="46"/>
      <c r="EUL34" s="46"/>
      <c r="EUM34" s="46"/>
      <c r="EUN34" s="46"/>
      <c r="EUO34" s="46"/>
      <c r="EUP34" s="46"/>
      <c r="EUQ34" s="46"/>
      <c r="EUR34" s="46"/>
      <c r="EUS34" s="46"/>
      <c r="EUT34" s="46"/>
      <c r="EUU34" s="46"/>
      <c r="EUV34" s="46"/>
      <c r="EUW34" s="46"/>
      <c r="EUX34" s="46"/>
      <c r="EUY34" s="46"/>
      <c r="EUZ34" s="46"/>
      <c r="EVA34" s="46"/>
      <c r="EVB34" s="46"/>
      <c r="EVC34" s="46"/>
      <c r="EVD34" s="46"/>
      <c r="EVE34" s="46"/>
      <c r="EVF34" s="46"/>
      <c r="EVG34" s="46"/>
      <c r="EVH34" s="46"/>
      <c r="EVI34" s="46"/>
      <c r="EVJ34" s="46"/>
      <c r="EVK34" s="46"/>
      <c r="EVL34" s="46"/>
      <c r="EVM34" s="46"/>
      <c r="EVN34" s="46"/>
      <c r="EVO34" s="46"/>
      <c r="EVP34" s="46"/>
      <c r="EVQ34" s="46"/>
      <c r="EVR34" s="46"/>
      <c r="EVS34" s="46"/>
      <c r="EVT34" s="46"/>
      <c r="EVU34" s="46"/>
      <c r="EVV34" s="46"/>
      <c r="EVW34" s="46"/>
      <c r="EVX34" s="46"/>
      <c r="EVY34" s="46"/>
      <c r="EVZ34" s="46"/>
      <c r="EWA34" s="46"/>
      <c r="EWB34" s="46"/>
      <c r="EWC34" s="46"/>
      <c r="EWD34" s="46"/>
      <c r="EWE34" s="46"/>
      <c r="EWF34" s="46"/>
      <c r="EWG34" s="46"/>
      <c r="EWH34" s="46"/>
    </row>
    <row r="35" spans="1:3986" s="47" customFormat="1" ht="30.6" customHeight="1" x14ac:dyDescent="0.2">
      <c r="A35" s="42"/>
      <c r="B35" s="43"/>
      <c r="C35" s="44"/>
      <c r="D35" s="48"/>
      <c r="E35" s="48"/>
      <c r="F35" s="48"/>
      <c r="G35" s="128">
        <v>1</v>
      </c>
      <c r="H35" s="48"/>
      <c r="I35" s="29"/>
      <c r="J35" s="119" t="s">
        <v>87</v>
      </c>
      <c r="K35" s="124">
        <v>1</v>
      </c>
      <c r="L35" s="119" t="s">
        <v>300</v>
      </c>
      <c r="M35" s="119" t="s">
        <v>301</v>
      </c>
      <c r="N35" s="153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  <c r="IT35" s="46"/>
      <c r="IU35" s="46"/>
      <c r="IV35" s="46"/>
      <c r="IW35" s="46"/>
      <c r="IX35" s="46"/>
      <c r="IY35" s="46"/>
      <c r="IZ35" s="46"/>
      <c r="JA35" s="46"/>
      <c r="JB35" s="46"/>
      <c r="JC35" s="46"/>
      <c r="JD35" s="46"/>
      <c r="JE35" s="46"/>
      <c r="JF35" s="46"/>
      <c r="JG35" s="46"/>
      <c r="JH35" s="46"/>
      <c r="JI35" s="46"/>
      <c r="JJ35" s="46"/>
      <c r="JK35" s="46"/>
      <c r="JL35" s="46"/>
      <c r="JM35" s="46"/>
      <c r="JN35" s="46"/>
      <c r="JO35" s="46"/>
      <c r="JP35" s="46"/>
      <c r="JQ35" s="46"/>
      <c r="JR35" s="46"/>
      <c r="JS35" s="46"/>
      <c r="JT35" s="46"/>
      <c r="JU35" s="46"/>
      <c r="JV35" s="46"/>
      <c r="JW35" s="46"/>
      <c r="JX35" s="46"/>
      <c r="JY35" s="46"/>
      <c r="JZ35" s="46"/>
      <c r="KA35" s="46"/>
      <c r="KB35" s="46"/>
      <c r="KC35" s="46"/>
      <c r="KD35" s="46"/>
      <c r="KE35" s="46"/>
      <c r="KF35" s="46"/>
      <c r="KG35" s="46"/>
      <c r="KH35" s="46"/>
      <c r="KI35" s="46"/>
      <c r="KJ35" s="46"/>
      <c r="KK35" s="46"/>
      <c r="KL35" s="46"/>
      <c r="KM35" s="46"/>
      <c r="KN35" s="46"/>
      <c r="KO35" s="46"/>
      <c r="KP35" s="46"/>
      <c r="KQ35" s="46"/>
      <c r="KR35" s="46"/>
      <c r="KS35" s="46"/>
      <c r="KT35" s="46"/>
      <c r="KU35" s="46"/>
      <c r="KV35" s="46"/>
      <c r="KW35" s="46"/>
      <c r="KX35" s="46"/>
      <c r="KY35" s="46"/>
      <c r="KZ35" s="46"/>
      <c r="LA35" s="46"/>
      <c r="LB35" s="46"/>
      <c r="LC35" s="46"/>
      <c r="LD35" s="46"/>
      <c r="LE35" s="46"/>
      <c r="LF35" s="46"/>
      <c r="LG35" s="46"/>
      <c r="LH35" s="46"/>
      <c r="LI35" s="46"/>
      <c r="LJ35" s="46"/>
      <c r="LK35" s="46"/>
      <c r="LL35" s="46"/>
      <c r="LM35" s="46"/>
      <c r="LN35" s="46"/>
      <c r="LO35" s="46"/>
      <c r="LP35" s="46"/>
      <c r="LQ35" s="46"/>
      <c r="LR35" s="46"/>
      <c r="LS35" s="46"/>
      <c r="LT35" s="46"/>
      <c r="LU35" s="46"/>
      <c r="LV35" s="46"/>
      <c r="LW35" s="46"/>
      <c r="LX35" s="46"/>
      <c r="LY35" s="46"/>
      <c r="LZ35" s="46"/>
      <c r="MA35" s="46"/>
      <c r="MB35" s="46"/>
      <c r="MC35" s="46"/>
      <c r="MD35" s="46"/>
      <c r="ME35" s="46"/>
      <c r="MF35" s="46"/>
      <c r="MG35" s="46"/>
      <c r="MH35" s="46"/>
      <c r="MI35" s="46"/>
      <c r="MJ35" s="46"/>
      <c r="MK35" s="46"/>
      <c r="ML35" s="46"/>
      <c r="MM35" s="46"/>
      <c r="MN35" s="46"/>
      <c r="MO35" s="46"/>
      <c r="MP35" s="46"/>
      <c r="MQ35" s="46"/>
      <c r="MR35" s="46"/>
      <c r="MS35" s="46"/>
      <c r="MT35" s="46"/>
      <c r="MU35" s="46"/>
      <c r="MV35" s="46"/>
      <c r="MW35" s="46"/>
      <c r="MX35" s="46"/>
      <c r="MY35" s="46"/>
      <c r="MZ35" s="46"/>
      <c r="NA35" s="46"/>
      <c r="NB35" s="46"/>
      <c r="NC35" s="46"/>
      <c r="ND35" s="46"/>
      <c r="NE35" s="46"/>
      <c r="NF35" s="46"/>
      <c r="NG35" s="46"/>
      <c r="NH35" s="46"/>
      <c r="NI35" s="46"/>
      <c r="NJ35" s="46"/>
      <c r="NK35" s="46"/>
      <c r="NL35" s="46"/>
      <c r="NM35" s="46"/>
      <c r="NN35" s="46"/>
      <c r="NO35" s="46"/>
      <c r="NP35" s="46"/>
      <c r="NQ35" s="46"/>
      <c r="NR35" s="46"/>
      <c r="NS35" s="46"/>
      <c r="NT35" s="46"/>
      <c r="NU35" s="46"/>
      <c r="NV35" s="46"/>
      <c r="NW35" s="46"/>
      <c r="NX35" s="46"/>
      <c r="NY35" s="46"/>
      <c r="NZ35" s="46"/>
      <c r="OA35" s="46"/>
      <c r="OB35" s="46"/>
      <c r="OC35" s="46"/>
      <c r="OD35" s="46"/>
      <c r="OE35" s="46"/>
      <c r="OF35" s="46"/>
      <c r="OG35" s="46"/>
      <c r="OH35" s="46"/>
      <c r="OI35" s="46"/>
      <c r="OJ35" s="46"/>
      <c r="OK35" s="46"/>
      <c r="OL35" s="46"/>
      <c r="OM35" s="46"/>
      <c r="ON35" s="46"/>
      <c r="OO35" s="46"/>
      <c r="OP35" s="46"/>
      <c r="OQ35" s="46"/>
      <c r="OR35" s="46"/>
      <c r="OS35" s="46"/>
      <c r="OT35" s="46"/>
      <c r="OU35" s="46"/>
      <c r="OV35" s="46"/>
      <c r="OW35" s="46"/>
      <c r="OX35" s="46"/>
      <c r="OY35" s="46"/>
      <c r="OZ35" s="46"/>
      <c r="PA35" s="46"/>
      <c r="PB35" s="46"/>
      <c r="PC35" s="46"/>
      <c r="PD35" s="46"/>
      <c r="PE35" s="46"/>
      <c r="PF35" s="46"/>
      <c r="PG35" s="46"/>
      <c r="PH35" s="46"/>
      <c r="PI35" s="46"/>
      <c r="PJ35" s="46"/>
      <c r="PK35" s="46"/>
      <c r="PL35" s="46"/>
      <c r="PM35" s="46"/>
      <c r="PN35" s="46"/>
      <c r="PO35" s="46"/>
      <c r="PP35" s="46"/>
      <c r="PQ35" s="46"/>
      <c r="PR35" s="46"/>
      <c r="PS35" s="46"/>
      <c r="PT35" s="46"/>
      <c r="PU35" s="46"/>
      <c r="PV35" s="46"/>
      <c r="PW35" s="46"/>
      <c r="PX35" s="46"/>
      <c r="PY35" s="46"/>
      <c r="PZ35" s="46"/>
      <c r="QA35" s="46"/>
      <c r="QB35" s="46"/>
      <c r="QC35" s="46"/>
      <c r="QD35" s="46"/>
      <c r="QE35" s="46"/>
      <c r="QF35" s="46"/>
      <c r="QG35" s="46"/>
      <c r="QH35" s="46"/>
      <c r="QI35" s="46"/>
      <c r="QJ35" s="46"/>
      <c r="QK35" s="46"/>
      <c r="QL35" s="46"/>
      <c r="QM35" s="46"/>
      <c r="QN35" s="46"/>
      <c r="QO35" s="46"/>
      <c r="QP35" s="46"/>
      <c r="QQ35" s="46"/>
      <c r="QR35" s="46"/>
      <c r="QS35" s="46"/>
      <c r="QT35" s="46"/>
      <c r="QU35" s="46"/>
      <c r="QV35" s="46"/>
      <c r="QW35" s="46"/>
      <c r="QX35" s="46"/>
      <c r="QY35" s="46"/>
      <c r="QZ35" s="46"/>
      <c r="RA35" s="46"/>
      <c r="RB35" s="46"/>
      <c r="RC35" s="46"/>
      <c r="RD35" s="46"/>
      <c r="RE35" s="46"/>
      <c r="RF35" s="46"/>
      <c r="RG35" s="46"/>
      <c r="RH35" s="46"/>
      <c r="RI35" s="46"/>
      <c r="RJ35" s="46"/>
      <c r="RK35" s="46"/>
      <c r="RL35" s="46"/>
      <c r="RM35" s="46"/>
      <c r="RN35" s="46"/>
      <c r="RO35" s="46"/>
      <c r="RP35" s="46"/>
      <c r="RQ35" s="46"/>
      <c r="RR35" s="46"/>
      <c r="RS35" s="46"/>
      <c r="RT35" s="46"/>
      <c r="RU35" s="46"/>
      <c r="RV35" s="46"/>
      <c r="RW35" s="46"/>
      <c r="RX35" s="46"/>
      <c r="RY35" s="46"/>
      <c r="RZ35" s="46"/>
      <c r="SA35" s="46"/>
      <c r="SB35" s="46"/>
      <c r="SC35" s="46"/>
      <c r="SD35" s="46"/>
      <c r="SE35" s="46"/>
      <c r="SF35" s="46"/>
      <c r="SG35" s="46"/>
      <c r="SH35" s="46"/>
      <c r="SI35" s="46"/>
      <c r="SJ35" s="46"/>
      <c r="SK35" s="46"/>
      <c r="SL35" s="46"/>
      <c r="SM35" s="46"/>
      <c r="SN35" s="46"/>
      <c r="SO35" s="46"/>
      <c r="SP35" s="46"/>
      <c r="SQ35" s="46"/>
      <c r="SR35" s="46"/>
      <c r="SS35" s="46"/>
      <c r="ST35" s="46"/>
      <c r="SU35" s="46"/>
      <c r="SV35" s="46"/>
      <c r="SW35" s="46"/>
      <c r="SX35" s="46"/>
      <c r="SY35" s="46"/>
      <c r="SZ35" s="46"/>
      <c r="TA35" s="46"/>
      <c r="TB35" s="46"/>
      <c r="TC35" s="46"/>
      <c r="TD35" s="46"/>
      <c r="TE35" s="46"/>
      <c r="TF35" s="46"/>
      <c r="TG35" s="46"/>
      <c r="TH35" s="46"/>
      <c r="TI35" s="46"/>
      <c r="TJ35" s="46"/>
      <c r="TK35" s="46"/>
      <c r="TL35" s="46"/>
      <c r="TM35" s="46"/>
      <c r="TN35" s="46"/>
      <c r="TO35" s="46"/>
      <c r="TP35" s="46"/>
      <c r="TQ35" s="46"/>
      <c r="TR35" s="46"/>
      <c r="TS35" s="46"/>
      <c r="TT35" s="46"/>
      <c r="TU35" s="46"/>
      <c r="TV35" s="46"/>
      <c r="TW35" s="46"/>
      <c r="TX35" s="46"/>
      <c r="TY35" s="46"/>
      <c r="TZ35" s="46"/>
      <c r="UA35" s="46"/>
      <c r="UB35" s="46"/>
      <c r="UC35" s="46"/>
      <c r="UD35" s="46"/>
      <c r="UE35" s="46"/>
      <c r="UF35" s="46"/>
      <c r="UG35" s="46"/>
      <c r="UH35" s="46"/>
      <c r="UI35" s="46"/>
      <c r="UJ35" s="46"/>
      <c r="UK35" s="46"/>
      <c r="UL35" s="46"/>
      <c r="UM35" s="46"/>
      <c r="UN35" s="46"/>
      <c r="UO35" s="46"/>
      <c r="UP35" s="46"/>
      <c r="UQ35" s="46"/>
      <c r="UR35" s="46"/>
      <c r="US35" s="46"/>
      <c r="UT35" s="46"/>
      <c r="UU35" s="46"/>
      <c r="UV35" s="46"/>
      <c r="UW35" s="46"/>
      <c r="UX35" s="46"/>
      <c r="UY35" s="46"/>
      <c r="UZ35" s="46"/>
      <c r="VA35" s="46"/>
      <c r="VB35" s="46"/>
      <c r="VC35" s="46"/>
      <c r="VD35" s="46"/>
      <c r="VE35" s="46"/>
      <c r="VF35" s="46"/>
      <c r="VG35" s="46"/>
      <c r="VH35" s="46"/>
      <c r="VI35" s="46"/>
      <c r="VJ35" s="46"/>
      <c r="VK35" s="46"/>
      <c r="VL35" s="46"/>
      <c r="VM35" s="46"/>
      <c r="VN35" s="46"/>
      <c r="VO35" s="46"/>
      <c r="VP35" s="46"/>
      <c r="VQ35" s="46"/>
      <c r="VR35" s="46"/>
      <c r="VS35" s="46"/>
      <c r="VT35" s="46"/>
      <c r="VU35" s="46"/>
      <c r="VV35" s="46"/>
      <c r="VW35" s="46"/>
      <c r="VX35" s="46"/>
      <c r="VY35" s="46"/>
      <c r="VZ35" s="46"/>
      <c r="WA35" s="46"/>
      <c r="WB35" s="46"/>
      <c r="WC35" s="46"/>
      <c r="WD35" s="46"/>
      <c r="WE35" s="46"/>
      <c r="WF35" s="46"/>
      <c r="WG35" s="46"/>
      <c r="WH35" s="46"/>
      <c r="WI35" s="46"/>
      <c r="WJ35" s="46"/>
      <c r="WK35" s="46"/>
      <c r="WL35" s="46"/>
      <c r="WM35" s="46"/>
      <c r="WN35" s="46"/>
      <c r="WO35" s="46"/>
      <c r="WP35" s="46"/>
      <c r="WQ35" s="46"/>
      <c r="WR35" s="46"/>
      <c r="WS35" s="46"/>
      <c r="WT35" s="46"/>
      <c r="WU35" s="46"/>
      <c r="WV35" s="46"/>
      <c r="WW35" s="46"/>
      <c r="WX35" s="46"/>
      <c r="WY35" s="46"/>
      <c r="WZ35" s="46"/>
      <c r="XA35" s="46"/>
      <c r="XB35" s="46"/>
      <c r="XC35" s="46"/>
      <c r="XD35" s="46"/>
      <c r="XE35" s="46"/>
      <c r="XF35" s="46"/>
      <c r="XG35" s="46"/>
      <c r="XH35" s="46"/>
      <c r="XI35" s="46"/>
      <c r="XJ35" s="46"/>
      <c r="XK35" s="46"/>
      <c r="XL35" s="46"/>
      <c r="XM35" s="46"/>
      <c r="XN35" s="46"/>
      <c r="XO35" s="46"/>
      <c r="XP35" s="46"/>
      <c r="XQ35" s="46"/>
      <c r="XR35" s="46"/>
      <c r="XS35" s="46"/>
      <c r="XT35" s="46"/>
      <c r="XU35" s="46"/>
      <c r="XV35" s="46"/>
      <c r="XW35" s="46"/>
      <c r="XX35" s="46"/>
      <c r="XY35" s="46"/>
      <c r="XZ35" s="46"/>
      <c r="YA35" s="46"/>
      <c r="YB35" s="46"/>
      <c r="YC35" s="46"/>
      <c r="YD35" s="46"/>
      <c r="YE35" s="46"/>
      <c r="YF35" s="46"/>
      <c r="YG35" s="46"/>
      <c r="YH35" s="46"/>
      <c r="YI35" s="46"/>
      <c r="YJ35" s="46"/>
      <c r="YK35" s="46"/>
      <c r="YL35" s="46"/>
      <c r="YM35" s="46"/>
      <c r="YN35" s="46"/>
      <c r="YO35" s="46"/>
      <c r="YP35" s="46"/>
      <c r="YQ35" s="46"/>
      <c r="YR35" s="46"/>
      <c r="YS35" s="46"/>
      <c r="YT35" s="46"/>
      <c r="YU35" s="46"/>
      <c r="YV35" s="46"/>
      <c r="YW35" s="46"/>
      <c r="YX35" s="46"/>
      <c r="YY35" s="46"/>
      <c r="YZ35" s="46"/>
      <c r="ZA35" s="46"/>
      <c r="ZB35" s="46"/>
      <c r="ZC35" s="46"/>
      <c r="ZD35" s="46"/>
      <c r="ZE35" s="46"/>
      <c r="ZF35" s="46"/>
      <c r="ZG35" s="46"/>
      <c r="ZH35" s="46"/>
      <c r="ZI35" s="46"/>
      <c r="ZJ35" s="46"/>
      <c r="ZK35" s="46"/>
      <c r="ZL35" s="46"/>
      <c r="ZM35" s="46"/>
      <c r="ZN35" s="46"/>
      <c r="ZO35" s="46"/>
      <c r="ZP35" s="46"/>
      <c r="ZQ35" s="46"/>
      <c r="ZR35" s="46"/>
      <c r="ZS35" s="46"/>
      <c r="ZT35" s="46"/>
      <c r="ZU35" s="46"/>
      <c r="ZV35" s="46"/>
      <c r="ZW35" s="46"/>
      <c r="ZX35" s="46"/>
      <c r="ZY35" s="46"/>
      <c r="ZZ35" s="46"/>
      <c r="AAA35" s="46"/>
      <c r="AAB35" s="46"/>
      <c r="AAC35" s="46"/>
      <c r="AAD35" s="46"/>
      <c r="AAE35" s="46"/>
      <c r="AAF35" s="46"/>
      <c r="AAG35" s="46"/>
      <c r="AAH35" s="46"/>
      <c r="AAI35" s="46"/>
      <c r="AAJ35" s="46"/>
      <c r="AAK35" s="46"/>
      <c r="AAL35" s="46"/>
      <c r="AAM35" s="46"/>
      <c r="AAN35" s="46"/>
      <c r="AAO35" s="46"/>
      <c r="AAP35" s="46"/>
      <c r="AAQ35" s="46"/>
      <c r="AAR35" s="46"/>
      <c r="AAS35" s="46"/>
      <c r="AAT35" s="46"/>
      <c r="AAU35" s="46"/>
      <c r="AAV35" s="46"/>
      <c r="AAW35" s="46"/>
      <c r="AAX35" s="46"/>
      <c r="AAY35" s="46"/>
      <c r="AAZ35" s="46"/>
      <c r="ABA35" s="46"/>
      <c r="ABB35" s="46"/>
      <c r="ABC35" s="46"/>
      <c r="ABD35" s="46"/>
      <c r="ABE35" s="46"/>
      <c r="ABF35" s="46"/>
      <c r="ABG35" s="46"/>
      <c r="ABH35" s="46"/>
      <c r="ABI35" s="46"/>
      <c r="ABJ35" s="46"/>
      <c r="ABK35" s="46"/>
      <c r="ABL35" s="46"/>
      <c r="ABM35" s="46"/>
      <c r="ABN35" s="46"/>
      <c r="ABO35" s="46"/>
      <c r="ABP35" s="46"/>
      <c r="ABQ35" s="46"/>
      <c r="ABR35" s="46"/>
      <c r="ABS35" s="46"/>
      <c r="ABT35" s="46"/>
      <c r="ABU35" s="46"/>
      <c r="ABV35" s="46"/>
      <c r="ABW35" s="46"/>
      <c r="ABX35" s="46"/>
      <c r="ABY35" s="46"/>
      <c r="ABZ35" s="46"/>
      <c r="ACA35" s="46"/>
      <c r="ACB35" s="46"/>
      <c r="ACC35" s="46"/>
      <c r="ACD35" s="46"/>
      <c r="ACE35" s="46"/>
      <c r="ACF35" s="46"/>
      <c r="ACG35" s="46"/>
      <c r="ACH35" s="46"/>
      <c r="ACI35" s="46"/>
      <c r="ACJ35" s="46"/>
      <c r="ACK35" s="46"/>
      <c r="ACL35" s="46"/>
      <c r="ACM35" s="46"/>
      <c r="ACN35" s="46"/>
      <c r="ACO35" s="46"/>
      <c r="ACP35" s="46"/>
      <c r="ACQ35" s="46"/>
      <c r="ACR35" s="46"/>
      <c r="ACS35" s="46"/>
      <c r="ACT35" s="46"/>
      <c r="ACU35" s="46"/>
      <c r="ACV35" s="46"/>
      <c r="ACW35" s="46"/>
      <c r="ACX35" s="46"/>
      <c r="ACY35" s="46"/>
      <c r="ACZ35" s="46"/>
      <c r="ADA35" s="46"/>
      <c r="ADB35" s="46"/>
      <c r="ADC35" s="46"/>
      <c r="ADD35" s="46"/>
      <c r="ADE35" s="46"/>
      <c r="ADF35" s="46"/>
      <c r="ADG35" s="46"/>
      <c r="ADH35" s="46"/>
      <c r="ADI35" s="46"/>
      <c r="ADJ35" s="46"/>
      <c r="ADK35" s="46"/>
      <c r="ADL35" s="46"/>
      <c r="ADM35" s="46"/>
      <c r="ADN35" s="46"/>
      <c r="ADO35" s="46"/>
      <c r="ADP35" s="46"/>
      <c r="ADQ35" s="46"/>
      <c r="ADR35" s="46"/>
      <c r="ADS35" s="46"/>
      <c r="ADT35" s="46"/>
      <c r="ADU35" s="46"/>
      <c r="ADV35" s="46"/>
      <c r="ADW35" s="46"/>
      <c r="ADX35" s="46"/>
      <c r="ADY35" s="46"/>
      <c r="ADZ35" s="46"/>
      <c r="AEA35" s="46"/>
      <c r="AEB35" s="46"/>
      <c r="AEC35" s="46"/>
      <c r="AED35" s="46"/>
      <c r="AEE35" s="46"/>
      <c r="AEF35" s="46"/>
      <c r="AEG35" s="46"/>
      <c r="AEH35" s="46"/>
      <c r="AEI35" s="46"/>
      <c r="AEJ35" s="46"/>
      <c r="AEK35" s="46"/>
      <c r="AEL35" s="46"/>
      <c r="AEM35" s="46"/>
      <c r="AEN35" s="46"/>
      <c r="AEO35" s="46"/>
      <c r="AEP35" s="46"/>
      <c r="AEQ35" s="46"/>
      <c r="AER35" s="46"/>
      <c r="AES35" s="46"/>
      <c r="AET35" s="46"/>
      <c r="AEU35" s="46"/>
      <c r="AEV35" s="46"/>
      <c r="AEW35" s="46"/>
      <c r="AEX35" s="46"/>
      <c r="AEY35" s="46"/>
      <c r="AEZ35" s="46"/>
      <c r="AFA35" s="46"/>
      <c r="AFB35" s="46"/>
      <c r="AFC35" s="46"/>
      <c r="AFD35" s="46"/>
      <c r="AFE35" s="46"/>
      <c r="AFF35" s="46"/>
      <c r="AFG35" s="46"/>
      <c r="AFH35" s="46"/>
      <c r="AFI35" s="46"/>
      <c r="AFJ35" s="46"/>
      <c r="AFK35" s="46"/>
      <c r="AFL35" s="46"/>
      <c r="AFM35" s="46"/>
      <c r="AFN35" s="46"/>
      <c r="AFO35" s="46"/>
      <c r="AFP35" s="46"/>
      <c r="AFQ35" s="46"/>
      <c r="AFR35" s="46"/>
      <c r="AFS35" s="46"/>
      <c r="AFT35" s="46"/>
      <c r="AFU35" s="46"/>
      <c r="AFV35" s="46"/>
      <c r="AFW35" s="46"/>
      <c r="AFX35" s="46"/>
      <c r="AFY35" s="46"/>
      <c r="AFZ35" s="46"/>
      <c r="AGA35" s="46"/>
      <c r="AGB35" s="46"/>
      <c r="AGC35" s="46"/>
      <c r="AGD35" s="46"/>
      <c r="AGE35" s="46"/>
      <c r="AGF35" s="46"/>
      <c r="AGG35" s="46"/>
      <c r="AGH35" s="46"/>
      <c r="AGI35" s="46"/>
      <c r="AGJ35" s="46"/>
      <c r="AGK35" s="46"/>
      <c r="AGL35" s="46"/>
      <c r="AGM35" s="46"/>
      <c r="AGN35" s="46"/>
      <c r="AGO35" s="46"/>
      <c r="AGP35" s="46"/>
      <c r="AGQ35" s="46"/>
      <c r="AGR35" s="46"/>
      <c r="AGS35" s="46"/>
      <c r="AGT35" s="46"/>
      <c r="AGU35" s="46"/>
      <c r="AGV35" s="46"/>
      <c r="AGW35" s="46"/>
      <c r="AGX35" s="46"/>
      <c r="AGY35" s="46"/>
      <c r="AGZ35" s="46"/>
      <c r="AHA35" s="46"/>
      <c r="AHB35" s="46"/>
      <c r="AHC35" s="46"/>
      <c r="AHD35" s="46"/>
      <c r="AHE35" s="46"/>
      <c r="AHF35" s="46"/>
      <c r="AHG35" s="46"/>
      <c r="AHH35" s="46"/>
      <c r="AHI35" s="46"/>
      <c r="AHJ35" s="46"/>
      <c r="AHK35" s="46"/>
      <c r="AHL35" s="46"/>
      <c r="AHM35" s="46"/>
      <c r="AHN35" s="46"/>
      <c r="AHO35" s="46"/>
      <c r="AHP35" s="46"/>
      <c r="AHQ35" s="46"/>
      <c r="AHR35" s="46"/>
      <c r="AHS35" s="46"/>
      <c r="AHT35" s="46"/>
      <c r="AHU35" s="46"/>
      <c r="AHV35" s="46"/>
      <c r="AHW35" s="46"/>
      <c r="AHX35" s="46"/>
      <c r="AHY35" s="46"/>
      <c r="AHZ35" s="46"/>
      <c r="AIA35" s="46"/>
      <c r="AIB35" s="46"/>
      <c r="AIC35" s="46"/>
      <c r="AID35" s="46"/>
      <c r="AIE35" s="46"/>
      <c r="AIF35" s="46"/>
      <c r="AIG35" s="46"/>
      <c r="AIH35" s="46"/>
      <c r="AII35" s="46"/>
      <c r="AIJ35" s="46"/>
      <c r="AIK35" s="46"/>
      <c r="AIL35" s="46"/>
      <c r="AIM35" s="46"/>
      <c r="AIN35" s="46"/>
      <c r="AIO35" s="46"/>
      <c r="AIP35" s="46"/>
      <c r="AIQ35" s="46"/>
      <c r="AIR35" s="46"/>
      <c r="AIS35" s="46"/>
      <c r="AIT35" s="46"/>
      <c r="AIU35" s="46"/>
      <c r="AIV35" s="46"/>
      <c r="AIW35" s="46"/>
      <c r="AIX35" s="46"/>
      <c r="AIY35" s="46"/>
      <c r="AIZ35" s="46"/>
      <c r="AJA35" s="46"/>
      <c r="AJB35" s="46"/>
      <c r="AJC35" s="46"/>
      <c r="AJD35" s="46"/>
      <c r="AJE35" s="46"/>
      <c r="AJF35" s="46"/>
      <c r="AJG35" s="46"/>
      <c r="AJH35" s="46"/>
      <c r="AJI35" s="46"/>
      <c r="AJJ35" s="46"/>
      <c r="AJK35" s="46"/>
      <c r="AJL35" s="46"/>
      <c r="AJM35" s="46"/>
      <c r="AJN35" s="46"/>
      <c r="AJO35" s="46"/>
      <c r="AJP35" s="46"/>
      <c r="AJQ35" s="46"/>
      <c r="AJR35" s="46"/>
      <c r="AJS35" s="46"/>
      <c r="AJT35" s="46"/>
      <c r="AJU35" s="46"/>
      <c r="AJV35" s="46"/>
      <c r="AJW35" s="46"/>
      <c r="AJX35" s="46"/>
      <c r="AJY35" s="46"/>
      <c r="AJZ35" s="46"/>
      <c r="AKA35" s="46"/>
      <c r="AKB35" s="46"/>
      <c r="AKC35" s="46"/>
      <c r="AKD35" s="46"/>
      <c r="AKE35" s="46"/>
      <c r="AKF35" s="46"/>
      <c r="AKG35" s="46"/>
      <c r="AKH35" s="46"/>
      <c r="AKI35" s="46"/>
      <c r="AKJ35" s="46"/>
      <c r="AKK35" s="46"/>
      <c r="AKL35" s="46"/>
      <c r="AKM35" s="46"/>
      <c r="AKN35" s="46"/>
      <c r="AKO35" s="46"/>
      <c r="AKP35" s="46"/>
      <c r="AKQ35" s="46"/>
      <c r="AKR35" s="46"/>
      <c r="AKS35" s="46"/>
      <c r="AKT35" s="46"/>
      <c r="AKU35" s="46"/>
      <c r="AKV35" s="46"/>
      <c r="AKW35" s="46"/>
      <c r="AKX35" s="46"/>
      <c r="AKY35" s="46"/>
      <c r="AKZ35" s="46"/>
      <c r="ALA35" s="46"/>
      <c r="ALB35" s="46"/>
      <c r="ALC35" s="46"/>
      <c r="ALD35" s="46"/>
      <c r="ALE35" s="46"/>
      <c r="ALF35" s="46"/>
      <c r="ALG35" s="46"/>
      <c r="ALH35" s="46"/>
      <c r="ALI35" s="46"/>
      <c r="ALJ35" s="46"/>
      <c r="ALK35" s="46"/>
      <c r="ALL35" s="46"/>
      <c r="ALM35" s="46"/>
      <c r="ALN35" s="46"/>
      <c r="ALO35" s="46"/>
      <c r="ALP35" s="46"/>
      <c r="ALQ35" s="46"/>
      <c r="ALR35" s="46"/>
      <c r="ALS35" s="46"/>
      <c r="ALT35" s="46"/>
      <c r="ALU35" s="46"/>
      <c r="ALV35" s="46"/>
      <c r="ALW35" s="46"/>
      <c r="ALX35" s="46"/>
      <c r="ALY35" s="46"/>
      <c r="ALZ35" s="46"/>
      <c r="AMA35" s="46"/>
      <c r="AMB35" s="46"/>
      <c r="AMC35" s="46"/>
      <c r="AMD35" s="46"/>
      <c r="AME35" s="46"/>
      <c r="AMF35" s="46"/>
      <c r="AMG35" s="46"/>
      <c r="AMH35" s="46"/>
      <c r="AMI35" s="46"/>
      <c r="AMJ35" s="46"/>
      <c r="AMK35" s="46"/>
      <c r="AML35" s="46"/>
      <c r="AMM35" s="46"/>
      <c r="AMN35" s="46"/>
      <c r="AMO35" s="46"/>
      <c r="AMP35" s="46"/>
      <c r="AMQ35" s="46"/>
      <c r="AMR35" s="46"/>
      <c r="AMS35" s="46"/>
      <c r="AMT35" s="46"/>
      <c r="AMU35" s="46"/>
      <c r="AMV35" s="46"/>
      <c r="AMW35" s="46"/>
      <c r="AMX35" s="46"/>
      <c r="AMY35" s="46"/>
      <c r="AMZ35" s="46"/>
      <c r="ANA35" s="46"/>
      <c r="ANB35" s="46"/>
      <c r="ANC35" s="46"/>
      <c r="AND35" s="46"/>
      <c r="ANE35" s="46"/>
      <c r="ANF35" s="46"/>
      <c r="ANG35" s="46"/>
      <c r="ANH35" s="46"/>
      <c r="ANI35" s="46"/>
      <c r="ANJ35" s="46"/>
      <c r="ANK35" s="46"/>
      <c r="ANL35" s="46"/>
      <c r="ANM35" s="46"/>
      <c r="ANN35" s="46"/>
      <c r="ANO35" s="46"/>
      <c r="ANP35" s="46"/>
      <c r="ANQ35" s="46"/>
      <c r="ANR35" s="46"/>
      <c r="ANS35" s="46"/>
      <c r="ANT35" s="46"/>
      <c r="ANU35" s="46"/>
      <c r="ANV35" s="46"/>
      <c r="ANW35" s="46"/>
      <c r="ANX35" s="46"/>
      <c r="ANY35" s="46"/>
      <c r="ANZ35" s="46"/>
      <c r="AOA35" s="46"/>
      <c r="AOB35" s="46"/>
      <c r="AOC35" s="46"/>
      <c r="AOD35" s="46"/>
      <c r="AOE35" s="46"/>
      <c r="AOF35" s="46"/>
      <c r="AOG35" s="46"/>
      <c r="AOH35" s="46"/>
      <c r="AOI35" s="46"/>
      <c r="AOJ35" s="46"/>
      <c r="AOK35" s="46"/>
      <c r="AOL35" s="46"/>
      <c r="AOM35" s="46"/>
      <c r="AON35" s="46"/>
      <c r="AOO35" s="46"/>
      <c r="AOP35" s="46"/>
      <c r="AOQ35" s="46"/>
      <c r="AOR35" s="46"/>
      <c r="AOS35" s="46"/>
      <c r="AOT35" s="46"/>
      <c r="AOU35" s="46"/>
      <c r="AOV35" s="46"/>
      <c r="AOW35" s="46"/>
      <c r="AOX35" s="46"/>
      <c r="AOY35" s="46"/>
      <c r="AOZ35" s="46"/>
      <c r="APA35" s="46"/>
      <c r="APB35" s="46"/>
      <c r="APC35" s="46"/>
      <c r="APD35" s="46"/>
      <c r="APE35" s="46"/>
      <c r="APF35" s="46"/>
      <c r="APG35" s="46"/>
      <c r="APH35" s="46"/>
      <c r="API35" s="46"/>
      <c r="APJ35" s="46"/>
      <c r="APK35" s="46"/>
      <c r="APL35" s="46"/>
      <c r="APM35" s="46"/>
      <c r="APN35" s="46"/>
      <c r="APO35" s="46"/>
      <c r="APP35" s="46"/>
      <c r="APQ35" s="46"/>
      <c r="APR35" s="46"/>
      <c r="APS35" s="46"/>
      <c r="APT35" s="46"/>
      <c r="APU35" s="46"/>
      <c r="APV35" s="46"/>
      <c r="APW35" s="46"/>
      <c r="APX35" s="46"/>
      <c r="APY35" s="46"/>
      <c r="APZ35" s="46"/>
      <c r="AQA35" s="46"/>
      <c r="AQB35" s="46"/>
      <c r="AQC35" s="46"/>
      <c r="AQD35" s="46"/>
      <c r="AQE35" s="46"/>
      <c r="AQF35" s="46"/>
      <c r="AQG35" s="46"/>
      <c r="AQH35" s="46"/>
      <c r="AQI35" s="46"/>
      <c r="AQJ35" s="46"/>
      <c r="AQK35" s="46"/>
      <c r="AQL35" s="46"/>
      <c r="AQM35" s="46"/>
      <c r="AQN35" s="46"/>
      <c r="AQO35" s="46"/>
      <c r="AQP35" s="46"/>
      <c r="AQQ35" s="46"/>
      <c r="AQR35" s="46"/>
      <c r="AQS35" s="46"/>
      <c r="AQT35" s="46"/>
      <c r="AQU35" s="46"/>
      <c r="AQV35" s="46"/>
      <c r="AQW35" s="46"/>
      <c r="AQX35" s="46"/>
      <c r="AQY35" s="46"/>
      <c r="AQZ35" s="46"/>
      <c r="ARA35" s="46"/>
      <c r="ARB35" s="46"/>
      <c r="ARC35" s="46"/>
      <c r="ARD35" s="46"/>
      <c r="ARE35" s="46"/>
      <c r="ARF35" s="46"/>
      <c r="ARG35" s="46"/>
      <c r="ARH35" s="46"/>
      <c r="ARI35" s="46"/>
      <c r="ARJ35" s="46"/>
      <c r="ARK35" s="46"/>
      <c r="ARL35" s="46"/>
      <c r="ARM35" s="46"/>
      <c r="ARN35" s="46"/>
      <c r="ARO35" s="46"/>
      <c r="ARP35" s="46"/>
      <c r="ARQ35" s="46"/>
      <c r="ARR35" s="46"/>
      <c r="ARS35" s="46"/>
      <c r="ART35" s="46"/>
      <c r="ARU35" s="46"/>
      <c r="ARV35" s="46"/>
      <c r="ARW35" s="46"/>
      <c r="ARX35" s="46"/>
      <c r="ARY35" s="46"/>
      <c r="ARZ35" s="46"/>
      <c r="ASA35" s="46"/>
      <c r="ASB35" s="46"/>
      <c r="ASC35" s="46"/>
      <c r="ASD35" s="46"/>
      <c r="ASE35" s="46"/>
      <c r="ASF35" s="46"/>
      <c r="ASG35" s="46"/>
      <c r="ASH35" s="46"/>
      <c r="ASI35" s="46"/>
      <c r="ASJ35" s="46"/>
      <c r="ASK35" s="46"/>
      <c r="ASL35" s="46"/>
      <c r="ASM35" s="46"/>
      <c r="ASN35" s="46"/>
      <c r="ASO35" s="46"/>
      <c r="ASP35" s="46"/>
      <c r="ASQ35" s="46"/>
      <c r="ASR35" s="46"/>
      <c r="ASS35" s="46"/>
      <c r="AST35" s="46"/>
      <c r="ASU35" s="46"/>
      <c r="ASV35" s="46"/>
      <c r="ASW35" s="46"/>
      <c r="ASX35" s="46"/>
      <c r="ASY35" s="46"/>
      <c r="ASZ35" s="46"/>
      <c r="ATA35" s="46"/>
      <c r="ATB35" s="46"/>
      <c r="ATC35" s="46"/>
      <c r="ATD35" s="46"/>
      <c r="ATE35" s="46"/>
      <c r="ATF35" s="46"/>
      <c r="ATG35" s="46"/>
      <c r="ATH35" s="46"/>
      <c r="ATI35" s="46"/>
      <c r="ATJ35" s="46"/>
      <c r="ATK35" s="46"/>
      <c r="ATL35" s="46"/>
      <c r="ATM35" s="46"/>
      <c r="ATN35" s="46"/>
      <c r="ATO35" s="46"/>
      <c r="ATP35" s="46"/>
      <c r="ATQ35" s="46"/>
      <c r="ATR35" s="46"/>
      <c r="ATS35" s="46"/>
      <c r="ATT35" s="46"/>
      <c r="ATU35" s="46"/>
      <c r="ATV35" s="46"/>
      <c r="ATW35" s="46"/>
      <c r="ATX35" s="46"/>
      <c r="ATY35" s="46"/>
      <c r="ATZ35" s="46"/>
      <c r="AUA35" s="46"/>
      <c r="AUB35" s="46"/>
      <c r="AUC35" s="46"/>
      <c r="AUD35" s="46"/>
      <c r="AUE35" s="46"/>
      <c r="AUF35" s="46"/>
      <c r="AUG35" s="46"/>
      <c r="AUH35" s="46"/>
      <c r="AUI35" s="46"/>
      <c r="AUJ35" s="46"/>
      <c r="AUK35" s="46"/>
      <c r="AUL35" s="46"/>
      <c r="AUM35" s="46"/>
      <c r="AUN35" s="46"/>
      <c r="AUO35" s="46"/>
      <c r="AUP35" s="46"/>
      <c r="AUQ35" s="46"/>
      <c r="AUR35" s="46"/>
      <c r="AUS35" s="46"/>
      <c r="AUT35" s="46"/>
      <c r="AUU35" s="46"/>
      <c r="AUV35" s="46"/>
      <c r="AUW35" s="46"/>
      <c r="AUX35" s="46"/>
      <c r="AUY35" s="46"/>
      <c r="AUZ35" s="46"/>
      <c r="AVA35" s="46"/>
      <c r="AVB35" s="46"/>
      <c r="AVC35" s="46"/>
      <c r="AVD35" s="46"/>
      <c r="AVE35" s="46"/>
      <c r="AVF35" s="46"/>
      <c r="AVG35" s="46"/>
      <c r="AVH35" s="46"/>
      <c r="AVI35" s="46"/>
      <c r="AVJ35" s="46"/>
      <c r="AVK35" s="46"/>
      <c r="AVL35" s="46"/>
      <c r="AVM35" s="46"/>
      <c r="AVN35" s="46"/>
      <c r="AVO35" s="46"/>
      <c r="AVP35" s="46"/>
      <c r="AVQ35" s="46"/>
      <c r="AVR35" s="46"/>
      <c r="AVS35" s="46"/>
      <c r="AVT35" s="46"/>
      <c r="AVU35" s="46"/>
      <c r="AVV35" s="46"/>
      <c r="AVW35" s="46"/>
      <c r="AVX35" s="46"/>
      <c r="AVY35" s="46"/>
      <c r="AVZ35" s="46"/>
      <c r="AWA35" s="46"/>
      <c r="AWB35" s="46"/>
      <c r="AWC35" s="46"/>
      <c r="AWD35" s="46"/>
      <c r="AWE35" s="46"/>
      <c r="AWF35" s="46"/>
      <c r="AWG35" s="46"/>
      <c r="AWH35" s="46"/>
      <c r="AWI35" s="46"/>
      <c r="AWJ35" s="46"/>
      <c r="AWK35" s="46"/>
      <c r="AWL35" s="46"/>
      <c r="AWM35" s="46"/>
      <c r="AWN35" s="46"/>
      <c r="AWO35" s="46"/>
      <c r="AWP35" s="46"/>
      <c r="AWQ35" s="46"/>
      <c r="AWR35" s="46"/>
      <c r="AWS35" s="46"/>
      <c r="AWT35" s="46"/>
      <c r="AWU35" s="46"/>
      <c r="AWV35" s="46"/>
      <c r="AWW35" s="46"/>
      <c r="AWX35" s="46"/>
      <c r="AWY35" s="46"/>
      <c r="AWZ35" s="46"/>
      <c r="AXA35" s="46"/>
      <c r="AXB35" s="46"/>
      <c r="AXC35" s="46"/>
      <c r="AXD35" s="46"/>
      <c r="AXE35" s="46"/>
      <c r="AXF35" s="46"/>
      <c r="AXG35" s="46"/>
      <c r="AXH35" s="46"/>
      <c r="AXI35" s="46"/>
      <c r="AXJ35" s="46"/>
      <c r="AXK35" s="46"/>
      <c r="AXL35" s="46"/>
      <c r="AXM35" s="46"/>
      <c r="AXN35" s="46"/>
      <c r="AXO35" s="46"/>
      <c r="AXP35" s="46"/>
      <c r="AXQ35" s="46"/>
      <c r="AXR35" s="46"/>
      <c r="AXS35" s="46"/>
      <c r="AXT35" s="46"/>
      <c r="AXU35" s="46"/>
      <c r="AXV35" s="46"/>
      <c r="AXW35" s="46"/>
      <c r="AXX35" s="46"/>
      <c r="AXY35" s="46"/>
      <c r="AXZ35" s="46"/>
      <c r="AYA35" s="46"/>
      <c r="AYB35" s="46"/>
      <c r="AYC35" s="46"/>
      <c r="AYD35" s="46"/>
      <c r="AYE35" s="46"/>
      <c r="AYF35" s="46"/>
      <c r="AYG35" s="46"/>
      <c r="AYH35" s="46"/>
      <c r="AYI35" s="46"/>
      <c r="AYJ35" s="46"/>
      <c r="AYK35" s="46"/>
      <c r="AYL35" s="46"/>
      <c r="AYM35" s="46"/>
      <c r="AYN35" s="46"/>
      <c r="AYO35" s="46"/>
      <c r="AYP35" s="46"/>
      <c r="AYQ35" s="46"/>
      <c r="AYR35" s="46"/>
      <c r="AYS35" s="46"/>
      <c r="AYT35" s="46"/>
      <c r="AYU35" s="46"/>
      <c r="AYV35" s="46"/>
      <c r="AYW35" s="46"/>
      <c r="AYX35" s="46"/>
      <c r="AYY35" s="46"/>
      <c r="AYZ35" s="46"/>
      <c r="AZA35" s="46"/>
      <c r="AZB35" s="46"/>
      <c r="AZC35" s="46"/>
      <c r="AZD35" s="46"/>
      <c r="AZE35" s="46"/>
      <c r="AZF35" s="46"/>
      <c r="AZG35" s="46"/>
      <c r="AZH35" s="46"/>
      <c r="AZI35" s="46"/>
      <c r="AZJ35" s="46"/>
      <c r="AZK35" s="46"/>
      <c r="AZL35" s="46"/>
      <c r="AZM35" s="46"/>
      <c r="AZN35" s="46"/>
      <c r="AZO35" s="46"/>
      <c r="AZP35" s="46"/>
      <c r="AZQ35" s="46"/>
      <c r="AZR35" s="46"/>
      <c r="AZS35" s="46"/>
      <c r="AZT35" s="46"/>
      <c r="AZU35" s="46"/>
      <c r="AZV35" s="46"/>
      <c r="AZW35" s="46"/>
      <c r="AZX35" s="46"/>
      <c r="AZY35" s="46"/>
      <c r="AZZ35" s="46"/>
      <c r="BAA35" s="46"/>
      <c r="BAB35" s="46"/>
      <c r="BAC35" s="46"/>
      <c r="BAD35" s="46"/>
      <c r="BAE35" s="46"/>
      <c r="BAF35" s="46"/>
      <c r="BAG35" s="46"/>
      <c r="BAH35" s="46"/>
      <c r="BAI35" s="46"/>
      <c r="BAJ35" s="46"/>
      <c r="BAK35" s="46"/>
      <c r="BAL35" s="46"/>
      <c r="BAM35" s="46"/>
      <c r="BAN35" s="46"/>
      <c r="BAO35" s="46"/>
      <c r="BAP35" s="46"/>
      <c r="BAQ35" s="46"/>
      <c r="BAR35" s="46"/>
      <c r="BAS35" s="46"/>
      <c r="BAT35" s="46"/>
      <c r="BAU35" s="46"/>
      <c r="BAV35" s="46"/>
      <c r="BAW35" s="46"/>
      <c r="BAX35" s="46"/>
      <c r="BAY35" s="46"/>
      <c r="BAZ35" s="46"/>
      <c r="BBA35" s="46"/>
      <c r="BBB35" s="46"/>
      <c r="BBC35" s="46"/>
      <c r="BBD35" s="46"/>
      <c r="BBE35" s="46"/>
      <c r="BBF35" s="46"/>
      <c r="BBG35" s="46"/>
      <c r="BBH35" s="46"/>
      <c r="BBI35" s="46"/>
      <c r="BBJ35" s="46"/>
      <c r="BBK35" s="46"/>
      <c r="BBL35" s="46"/>
      <c r="BBM35" s="46"/>
      <c r="BBN35" s="46"/>
      <c r="BBO35" s="46"/>
      <c r="BBP35" s="46"/>
      <c r="BBQ35" s="46"/>
      <c r="BBR35" s="46"/>
      <c r="BBS35" s="46"/>
      <c r="BBT35" s="46"/>
      <c r="BBU35" s="46"/>
      <c r="BBV35" s="46"/>
      <c r="BBW35" s="46"/>
      <c r="BBX35" s="46"/>
      <c r="BBY35" s="46"/>
      <c r="BBZ35" s="46"/>
      <c r="BCA35" s="46"/>
      <c r="BCB35" s="46"/>
      <c r="BCC35" s="46"/>
      <c r="BCD35" s="46"/>
      <c r="BCE35" s="46"/>
      <c r="BCF35" s="46"/>
      <c r="BCG35" s="46"/>
      <c r="BCH35" s="46"/>
      <c r="BCI35" s="46"/>
      <c r="BCJ35" s="46"/>
      <c r="BCK35" s="46"/>
      <c r="BCL35" s="46"/>
      <c r="BCM35" s="46"/>
      <c r="BCN35" s="46"/>
      <c r="BCO35" s="46"/>
      <c r="BCP35" s="46"/>
      <c r="BCQ35" s="46"/>
      <c r="BCR35" s="46"/>
      <c r="BCS35" s="46"/>
      <c r="BCT35" s="46"/>
      <c r="BCU35" s="46"/>
      <c r="BCV35" s="46"/>
      <c r="BCW35" s="46"/>
      <c r="BCX35" s="46"/>
      <c r="BCY35" s="46"/>
      <c r="BCZ35" s="46"/>
      <c r="BDA35" s="46"/>
      <c r="BDB35" s="46"/>
      <c r="BDC35" s="46"/>
      <c r="BDD35" s="46"/>
      <c r="BDE35" s="46"/>
      <c r="BDF35" s="46"/>
      <c r="BDG35" s="46"/>
      <c r="BDH35" s="46"/>
      <c r="BDI35" s="46"/>
      <c r="BDJ35" s="46"/>
      <c r="BDK35" s="46"/>
      <c r="BDL35" s="46"/>
      <c r="BDM35" s="46"/>
      <c r="BDN35" s="46"/>
      <c r="BDO35" s="46"/>
      <c r="BDP35" s="46"/>
      <c r="BDQ35" s="46"/>
      <c r="BDR35" s="46"/>
      <c r="BDS35" s="46"/>
      <c r="BDT35" s="46"/>
      <c r="BDU35" s="46"/>
      <c r="BDV35" s="46"/>
      <c r="BDW35" s="46"/>
      <c r="BDX35" s="46"/>
      <c r="BDY35" s="46"/>
      <c r="BDZ35" s="46"/>
      <c r="BEA35" s="46"/>
      <c r="BEB35" s="46"/>
      <c r="BEC35" s="46"/>
      <c r="BED35" s="46"/>
      <c r="BEE35" s="46"/>
      <c r="BEF35" s="46"/>
      <c r="BEG35" s="46"/>
      <c r="BEH35" s="46"/>
      <c r="BEI35" s="46"/>
      <c r="BEJ35" s="46"/>
      <c r="BEK35" s="46"/>
      <c r="BEL35" s="46"/>
      <c r="BEM35" s="46"/>
      <c r="BEN35" s="46"/>
      <c r="BEO35" s="46"/>
      <c r="BEP35" s="46"/>
      <c r="BEQ35" s="46"/>
      <c r="BER35" s="46"/>
      <c r="BES35" s="46"/>
      <c r="BET35" s="46"/>
      <c r="BEU35" s="46"/>
      <c r="BEV35" s="46"/>
      <c r="BEW35" s="46"/>
      <c r="BEX35" s="46"/>
      <c r="BEY35" s="46"/>
      <c r="BEZ35" s="46"/>
      <c r="BFA35" s="46"/>
      <c r="BFB35" s="46"/>
      <c r="BFC35" s="46"/>
      <c r="BFD35" s="46"/>
      <c r="BFE35" s="46"/>
      <c r="BFF35" s="46"/>
      <c r="BFG35" s="46"/>
      <c r="BFH35" s="46"/>
      <c r="BFI35" s="46"/>
      <c r="BFJ35" s="46"/>
      <c r="BFK35" s="46"/>
      <c r="BFL35" s="46"/>
      <c r="BFM35" s="46"/>
      <c r="BFN35" s="46"/>
      <c r="BFO35" s="46"/>
      <c r="BFP35" s="46"/>
      <c r="BFQ35" s="46"/>
      <c r="BFR35" s="46"/>
      <c r="BFS35" s="46"/>
      <c r="BFT35" s="46"/>
      <c r="BFU35" s="46"/>
      <c r="BFV35" s="46"/>
      <c r="BFW35" s="46"/>
      <c r="BFX35" s="46"/>
      <c r="BFY35" s="46"/>
      <c r="BFZ35" s="46"/>
      <c r="BGA35" s="46"/>
      <c r="BGB35" s="46"/>
      <c r="BGC35" s="46"/>
      <c r="BGD35" s="46"/>
      <c r="BGE35" s="46"/>
      <c r="BGF35" s="46"/>
      <c r="BGG35" s="46"/>
      <c r="BGH35" s="46"/>
      <c r="BGI35" s="46"/>
      <c r="BGJ35" s="46"/>
      <c r="BGK35" s="46"/>
      <c r="BGL35" s="46"/>
      <c r="BGM35" s="46"/>
      <c r="BGN35" s="46"/>
      <c r="BGO35" s="46"/>
      <c r="BGP35" s="46"/>
      <c r="BGQ35" s="46"/>
      <c r="BGR35" s="46"/>
      <c r="BGS35" s="46"/>
      <c r="BGT35" s="46"/>
      <c r="BGU35" s="46"/>
      <c r="BGV35" s="46"/>
      <c r="BGW35" s="46"/>
      <c r="BGX35" s="46"/>
      <c r="BGY35" s="46"/>
      <c r="BGZ35" s="46"/>
      <c r="BHA35" s="46"/>
      <c r="BHB35" s="46"/>
      <c r="BHC35" s="46"/>
      <c r="BHD35" s="46"/>
      <c r="BHE35" s="46"/>
      <c r="BHF35" s="46"/>
      <c r="BHG35" s="46"/>
      <c r="BHH35" s="46"/>
      <c r="BHI35" s="46"/>
      <c r="BHJ35" s="46"/>
      <c r="BHK35" s="46"/>
      <c r="BHL35" s="46"/>
      <c r="BHM35" s="46"/>
      <c r="BHN35" s="46"/>
      <c r="BHO35" s="46"/>
      <c r="BHP35" s="46"/>
      <c r="BHQ35" s="46"/>
      <c r="BHR35" s="46"/>
      <c r="BHS35" s="46"/>
      <c r="BHT35" s="46"/>
      <c r="BHU35" s="46"/>
      <c r="BHV35" s="46"/>
      <c r="BHW35" s="46"/>
      <c r="BHX35" s="46"/>
      <c r="BHY35" s="46"/>
      <c r="BHZ35" s="46"/>
      <c r="BIA35" s="46"/>
      <c r="BIB35" s="46"/>
      <c r="BIC35" s="46"/>
      <c r="BID35" s="46"/>
      <c r="BIE35" s="46"/>
      <c r="BIF35" s="46"/>
      <c r="BIG35" s="46"/>
      <c r="BIH35" s="46"/>
      <c r="BII35" s="46"/>
      <c r="BIJ35" s="46"/>
      <c r="BIK35" s="46"/>
      <c r="BIL35" s="46"/>
      <c r="BIM35" s="46"/>
      <c r="BIN35" s="46"/>
      <c r="BIO35" s="46"/>
      <c r="BIP35" s="46"/>
      <c r="BIQ35" s="46"/>
      <c r="BIR35" s="46"/>
      <c r="BIS35" s="46"/>
      <c r="BIT35" s="46"/>
      <c r="BIU35" s="46"/>
      <c r="BIV35" s="46"/>
      <c r="BIW35" s="46"/>
      <c r="BIX35" s="46"/>
      <c r="BIY35" s="46"/>
      <c r="BIZ35" s="46"/>
      <c r="BJA35" s="46"/>
      <c r="BJB35" s="46"/>
      <c r="BJC35" s="46"/>
      <c r="BJD35" s="46"/>
      <c r="BJE35" s="46"/>
      <c r="BJF35" s="46"/>
      <c r="BJG35" s="46"/>
      <c r="BJH35" s="46"/>
      <c r="BJI35" s="46"/>
      <c r="BJJ35" s="46"/>
      <c r="BJK35" s="46"/>
      <c r="BJL35" s="46"/>
      <c r="BJM35" s="46"/>
      <c r="BJN35" s="46"/>
      <c r="BJO35" s="46"/>
      <c r="BJP35" s="46"/>
      <c r="BJQ35" s="46"/>
      <c r="BJR35" s="46"/>
      <c r="BJS35" s="46"/>
      <c r="BJT35" s="46"/>
      <c r="BJU35" s="46"/>
      <c r="BJV35" s="46"/>
      <c r="BJW35" s="46"/>
      <c r="BJX35" s="46"/>
      <c r="BJY35" s="46"/>
      <c r="BJZ35" s="46"/>
      <c r="BKA35" s="46"/>
      <c r="BKB35" s="46"/>
      <c r="BKC35" s="46"/>
      <c r="BKD35" s="46"/>
      <c r="BKE35" s="46"/>
      <c r="BKF35" s="46"/>
      <c r="BKG35" s="46"/>
      <c r="BKH35" s="46"/>
      <c r="BKI35" s="46"/>
      <c r="BKJ35" s="46"/>
      <c r="BKK35" s="46"/>
      <c r="BKL35" s="46"/>
      <c r="BKM35" s="46"/>
      <c r="BKN35" s="46"/>
      <c r="BKO35" s="46"/>
      <c r="BKP35" s="46"/>
      <c r="BKQ35" s="46"/>
      <c r="BKR35" s="46"/>
      <c r="BKS35" s="46"/>
      <c r="BKT35" s="46"/>
      <c r="BKU35" s="46"/>
      <c r="BKV35" s="46"/>
      <c r="BKW35" s="46"/>
      <c r="BKX35" s="46"/>
      <c r="BKY35" s="46"/>
      <c r="BKZ35" s="46"/>
      <c r="BLA35" s="46"/>
      <c r="BLB35" s="46"/>
      <c r="BLC35" s="46"/>
      <c r="BLD35" s="46"/>
      <c r="BLE35" s="46"/>
      <c r="BLF35" s="46"/>
      <c r="BLG35" s="46"/>
      <c r="BLH35" s="46"/>
      <c r="BLI35" s="46"/>
      <c r="BLJ35" s="46"/>
      <c r="BLK35" s="46"/>
      <c r="BLL35" s="46"/>
      <c r="BLM35" s="46"/>
      <c r="BLN35" s="46"/>
      <c r="BLO35" s="46"/>
      <c r="BLP35" s="46"/>
      <c r="BLQ35" s="46"/>
      <c r="BLR35" s="46"/>
      <c r="BLS35" s="46"/>
      <c r="BLT35" s="46"/>
      <c r="BLU35" s="46"/>
      <c r="BLV35" s="46"/>
      <c r="BLW35" s="46"/>
      <c r="BLX35" s="46"/>
      <c r="BLY35" s="46"/>
      <c r="BLZ35" s="46"/>
      <c r="BMA35" s="46"/>
      <c r="BMB35" s="46"/>
      <c r="BMC35" s="46"/>
      <c r="BMD35" s="46"/>
      <c r="BME35" s="46"/>
      <c r="BMF35" s="46"/>
      <c r="BMG35" s="46"/>
      <c r="BMH35" s="46"/>
      <c r="BMI35" s="46"/>
      <c r="BMJ35" s="46"/>
      <c r="BMK35" s="46"/>
      <c r="BML35" s="46"/>
      <c r="BMM35" s="46"/>
      <c r="BMN35" s="46"/>
      <c r="BMO35" s="46"/>
      <c r="BMP35" s="46"/>
      <c r="BMQ35" s="46"/>
      <c r="BMR35" s="46"/>
      <c r="BMS35" s="46"/>
      <c r="BMT35" s="46"/>
      <c r="BMU35" s="46"/>
      <c r="BMV35" s="46"/>
      <c r="BMW35" s="46"/>
      <c r="BMX35" s="46"/>
      <c r="BMY35" s="46"/>
      <c r="BMZ35" s="46"/>
      <c r="BNA35" s="46"/>
      <c r="BNB35" s="46"/>
      <c r="BNC35" s="46"/>
      <c r="BND35" s="46"/>
      <c r="BNE35" s="46"/>
      <c r="BNF35" s="46"/>
      <c r="BNG35" s="46"/>
      <c r="BNH35" s="46"/>
      <c r="BNI35" s="46"/>
      <c r="BNJ35" s="46"/>
      <c r="BNK35" s="46"/>
      <c r="BNL35" s="46"/>
      <c r="BNM35" s="46"/>
      <c r="BNN35" s="46"/>
      <c r="BNO35" s="46"/>
      <c r="BNP35" s="46"/>
      <c r="BNQ35" s="46"/>
      <c r="BNR35" s="46"/>
      <c r="BNS35" s="46"/>
      <c r="BNT35" s="46"/>
      <c r="BNU35" s="46"/>
      <c r="BNV35" s="46"/>
      <c r="BNW35" s="46"/>
      <c r="BNX35" s="46"/>
      <c r="BNY35" s="46"/>
      <c r="BNZ35" s="46"/>
      <c r="BOA35" s="46"/>
      <c r="BOB35" s="46"/>
      <c r="BOC35" s="46"/>
      <c r="BOD35" s="46"/>
      <c r="BOE35" s="46"/>
      <c r="BOF35" s="46"/>
      <c r="BOG35" s="46"/>
      <c r="BOH35" s="46"/>
      <c r="BOI35" s="46"/>
      <c r="BOJ35" s="46"/>
      <c r="BOK35" s="46"/>
      <c r="BOL35" s="46"/>
      <c r="BOM35" s="46"/>
      <c r="BON35" s="46"/>
      <c r="BOO35" s="46"/>
      <c r="BOP35" s="46"/>
      <c r="BOQ35" s="46"/>
      <c r="BOR35" s="46"/>
      <c r="BOS35" s="46"/>
      <c r="BOT35" s="46"/>
      <c r="BOU35" s="46"/>
      <c r="BOV35" s="46"/>
      <c r="BOW35" s="46"/>
      <c r="BOX35" s="46"/>
      <c r="BOY35" s="46"/>
      <c r="BOZ35" s="46"/>
      <c r="BPA35" s="46"/>
      <c r="BPB35" s="46"/>
      <c r="BPC35" s="46"/>
      <c r="BPD35" s="46"/>
      <c r="BPE35" s="46"/>
      <c r="BPF35" s="46"/>
      <c r="BPG35" s="46"/>
      <c r="BPH35" s="46"/>
      <c r="BPI35" s="46"/>
      <c r="BPJ35" s="46"/>
      <c r="BPK35" s="46"/>
      <c r="BPL35" s="46"/>
      <c r="BPM35" s="46"/>
      <c r="BPN35" s="46"/>
      <c r="BPO35" s="46"/>
      <c r="BPP35" s="46"/>
      <c r="BPQ35" s="46"/>
      <c r="BPR35" s="46"/>
      <c r="BPS35" s="46"/>
      <c r="BPT35" s="46"/>
      <c r="BPU35" s="46"/>
      <c r="BPV35" s="46"/>
      <c r="BPW35" s="46"/>
      <c r="BPX35" s="46"/>
      <c r="BPY35" s="46"/>
      <c r="BPZ35" s="46"/>
      <c r="BQA35" s="46"/>
      <c r="BQB35" s="46"/>
      <c r="BQC35" s="46"/>
      <c r="BQD35" s="46"/>
      <c r="BQE35" s="46"/>
      <c r="BQF35" s="46"/>
      <c r="BQG35" s="46"/>
      <c r="BQH35" s="46"/>
      <c r="BQI35" s="46"/>
      <c r="BQJ35" s="46"/>
      <c r="BQK35" s="46"/>
      <c r="BQL35" s="46"/>
      <c r="BQM35" s="46"/>
      <c r="BQN35" s="46"/>
      <c r="BQO35" s="46"/>
      <c r="BQP35" s="46"/>
      <c r="BQQ35" s="46"/>
      <c r="BQR35" s="46"/>
      <c r="BQS35" s="46"/>
      <c r="BQT35" s="46"/>
      <c r="BQU35" s="46"/>
      <c r="BQV35" s="46"/>
      <c r="BQW35" s="46"/>
      <c r="BQX35" s="46"/>
      <c r="BQY35" s="46"/>
      <c r="BQZ35" s="46"/>
      <c r="BRA35" s="46"/>
      <c r="BRB35" s="46"/>
      <c r="BRC35" s="46"/>
      <c r="BRD35" s="46"/>
      <c r="BRE35" s="46"/>
      <c r="BRF35" s="46"/>
      <c r="BRG35" s="46"/>
      <c r="BRH35" s="46"/>
      <c r="BRI35" s="46"/>
      <c r="BRJ35" s="46"/>
      <c r="BRK35" s="46"/>
      <c r="BRL35" s="46"/>
      <c r="BRM35" s="46"/>
      <c r="BRN35" s="46"/>
      <c r="BRO35" s="46"/>
      <c r="BRP35" s="46"/>
      <c r="BRQ35" s="46"/>
      <c r="BRR35" s="46"/>
      <c r="BRS35" s="46"/>
      <c r="BRT35" s="46"/>
      <c r="BRU35" s="46"/>
      <c r="BRV35" s="46"/>
      <c r="BRW35" s="46"/>
      <c r="BRX35" s="46"/>
      <c r="BRY35" s="46"/>
      <c r="BRZ35" s="46"/>
      <c r="BSA35" s="46"/>
      <c r="BSB35" s="46"/>
      <c r="BSC35" s="46"/>
      <c r="BSD35" s="46"/>
      <c r="BSE35" s="46"/>
      <c r="BSF35" s="46"/>
      <c r="BSG35" s="46"/>
      <c r="BSH35" s="46"/>
      <c r="BSI35" s="46"/>
      <c r="BSJ35" s="46"/>
      <c r="BSK35" s="46"/>
      <c r="BSL35" s="46"/>
      <c r="BSM35" s="46"/>
      <c r="BSN35" s="46"/>
      <c r="BSO35" s="46"/>
      <c r="BSP35" s="46"/>
      <c r="BSQ35" s="46"/>
      <c r="BSR35" s="46"/>
      <c r="BSS35" s="46"/>
      <c r="BST35" s="46"/>
      <c r="BSU35" s="46"/>
      <c r="BSV35" s="46"/>
      <c r="BSW35" s="46"/>
      <c r="BSX35" s="46"/>
      <c r="BSY35" s="46"/>
      <c r="BSZ35" s="46"/>
      <c r="BTA35" s="46"/>
      <c r="BTB35" s="46"/>
      <c r="BTC35" s="46"/>
      <c r="BTD35" s="46"/>
      <c r="BTE35" s="46"/>
      <c r="BTF35" s="46"/>
      <c r="BTG35" s="46"/>
      <c r="BTH35" s="46"/>
      <c r="BTI35" s="46"/>
      <c r="BTJ35" s="46"/>
      <c r="BTK35" s="46"/>
      <c r="BTL35" s="46"/>
      <c r="BTM35" s="46"/>
      <c r="BTN35" s="46"/>
      <c r="BTO35" s="46"/>
      <c r="BTP35" s="46"/>
      <c r="BTQ35" s="46"/>
      <c r="BTR35" s="46"/>
      <c r="BTS35" s="46"/>
      <c r="BTT35" s="46"/>
      <c r="BTU35" s="46"/>
      <c r="BTV35" s="46"/>
      <c r="BTW35" s="46"/>
      <c r="BTX35" s="46"/>
      <c r="BTY35" s="46"/>
      <c r="BTZ35" s="46"/>
      <c r="BUA35" s="46"/>
      <c r="BUB35" s="46"/>
      <c r="BUC35" s="46"/>
      <c r="BUD35" s="46"/>
      <c r="BUE35" s="46"/>
      <c r="BUF35" s="46"/>
      <c r="BUG35" s="46"/>
      <c r="BUH35" s="46"/>
      <c r="BUI35" s="46"/>
      <c r="BUJ35" s="46"/>
      <c r="BUK35" s="46"/>
      <c r="BUL35" s="46"/>
      <c r="BUM35" s="46"/>
      <c r="BUN35" s="46"/>
      <c r="BUO35" s="46"/>
      <c r="BUP35" s="46"/>
      <c r="BUQ35" s="46"/>
      <c r="BUR35" s="46"/>
      <c r="BUS35" s="46"/>
      <c r="BUT35" s="46"/>
      <c r="BUU35" s="46"/>
      <c r="BUV35" s="46"/>
      <c r="BUW35" s="46"/>
      <c r="BUX35" s="46"/>
      <c r="BUY35" s="46"/>
      <c r="BUZ35" s="46"/>
      <c r="BVA35" s="46"/>
      <c r="BVB35" s="46"/>
      <c r="BVC35" s="46"/>
      <c r="BVD35" s="46"/>
      <c r="BVE35" s="46"/>
      <c r="BVF35" s="46"/>
      <c r="BVG35" s="46"/>
      <c r="BVH35" s="46"/>
      <c r="BVI35" s="46"/>
      <c r="BVJ35" s="46"/>
      <c r="BVK35" s="46"/>
      <c r="BVL35" s="46"/>
      <c r="BVM35" s="46"/>
      <c r="BVN35" s="46"/>
      <c r="BVO35" s="46"/>
      <c r="BVP35" s="46"/>
      <c r="BVQ35" s="46"/>
      <c r="BVR35" s="46"/>
      <c r="BVS35" s="46"/>
      <c r="BVT35" s="46"/>
      <c r="BVU35" s="46"/>
      <c r="BVV35" s="46"/>
      <c r="BVW35" s="46"/>
      <c r="BVX35" s="46"/>
      <c r="BVY35" s="46"/>
      <c r="BVZ35" s="46"/>
      <c r="BWA35" s="46"/>
      <c r="BWB35" s="46"/>
      <c r="BWC35" s="46"/>
      <c r="BWD35" s="46"/>
      <c r="BWE35" s="46"/>
      <c r="BWF35" s="46"/>
      <c r="BWG35" s="46"/>
      <c r="BWH35" s="46"/>
      <c r="BWI35" s="46"/>
      <c r="BWJ35" s="46"/>
      <c r="BWK35" s="46"/>
      <c r="BWL35" s="46"/>
      <c r="BWM35" s="46"/>
      <c r="BWN35" s="46"/>
      <c r="BWO35" s="46"/>
      <c r="BWP35" s="46"/>
      <c r="BWQ35" s="46"/>
      <c r="BWR35" s="46"/>
      <c r="BWS35" s="46"/>
      <c r="BWT35" s="46"/>
      <c r="BWU35" s="46"/>
      <c r="BWV35" s="46"/>
      <c r="BWW35" s="46"/>
      <c r="BWX35" s="46"/>
      <c r="BWY35" s="46"/>
      <c r="BWZ35" s="46"/>
      <c r="BXA35" s="46"/>
      <c r="BXB35" s="46"/>
      <c r="BXC35" s="46"/>
      <c r="BXD35" s="46"/>
      <c r="BXE35" s="46"/>
      <c r="BXF35" s="46"/>
      <c r="BXG35" s="46"/>
      <c r="BXH35" s="46"/>
      <c r="BXI35" s="46"/>
      <c r="BXJ35" s="46"/>
      <c r="BXK35" s="46"/>
      <c r="BXL35" s="46"/>
      <c r="BXM35" s="46"/>
      <c r="BXN35" s="46"/>
      <c r="BXO35" s="46"/>
      <c r="BXP35" s="46"/>
      <c r="BXQ35" s="46"/>
      <c r="BXR35" s="46"/>
      <c r="BXS35" s="46"/>
      <c r="BXT35" s="46"/>
      <c r="BXU35" s="46"/>
      <c r="BXV35" s="46"/>
      <c r="BXW35" s="46"/>
      <c r="BXX35" s="46"/>
      <c r="BXY35" s="46"/>
      <c r="BXZ35" s="46"/>
      <c r="BYA35" s="46"/>
      <c r="BYB35" s="46"/>
      <c r="BYC35" s="46"/>
      <c r="BYD35" s="46"/>
      <c r="BYE35" s="46"/>
      <c r="BYF35" s="46"/>
      <c r="BYG35" s="46"/>
      <c r="BYH35" s="46"/>
      <c r="BYI35" s="46"/>
      <c r="BYJ35" s="46"/>
      <c r="BYK35" s="46"/>
      <c r="BYL35" s="46"/>
      <c r="BYM35" s="46"/>
      <c r="BYN35" s="46"/>
      <c r="BYO35" s="46"/>
      <c r="BYP35" s="46"/>
      <c r="BYQ35" s="46"/>
      <c r="BYR35" s="46"/>
      <c r="BYS35" s="46"/>
      <c r="BYT35" s="46"/>
      <c r="BYU35" s="46"/>
      <c r="BYV35" s="46"/>
      <c r="BYW35" s="46"/>
      <c r="BYX35" s="46"/>
      <c r="BYY35" s="46"/>
      <c r="BYZ35" s="46"/>
      <c r="BZA35" s="46"/>
      <c r="BZB35" s="46"/>
      <c r="BZC35" s="46"/>
      <c r="BZD35" s="46"/>
      <c r="BZE35" s="46"/>
      <c r="BZF35" s="46"/>
      <c r="BZG35" s="46"/>
      <c r="BZH35" s="46"/>
      <c r="BZI35" s="46"/>
      <c r="BZJ35" s="46"/>
      <c r="BZK35" s="46"/>
      <c r="BZL35" s="46"/>
      <c r="BZM35" s="46"/>
      <c r="BZN35" s="46"/>
      <c r="BZO35" s="46"/>
      <c r="BZP35" s="46"/>
      <c r="BZQ35" s="46"/>
      <c r="BZR35" s="46"/>
      <c r="BZS35" s="46"/>
      <c r="BZT35" s="46"/>
      <c r="BZU35" s="46"/>
      <c r="BZV35" s="46"/>
      <c r="BZW35" s="46"/>
      <c r="BZX35" s="46"/>
      <c r="BZY35" s="46"/>
      <c r="BZZ35" s="46"/>
      <c r="CAA35" s="46"/>
      <c r="CAB35" s="46"/>
      <c r="CAC35" s="46"/>
      <c r="CAD35" s="46"/>
      <c r="CAE35" s="46"/>
      <c r="CAF35" s="46"/>
      <c r="CAG35" s="46"/>
      <c r="CAH35" s="46"/>
      <c r="CAI35" s="46"/>
      <c r="CAJ35" s="46"/>
      <c r="CAK35" s="46"/>
      <c r="CAL35" s="46"/>
      <c r="CAM35" s="46"/>
      <c r="CAN35" s="46"/>
      <c r="CAO35" s="46"/>
      <c r="CAP35" s="46"/>
      <c r="CAQ35" s="46"/>
      <c r="CAR35" s="46"/>
      <c r="CAS35" s="46"/>
      <c r="CAT35" s="46"/>
      <c r="CAU35" s="46"/>
      <c r="CAV35" s="46"/>
      <c r="CAW35" s="46"/>
      <c r="CAX35" s="46"/>
      <c r="CAY35" s="46"/>
      <c r="CAZ35" s="46"/>
      <c r="CBA35" s="46"/>
      <c r="CBB35" s="46"/>
      <c r="CBC35" s="46"/>
      <c r="CBD35" s="46"/>
      <c r="CBE35" s="46"/>
      <c r="CBF35" s="46"/>
      <c r="CBG35" s="46"/>
      <c r="CBH35" s="46"/>
      <c r="CBI35" s="46"/>
      <c r="CBJ35" s="46"/>
      <c r="CBK35" s="46"/>
      <c r="CBL35" s="46"/>
      <c r="CBM35" s="46"/>
      <c r="CBN35" s="46"/>
      <c r="CBO35" s="46"/>
      <c r="CBP35" s="46"/>
      <c r="CBQ35" s="46"/>
      <c r="CBR35" s="46"/>
      <c r="CBS35" s="46"/>
      <c r="CBT35" s="46"/>
      <c r="CBU35" s="46"/>
      <c r="CBV35" s="46"/>
      <c r="CBW35" s="46"/>
      <c r="CBX35" s="46"/>
      <c r="CBY35" s="46"/>
      <c r="CBZ35" s="46"/>
      <c r="CCA35" s="46"/>
      <c r="CCB35" s="46"/>
      <c r="CCC35" s="46"/>
      <c r="CCD35" s="46"/>
      <c r="CCE35" s="46"/>
      <c r="CCF35" s="46"/>
      <c r="CCG35" s="46"/>
      <c r="CCH35" s="46"/>
      <c r="CCI35" s="46"/>
      <c r="CCJ35" s="46"/>
      <c r="CCK35" s="46"/>
      <c r="CCL35" s="46"/>
      <c r="CCM35" s="46"/>
      <c r="CCN35" s="46"/>
      <c r="CCO35" s="46"/>
      <c r="CCP35" s="46"/>
      <c r="CCQ35" s="46"/>
      <c r="CCR35" s="46"/>
      <c r="CCS35" s="46"/>
      <c r="CCT35" s="46"/>
      <c r="CCU35" s="46"/>
      <c r="CCV35" s="46"/>
      <c r="CCW35" s="46"/>
      <c r="CCX35" s="46"/>
      <c r="CCY35" s="46"/>
      <c r="CCZ35" s="46"/>
      <c r="CDA35" s="46"/>
      <c r="CDB35" s="46"/>
      <c r="CDC35" s="46"/>
      <c r="CDD35" s="46"/>
      <c r="CDE35" s="46"/>
      <c r="CDF35" s="46"/>
      <c r="CDG35" s="46"/>
      <c r="CDH35" s="46"/>
      <c r="CDI35" s="46"/>
      <c r="CDJ35" s="46"/>
      <c r="CDK35" s="46"/>
      <c r="CDL35" s="46"/>
      <c r="CDM35" s="46"/>
      <c r="CDN35" s="46"/>
      <c r="CDO35" s="46"/>
      <c r="CDP35" s="46"/>
      <c r="CDQ35" s="46"/>
      <c r="CDR35" s="46"/>
      <c r="CDS35" s="46"/>
      <c r="CDT35" s="46"/>
      <c r="CDU35" s="46"/>
      <c r="CDV35" s="46"/>
      <c r="CDW35" s="46"/>
      <c r="CDX35" s="46"/>
      <c r="CDY35" s="46"/>
      <c r="CDZ35" s="46"/>
      <c r="CEA35" s="46"/>
      <c r="CEB35" s="46"/>
      <c r="CEC35" s="46"/>
      <c r="CED35" s="46"/>
      <c r="CEE35" s="46"/>
      <c r="CEF35" s="46"/>
      <c r="CEG35" s="46"/>
      <c r="CEH35" s="46"/>
      <c r="CEI35" s="46"/>
      <c r="CEJ35" s="46"/>
      <c r="CEK35" s="46"/>
      <c r="CEL35" s="46"/>
      <c r="CEM35" s="46"/>
      <c r="CEN35" s="46"/>
      <c r="CEO35" s="46"/>
      <c r="CEP35" s="46"/>
      <c r="CEQ35" s="46"/>
      <c r="CER35" s="46"/>
      <c r="CES35" s="46"/>
      <c r="CET35" s="46"/>
      <c r="CEU35" s="46"/>
      <c r="CEV35" s="46"/>
      <c r="CEW35" s="46"/>
      <c r="CEX35" s="46"/>
      <c r="CEY35" s="46"/>
      <c r="CEZ35" s="46"/>
      <c r="CFA35" s="46"/>
      <c r="CFB35" s="46"/>
      <c r="CFC35" s="46"/>
      <c r="CFD35" s="46"/>
      <c r="CFE35" s="46"/>
      <c r="CFF35" s="46"/>
      <c r="CFG35" s="46"/>
      <c r="CFH35" s="46"/>
      <c r="CFI35" s="46"/>
      <c r="CFJ35" s="46"/>
      <c r="CFK35" s="46"/>
      <c r="CFL35" s="46"/>
      <c r="CFM35" s="46"/>
      <c r="CFN35" s="46"/>
      <c r="CFO35" s="46"/>
      <c r="CFP35" s="46"/>
      <c r="CFQ35" s="46"/>
      <c r="CFR35" s="46"/>
      <c r="CFS35" s="46"/>
      <c r="CFT35" s="46"/>
      <c r="CFU35" s="46"/>
      <c r="CFV35" s="46"/>
      <c r="CFW35" s="46"/>
      <c r="CFX35" s="46"/>
      <c r="CFY35" s="46"/>
      <c r="CFZ35" s="46"/>
      <c r="CGA35" s="46"/>
      <c r="CGB35" s="46"/>
      <c r="CGC35" s="46"/>
      <c r="CGD35" s="46"/>
      <c r="CGE35" s="46"/>
      <c r="CGF35" s="46"/>
      <c r="CGG35" s="46"/>
      <c r="CGH35" s="46"/>
      <c r="CGI35" s="46"/>
      <c r="CGJ35" s="46"/>
      <c r="CGK35" s="46"/>
      <c r="CGL35" s="46"/>
      <c r="CGM35" s="46"/>
      <c r="CGN35" s="46"/>
      <c r="CGO35" s="46"/>
      <c r="CGP35" s="46"/>
      <c r="CGQ35" s="46"/>
      <c r="CGR35" s="46"/>
      <c r="CGS35" s="46"/>
      <c r="CGT35" s="46"/>
      <c r="CGU35" s="46"/>
      <c r="CGV35" s="46"/>
      <c r="CGW35" s="46"/>
      <c r="CGX35" s="46"/>
      <c r="CGY35" s="46"/>
      <c r="CGZ35" s="46"/>
      <c r="CHA35" s="46"/>
      <c r="CHB35" s="46"/>
      <c r="CHC35" s="46"/>
      <c r="CHD35" s="46"/>
      <c r="CHE35" s="46"/>
      <c r="CHF35" s="46"/>
      <c r="CHG35" s="46"/>
      <c r="CHH35" s="46"/>
      <c r="CHI35" s="46"/>
      <c r="CHJ35" s="46"/>
      <c r="CHK35" s="46"/>
      <c r="CHL35" s="46"/>
      <c r="CHM35" s="46"/>
      <c r="CHN35" s="46"/>
      <c r="CHO35" s="46"/>
      <c r="CHP35" s="46"/>
      <c r="CHQ35" s="46"/>
      <c r="CHR35" s="46"/>
      <c r="CHS35" s="46"/>
      <c r="CHT35" s="46"/>
      <c r="CHU35" s="46"/>
      <c r="CHV35" s="46"/>
      <c r="CHW35" s="46"/>
      <c r="CHX35" s="46"/>
      <c r="CHY35" s="46"/>
      <c r="CHZ35" s="46"/>
      <c r="CIA35" s="46"/>
      <c r="CIB35" s="46"/>
      <c r="CIC35" s="46"/>
      <c r="CID35" s="46"/>
      <c r="CIE35" s="46"/>
      <c r="CIF35" s="46"/>
      <c r="CIG35" s="46"/>
      <c r="CIH35" s="46"/>
      <c r="CII35" s="46"/>
      <c r="CIJ35" s="46"/>
      <c r="CIK35" s="46"/>
      <c r="CIL35" s="46"/>
      <c r="CIM35" s="46"/>
      <c r="CIN35" s="46"/>
      <c r="CIO35" s="46"/>
      <c r="CIP35" s="46"/>
      <c r="CIQ35" s="46"/>
      <c r="CIR35" s="46"/>
      <c r="CIS35" s="46"/>
      <c r="CIT35" s="46"/>
      <c r="CIU35" s="46"/>
      <c r="CIV35" s="46"/>
      <c r="CIW35" s="46"/>
      <c r="CIX35" s="46"/>
      <c r="CIY35" s="46"/>
      <c r="CIZ35" s="46"/>
      <c r="CJA35" s="46"/>
      <c r="CJB35" s="46"/>
      <c r="CJC35" s="46"/>
      <c r="CJD35" s="46"/>
      <c r="CJE35" s="46"/>
      <c r="CJF35" s="46"/>
      <c r="CJG35" s="46"/>
      <c r="CJH35" s="46"/>
      <c r="CJI35" s="46"/>
      <c r="CJJ35" s="46"/>
      <c r="CJK35" s="46"/>
      <c r="CJL35" s="46"/>
      <c r="CJM35" s="46"/>
      <c r="CJN35" s="46"/>
      <c r="CJO35" s="46"/>
      <c r="CJP35" s="46"/>
      <c r="CJQ35" s="46"/>
      <c r="CJR35" s="46"/>
      <c r="CJS35" s="46"/>
      <c r="CJT35" s="46"/>
      <c r="CJU35" s="46"/>
      <c r="CJV35" s="46"/>
      <c r="CJW35" s="46"/>
      <c r="CJX35" s="46"/>
      <c r="CJY35" s="46"/>
      <c r="CJZ35" s="46"/>
      <c r="CKA35" s="46"/>
      <c r="CKB35" s="46"/>
      <c r="CKC35" s="46"/>
      <c r="CKD35" s="46"/>
      <c r="CKE35" s="46"/>
      <c r="CKF35" s="46"/>
      <c r="CKG35" s="46"/>
      <c r="CKH35" s="46"/>
      <c r="CKI35" s="46"/>
      <c r="CKJ35" s="46"/>
      <c r="CKK35" s="46"/>
      <c r="CKL35" s="46"/>
      <c r="CKM35" s="46"/>
      <c r="CKN35" s="46"/>
      <c r="CKO35" s="46"/>
      <c r="CKP35" s="46"/>
      <c r="CKQ35" s="46"/>
      <c r="CKR35" s="46"/>
      <c r="CKS35" s="46"/>
      <c r="CKT35" s="46"/>
      <c r="CKU35" s="46"/>
      <c r="CKV35" s="46"/>
      <c r="CKW35" s="46"/>
      <c r="CKX35" s="46"/>
      <c r="CKY35" s="46"/>
      <c r="CKZ35" s="46"/>
      <c r="CLA35" s="46"/>
      <c r="CLB35" s="46"/>
      <c r="CLC35" s="46"/>
      <c r="CLD35" s="46"/>
      <c r="CLE35" s="46"/>
      <c r="CLF35" s="46"/>
      <c r="CLG35" s="46"/>
      <c r="CLH35" s="46"/>
      <c r="CLI35" s="46"/>
      <c r="CLJ35" s="46"/>
      <c r="CLK35" s="46"/>
      <c r="CLL35" s="46"/>
      <c r="CLM35" s="46"/>
      <c r="CLN35" s="46"/>
      <c r="CLO35" s="46"/>
      <c r="CLP35" s="46"/>
      <c r="CLQ35" s="46"/>
      <c r="CLR35" s="46"/>
      <c r="CLS35" s="46"/>
      <c r="CLT35" s="46"/>
      <c r="CLU35" s="46"/>
      <c r="CLV35" s="46"/>
      <c r="CLW35" s="46"/>
      <c r="CLX35" s="46"/>
      <c r="CLY35" s="46"/>
      <c r="CLZ35" s="46"/>
      <c r="CMA35" s="46"/>
      <c r="CMB35" s="46"/>
      <c r="CMC35" s="46"/>
      <c r="CMD35" s="46"/>
      <c r="CME35" s="46"/>
      <c r="CMF35" s="46"/>
      <c r="CMG35" s="46"/>
      <c r="CMH35" s="46"/>
      <c r="CMI35" s="46"/>
      <c r="CMJ35" s="46"/>
      <c r="CMK35" s="46"/>
      <c r="CML35" s="46"/>
      <c r="CMM35" s="46"/>
      <c r="CMN35" s="46"/>
      <c r="CMO35" s="46"/>
      <c r="CMP35" s="46"/>
      <c r="CMQ35" s="46"/>
      <c r="CMR35" s="46"/>
      <c r="CMS35" s="46"/>
      <c r="CMT35" s="46"/>
      <c r="CMU35" s="46"/>
      <c r="CMV35" s="46"/>
      <c r="CMW35" s="46"/>
      <c r="CMX35" s="46"/>
      <c r="CMY35" s="46"/>
      <c r="CMZ35" s="46"/>
      <c r="CNA35" s="46"/>
      <c r="CNB35" s="46"/>
      <c r="CNC35" s="46"/>
      <c r="CND35" s="46"/>
      <c r="CNE35" s="46"/>
      <c r="CNF35" s="46"/>
      <c r="CNG35" s="46"/>
      <c r="CNH35" s="46"/>
      <c r="CNI35" s="46"/>
      <c r="CNJ35" s="46"/>
      <c r="CNK35" s="46"/>
      <c r="CNL35" s="46"/>
      <c r="CNM35" s="46"/>
      <c r="CNN35" s="46"/>
      <c r="CNO35" s="46"/>
      <c r="CNP35" s="46"/>
      <c r="CNQ35" s="46"/>
      <c r="CNR35" s="46"/>
      <c r="CNS35" s="46"/>
      <c r="CNT35" s="46"/>
      <c r="CNU35" s="46"/>
      <c r="CNV35" s="46"/>
      <c r="CNW35" s="46"/>
      <c r="CNX35" s="46"/>
      <c r="CNY35" s="46"/>
      <c r="CNZ35" s="46"/>
      <c r="COA35" s="46"/>
      <c r="COB35" s="46"/>
      <c r="COC35" s="46"/>
      <c r="COD35" s="46"/>
      <c r="COE35" s="46"/>
      <c r="COF35" s="46"/>
      <c r="COG35" s="46"/>
      <c r="COH35" s="46"/>
      <c r="COI35" s="46"/>
      <c r="COJ35" s="46"/>
      <c r="COK35" s="46"/>
      <c r="COL35" s="46"/>
      <c r="COM35" s="46"/>
      <c r="CON35" s="46"/>
      <c r="COO35" s="46"/>
      <c r="COP35" s="46"/>
      <c r="COQ35" s="46"/>
      <c r="COR35" s="46"/>
      <c r="COS35" s="46"/>
      <c r="COT35" s="46"/>
      <c r="COU35" s="46"/>
      <c r="COV35" s="46"/>
      <c r="COW35" s="46"/>
      <c r="COX35" s="46"/>
      <c r="COY35" s="46"/>
      <c r="COZ35" s="46"/>
      <c r="CPA35" s="46"/>
      <c r="CPB35" s="46"/>
      <c r="CPC35" s="46"/>
      <c r="CPD35" s="46"/>
      <c r="CPE35" s="46"/>
      <c r="CPF35" s="46"/>
      <c r="CPG35" s="46"/>
      <c r="CPH35" s="46"/>
      <c r="CPI35" s="46"/>
      <c r="CPJ35" s="46"/>
      <c r="CPK35" s="46"/>
      <c r="CPL35" s="46"/>
      <c r="CPM35" s="46"/>
      <c r="CPN35" s="46"/>
      <c r="CPO35" s="46"/>
      <c r="CPP35" s="46"/>
      <c r="CPQ35" s="46"/>
      <c r="CPR35" s="46"/>
      <c r="CPS35" s="46"/>
      <c r="CPT35" s="46"/>
      <c r="CPU35" s="46"/>
      <c r="CPV35" s="46"/>
      <c r="CPW35" s="46"/>
      <c r="CPX35" s="46"/>
      <c r="CPY35" s="46"/>
      <c r="CPZ35" s="46"/>
      <c r="CQA35" s="46"/>
      <c r="CQB35" s="46"/>
      <c r="CQC35" s="46"/>
      <c r="CQD35" s="46"/>
      <c r="CQE35" s="46"/>
      <c r="CQF35" s="46"/>
      <c r="CQG35" s="46"/>
      <c r="CQH35" s="46"/>
      <c r="CQI35" s="46"/>
      <c r="CQJ35" s="46"/>
      <c r="CQK35" s="46"/>
      <c r="CQL35" s="46"/>
      <c r="CQM35" s="46"/>
      <c r="CQN35" s="46"/>
      <c r="CQO35" s="46"/>
      <c r="CQP35" s="46"/>
      <c r="CQQ35" s="46"/>
      <c r="CQR35" s="46"/>
      <c r="CQS35" s="46"/>
      <c r="CQT35" s="46"/>
      <c r="CQU35" s="46"/>
      <c r="CQV35" s="46"/>
      <c r="CQW35" s="46"/>
      <c r="CQX35" s="46"/>
      <c r="CQY35" s="46"/>
      <c r="CQZ35" s="46"/>
      <c r="CRA35" s="46"/>
      <c r="CRB35" s="46"/>
      <c r="CRC35" s="46"/>
      <c r="CRD35" s="46"/>
      <c r="CRE35" s="46"/>
      <c r="CRF35" s="46"/>
      <c r="CRG35" s="46"/>
      <c r="CRH35" s="46"/>
      <c r="CRI35" s="46"/>
      <c r="CRJ35" s="46"/>
      <c r="CRK35" s="46"/>
      <c r="CRL35" s="46"/>
      <c r="CRM35" s="46"/>
      <c r="CRN35" s="46"/>
      <c r="CRO35" s="46"/>
      <c r="CRP35" s="46"/>
      <c r="CRQ35" s="46"/>
      <c r="CRR35" s="46"/>
      <c r="CRS35" s="46"/>
      <c r="CRT35" s="46"/>
      <c r="CRU35" s="46"/>
      <c r="CRV35" s="46"/>
      <c r="CRW35" s="46"/>
      <c r="CRX35" s="46"/>
      <c r="CRY35" s="46"/>
      <c r="CRZ35" s="46"/>
      <c r="CSA35" s="46"/>
      <c r="CSB35" s="46"/>
      <c r="CSC35" s="46"/>
      <c r="CSD35" s="46"/>
      <c r="CSE35" s="46"/>
      <c r="CSF35" s="46"/>
      <c r="CSG35" s="46"/>
      <c r="CSH35" s="46"/>
      <c r="CSI35" s="46"/>
      <c r="CSJ35" s="46"/>
      <c r="CSK35" s="46"/>
      <c r="CSL35" s="46"/>
      <c r="CSM35" s="46"/>
      <c r="CSN35" s="46"/>
      <c r="CSO35" s="46"/>
      <c r="CSP35" s="46"/>
      <c r="CSQ35" s="46"/>
      <c r="CSR35" s="46"/>
      <c r="CSS35" s="46"/>
      <c r="CST35" s="46"/>
      <c r="CSU35" s="46"/>
      <c r="CSV35" s="46"/>
      <c r="CSW35" s="46"/>
      <c r="CSX35" s="46"/>
      <c r="CSY35" s="46"/>
      <c r="CSZ35" s="46"/>
      <c r="CTA35" s="46"/>
      <c r="CTB35" s="46"/>
      <c r="CTC35" s="46"/>
      <c r="CTD35" s="46"/>
      <c r="CTE35" s="46"/>
      <c r="CTF35" s="46"/>
      <c r="CTG35" s="46"/>
      <c r="CTH35" s="46"/>
      <c r="CTI35" s="46"/>
      <c r="CTJ35" s="46"/>
      <c r="CTK35" s="46"/>
      <c r="CTL35" s="46"/>
      <c r="CTM35" s="46"/>
      <c r="CTN35" s="46"/>
      <c r="CTO35" s="46"/>
      <c r="CTP35" s="46"/>
      <c r="CTQ35" s="46"/>
      <c r="CTR35" s="46"/>
      <c r="CTS35" s="46"/>
      <c r="CTT35" s="46"/>
      <c r="CTU35" s="46"/>
      <c r="CTV35" s="46"/>
      <c r="CTW35" s="46"/>
      <c r="CTX35" s="46"/>
      <c r="CTY35" s="46"/>
      <c r="CTZ35" s="46"/>
      <c r="CUA35" s="46"/>
      <c r="CUB35" s="46"/>
      <c r="CUC35" s="46"/>
      <c r="CUD35" s="46"/>
      <c r="CUE35" s="46"/>
      <c r="CUF35" s="46"/>
      <c r="CUG35" s="46"/>
      <c r="CUH35" s="46"/>
      <c r="CUI35" s="46"/>
      <c r="CUJ35" s="46"/>
      <c r="CUK35" s="46"/>
      <c r="CUL35" s="46"/>
      <c r="CUM35" s="46"/>
      <c r="CUN35" s="46"/>
      <c r="CUO35" s="46"/>
      <c r="CUP35" s="46"/>
      <c r="CUQ35" s="46"/>
      <c r="CUR35" s="46"/>
      <c r="CUS35" s="46"/>
      <c r="CUT35" s="46"/>
      <c r="CUU35" s="46"/>
      <c r="CUV35" s="46"/>
      <c r="CUW35" s="46"/>
      <c r="CUX35" s="46"/>
      <c r="CUY35" s="46"/>
      <c r="CUZ35" s="46"/>
      <c r="CVA35" s="46"/>
      <c r="CVB35" s="46"/>
      <c r="CVC35" s="46"/>
      <c r="CVD35" s="46"/>
      <c r="CVE35" s="46"/>
      <c r="CVF35" s="46"/>
      <c r="CVG35" s="46"/>
      <c r="CVH35" s="46"/>
      <c r="CVI35" s="46"/>
      <c r="CVJ35" s="46"/>
      <c r="CVK35" s="46"/>
      <c r="CVL35" s="46"/>
      <c r="CVM35" s="46"/>
      <c r="CVN35" s="46"/>
      <c r="CVO35" s="46"/>
      <c r="CVP35" s="46"/>
      <c r="CVQ35" s="46"/>
      <c r="CVR35" s="46"/>
      <c r="CVS35" s="46"/>
      <c r="CVT35" s="46"/>
      <c r="CVU35" s="46"/>
      <c r="CVV35" s="46"/>
      <c r="CVW35" s="46"/>
      <c r="CVX35" s="46"/>
      <c r="CVY35" s="46"/>
      <c r="CVZ35" s="46"/>
      <c r="CWA35" s="46"/>
      <c r="CWB35" s="46"/>
      <c r="CWC35" s="46"/>
      <c r="CWD35" s="46"/>
      <c r="CWE35" s="46"/>
      <c r="CWF35" s="46"/>
      <c r="CWG35" s="46"/>
      <c r="CWH35" s="46"/>
      <c r="CWI35" s="46"/>
      <c r="CWJ35" s="46"/>
      <c r="CWK35" s="46"/>
      <c r="CWL35" s="46"/>
      <c r="CWM35" s="46"/>
      <c r="CWN35" s="46"/>
      <c r="CWO35" s="46"/>
      <c r="CWP35" s="46"/>
      <c r="CWQ35" s="46"/>
      <c r="CWR35" s="46"/>
      <c r="CWS35" s="46"/>
      <c r="CWT35" s="46"/>
      <c r="CWU35" s="46"/>
      <c r="CWV35" s="46"/>
      <c r="CWW35" s="46"/>
      <c r="CWX35" s="46"/>
      <c r="CWY35" s="46"/>
      <c r="CWZ35" s="46"/>
      <c r="CXA35" s="46"/>
      <c r="CXB35" s="46"/>
      <c r="CXC35" s="46"/>
      <c r="CXD35" s="46"/>
      <c r="CXE35" s="46"/>
      <c r="CXF35" s="46"/>
      <c r="CXG35" s="46"/>
      <c r="CXH35" s="46"/>
      <c r="CXI35" s="46"/>
      <c r="CXJ35" s="46"/>
      <c r="CXK35" s="46"/>
      <c r="CXL35" s="46"/>
      <c r="CXM35" s="46"/>
      <c r="CXN35" s="46"/>
      <c r="CXO35" s="46"/>
      <c r="CXP35" s="46"/>
      <c r="CXQ35" s="46"/>
      <c r="CXR35" s="46"/>
      <c r="CXS35" s="46"/>
      <c r="CXT35" s="46"/>
      <c r="CXU35" s="46"/>
      <c r="CXV35" s="46"/>
      <c r="CXW35" s="46"/>
      <c r="CXX35" s="46"/>
      <c r="CXY35" s="46"/>
      <c r="CXZ35" s="46"/>
      <c r="CYA35" s="46"/>
      <c r="CYB35" s="46"/>
      <c r="CYC35" s="46"/>
      <c r="CYD35" s="46"/>
      <c r="CYE35" s="46"/>
      <c r="CYF35" s="46"/>
      <c r="CYG35" s="46"/>
      <c r="CYH35" s="46"/>
      <c r="CYI35" s="46"/>
      <c r="CYJ35" s="46"/>
      <c r="CYK35" s="46"/>
      <c r="CYL35" s="46"/>
      <c r="CYM35" s="46"/>
      <c r="CYN35" s="46"/>
      <c r="CYO35" s="46"/>
      <c r="CYP35" s="46"/>
      <c r="CYQ35" s="46"/>
      <c r="CYR35" s="46"/>
      <c r="CYS35" s="46"/>
      <c r="CYT35" s="46"/>
      <c r="CYU35" s="46"/>
      <c r="CYV35" s="46"/>
      <c r="CYW35" s="46"/>
      <c r="CYX35" s="46"/>
      <c r="CYY35" s="46"/>
      <c r="CYZ35" s="46"/>
      <c r="CZA35" s="46"/>
      <c r="CZB35" s="46"/>
      <c r="CZC35" s="46"/>
      <c r="CZD35" s="46"/>
      <c r="CZE35" s="46"/>
      <c r="CZF35" s="46"/>
      <c r="CZG35" s="46"/>
      <c r="CZH35" s="46"/>
      <c r="CZI35" s="46"/>
      <c r="CZJ35" s="46"/>
      <c r="CZK35" s="46"/>
      <c r="CZL35" s="46"/>
      <c r="CZM35" s="46"/>
      <c r="CZN35" s="46"/>
      <c r="CZO35" s="46"/>
      <c r="CZP35" s="46"/>
      <c r="CZQ35" s="46"/>
      <c r="CZR35" s="46"/>
      <c r="CZS35" s="46"/>
      <c r="CZT35" s="46"/>
      <c r="CZU35" s="46"/>
      <c r="CZV35" s="46"/>
      <c r="CZW35" s="46"/>
      <c r="CZX35" s="46"/>
      <c r="CZY35" s="46"/>
      <c r="CZZ35" s="46"/>
      <c r="DAA35" s="46"/>
      <c r="DAB35" s="46"/>
      <c r="DAC35" s="46"/>
      <c r="DAD35" s="46"/>
      <c r="DAE35" s="46"/>
      <c r="DAF35" s="46"/>
      <c r="DAG35" s="46"/>
      <c r="DAH35" s="46"/>
      <c r="DAI35" s="46"/>
      <c r="DAJ35" s="46"/>
      <c r="DAK35" s="46"/>
      <c r="DAL35" s="46"/>
      <c r="DAM35" s="46"/>
      <c r="DAN35" s="46"/>
      <c r="DAO35" s="46"/>
      <c r="DAP35" s="46"/>
      <c r="DAQ35" s="46"/>
      <c r="DAR35" s="46"/>
      <c r="DAS35" s="46"/>
      <c r="DAT35" s="46"/>
      <c r="DAU35" s="46"/>
      <c r="DAV35" s="46"/>
      <c r="DAW35" s="46"/>
      <c r="DAX35" s="46"/>
      <c r="DAY35" s="46"/>
      <c r="DAZ35" s="46"/>
      <c r="DBA35" s="46"/>
      <c r="DBB35" s="46"/>
      <c r="DBC35" s="46"/>
      <c r="DBD35" s="46"/>
      <c r="DBE35" s="46"/>
      <c r="DBF35" s="46"/>
      <c r="DBG35" s="46"/>
      <c r="DBH35" s="46"/>
      <c r="DBI35" s="46"/>
      <c r="DBJ35" s="46"/>
      <c r="DBK35" s="46"/>
      <c r="DBL35" s="46"/>
      <c r="DBM35" s="46"/>
      <c r="DBN35" s="46"/>
      <c r="DBO35" s="46"/>
      <c r="DBP35" s="46"/>
      <c r="DBQ35" s="46"/>
      <c r="DBR35" s="46"/>
      <c r="DBS35" s="46"/>
      <c r="DBT35" s="46"/>
      <c r="DBU35" s="46"/>
      <c r="DBV35" s="46"/>
      <c r="DBW35" s="46"/>
      <c r="DBX35" s="46"/>
      <c r="DBY35" s="46"/>
      <c r="DBZ35" s="46"/>
      <c r="DCA35" s="46"/>
      <c r="DCB35" s="46"/>
      <c r="DCC35" s="46"/>
      <c r="DCD35" s="46"/>
      <c r="DCE35" s="46"/>
      <c r="DCF35" s="46"/>
      <c r="DCG35" s="46"/>
      <c r="DCH35" s="46"/>
      <c r="DCI35" s="46"/>
      <c r="DCJ35" s="46"/>
      <c r="DCK35" s="46"/>
      <c r="DCL35" s="46"/>
      <c r="DCM35" s="46"/>
      <c r="DCN35" s="46"/>
      <c r="DCO35" s="46"/>
      <c r="DCP35" s="46"/>
      <c r="DCQ35" s="46"/>
      <c r="DCR35" s="46"/>
      <c r="DCS35" s="46"/>
      <c r="DCT35" s="46"/>
      <c r="DCU35" s="46"/>
      <c r="DCV35" s="46"/>
      <c r="DCW35" s="46"/>
      <c r="DCX35" s="46"/>
      <c r="DCY35" s="46"/>
      <c r="DCZ35" s="46"/>
      <c r="DDA35" s="46"/>
      <c r="DDB35" s="46"/>
      <c r="DDC35" s="46"/>
      <c r="DDD35" s="46"/>
      <c r="DDE35" s="46"/>
      <c r="DDF35" s="46"/>
      <c r="DDG35" s="46"/>
      <c r="DDH35" s="46"/>
      <c r="DDI35" s="46"/>
      <c r="DDJ35" s="46"/>
      <c r="DDK35" s="46"/>
      <c r="DDL35" s="46"/>
      <c r="DDM35" s="46"/>
      <c r="DDN35" s="46"/>
      <c r="DDO35" s="46"/>
      <c r="DDP35" s="46"/>
      <c r="DDQ35" s="46"/>
      <c r="DDR35" s="46"/>
      <c r="DDS35" s="46"/>
      <c r="DDT35" s="46"/>
      <c r="DDU35" s="46"/>
      <c r="DDV35" s="46"/>
      <c r="DDW35" s="46"/>
      <c r="DDX35" s="46"/>
      <c r="DDY35" s="46"/>
      <c r="DDZ35" s="46"/>
      <c r="DEA35" s="46"/>
      <c r="DEB35" s="46"/>
      <c r="DEC35" s="46"/>
      <c r="DED35" s="46"/>
      <c r="DEE35" s="46"/>
      <c r="DEF35" s="46"/>
      <c r="DEG35" s="46"/>
      <c r="DEH35" s="46"/>
      <c r="DEI35" s="46"/>
      <c r="DEJ35" s="46"/>
      <c r="DEK35" s="46"/>
      <c r="DEL35" s="46"/>
      <c r="DEM35" s="46"/>
      <c r="DEN35" s="46"/>
      <c r="DEO35" s="46"/>
      <c r="DEP35" s="46"/>
      <c r="DEQ35" s="46"/>
      <c r="DER35" s="46"/>
      <c r="DES35" s="46"/>
      <c r="DET35" s="46"/>
      <c r="DEU35" s="46"/>
      <c r="DEV35" s="46"/>
      <c r="DEW35" s="46"/>
      <c r="DEX35" s="46"/>
      <c r="DEY35" s="46"/>
      <c r="DEZ35" s="46"/>
      <c r="DFA35" s="46"/>
      <c r="DFB35" s="46"/>
      <c r="DFC35" s="46"/>
      <c r="DFD35" s="46"/>
      <c r="DFE35" s="46"/>
      <c r="DFF35" s="46"/>
      <c r="DFG35" s="46"/>
      <c r="DFH35" s="46"/>
      <c r="DFI35" s="46"/>
      <c r="DFJ35" s="46"/>
      <c r="DFK35" s="46"/>
      <c r="DFL35" s="46"/>
      <c r="DFM35" s="46"/>
      <c r="DFN35" s="46"/>
      <c r="DFO35" s="46"/>
      <c r="DFP35" s="46"/>
      <c r="DFQ35" s="46"/>
      <c r="DFR35" s="46"/>
      <c r="DFS35" s="46"/>
      <c r="DFT35" s="46"/>
      <c r="DFU35" s="46"/>
      <c r="DFV35" s="46"/>
      <c r="DFW35" s="46"/>
      <c r="DFX35" s="46"/>
      <c r="DFY35" s="46"/>
      <c r="DFZ35" s="46"/>
      <c r="DGA35" s="46"/>
      <c r="DGB35" s="46"/>
      <c r="DGC35" s="46"/>
      <c r="DGD35" s="46"/>
      <c r="DGE35" s="46"/>
      <c r="DGF35" s="46"/>
      <c r="DGG35" s="46"/>
      <c r="DGH35" s="46"/>
      <c r="DGI35" s="46"/>
      <c r="DGJ35" s="46"/>
      <c r="DGK35" s="46"/>
      <c r="DGL35" s="46"/>
      <c r="DGM35" s="46"/>
      <c r="DGN35" s="46"/>
      <c r="DGO35" s="46"/>
      <c r="DGP35" s="46"/>
      <c r="DGQ35" s="46"/>
      <c r="DGR35" s="46"/>
      <c r="DGS35" s="46"/>
      <c r="DGT35" s="46"/>
      <c r="DGU35" s="46"/>
      <c r="DGV35" s="46"/>
      <c r="DGW35" s="46"/>
      <c r="DGX35" s="46"/>
      <c r="DGY35" s="46"/>
      <c r="DGZ35" s="46"/>
      <c r="DHA35" s="46"/>
      <c r="DHB35" s="46"/>
      <c r="DHC35" s="46"/>
      <c r="DHD35" s="46"/>
      <c r="DHE35" s="46"/>
      <c r="DHF35" s="46"/>
      <c r="DHG35" s="46"/>
      <c r="DHH35" s="46"/>
      <c r="DHI35" s="46"/>
      <c r="DHJ35" s="46"/>
      <c r="DHK35" s="46"/>
      <c r="DHL35" s="46"/>
      <c r="DHM35" s="46"/>
      <c r="DHN35" s="46"/>
      <c r="DHO35" s="46"/>
      <c r="DHP35" s="46"/>
      <c r="DHQ35" s="46"/>
      <c r="DHR35" s="46"/>
      <c r="DHS35" s="46"/>
      <c r="DHT35" s="46"/>
      <c r="DHU35" s="46"/>
      <c r="DHV35" s="46"/>
      <c r="DHW35" s="46"/>
      <c r="DHX35" s="46"/>
      <c r="DHY35" s="46"/>
      <c r="DHZ35" s="46"/>
      <c r="DIA35" s="46"/>
      <c r="DIB35" s="46"/>
      <c r="DIC35" s="46"/>
      <c r="DID35" s="46"/>
      <c r="DIE35" s="46"/>
      <c r="DIF35" s="46"/>
      <c r="DIG35" s="46"/>
      <c r="DIH35" s="46"/>
      <c r="DII35" s="46"/>
      <c r="DIJ35" s="46"/>
      <c r="DIK35" s="46"/>
      <c r="DIL35" s="46"/>
      <c r="DIM35" s="46"/>
      <c r="DIN35" s="46"/>
      <c r="DIO35" s="46"/>
      <c r="DIP35" s="46"/>
      <c r="DIQ35" s="46"/>
      <c r="DIR35" s="46"/>
      <c r="DIS35" s="46"/>
      <c r="DIT35" s="46"/>
      <c r="DIU35" s="46"/>
      <c r="DIV35" s="46"/>
      <c r="DIW35" s="46"/>
      <c r="DIX35" s="46"/>
      <c r="DIY35" s="46"/>
      <c r="DIZ35" s="46"/>
      <c r="DJA35" s="46"/>
      <c r="DJB35" s="46"/>
      <c r="DJC35" s="46"/>
      <c r="DJD35" s="46"/>
      <c r="DJE35" s="46"/>
      <c r="DJF35" s="46"/>
      <c r="DJG35" s="46"/>
      <c r="DJH35" s="46"/>
      <c r="DJI35" s="46"/>
      <c r="DJJ35" s="46"/>
      <c r="DJK35" s="46"/>
      <c r="DJL35" s="46"/>
      <c r="DJM35" s="46"/>
      <c r="DJN35" s="46"/>
      <c r="DJO35" s="46"/>
      <c r="DJP35" s="46"/>
      <c r="DJQ35" s="46"/>
      <c r="DJR35" s="46"/>
      <c r="DJS35" s="46"/>
      <c r="DJT35" s="46"/>
      <c r="DJU35" s="46"/>
      <c r="DJV35" s="46"/>
      <c r="DJW35" s="46"/>
      <c r="DJX35" s="46"/>
      <c r="DJY35" s="46"/>
      <c r="DJZ35" s="46"/>
      <c r="DKA35" s="46"/>
      <c r="DKB35" s="46"/>
      <c r="DKC35" s="46"/>
      <c r="DKD35" s="46"/>
      <c r="DKE35" s="46"/>
      <c r="DKF35" s="46"/>
      <c r="DKG35" s="46"/>
      <c r="DKH35" s="46"/>
      <c r="DKI35" s="46"/>
      <c r="DKJ35" s="46"/>
      <c r="DKK35" s="46"/>
      <c r="DKL35" s="46"/>
      <c r="DKM35" s="46"/>
      <c r="DKN35" s="46"/>
      <c r="DKO35" s="46"/>
      <c r="DKP35" s="46"/>
      <c r="DKQ35" s="46"/>
      <c r="DKR35" s="46"/>
      <c r="DKS35" s="46"/>
      <c r="DKT35" s="46"/>
      <c r="DKU35" s="46"/>
      <c r="DKV35" s="46"/>
      <c r="DKW35" s="46"/>
      <c r="DKX35" s="46"/>
      <c r="DKY35" s="46"/>
      <c r="DKZ35" s="46"/>
      <c r="DLA35" s="46"/>
      <c r="DLB35" s="46"/>
      <c r="DLC35" s="46"/>
      <c r="DLD35" s="46"/>
      <c r="DLE35" s="46"/>
      <c r="DLF35" s="46"/>
      <c r="DLG35" s="46"/>
      <c r="DLH35" s="46"/>
      <c r="DLI35" s="46"/>
      <c r="DLJ35" s="46"/>
      <c r="DLK35" s="46"/>
      <c r="DLL35" s="46"/>
      <c r="DLM35" s="46"/>
      <c r="DLN35" s="46"/>
      <c r="DLO35" s="46"/>
      <c r="DLP35" s="46"/>
      <c r="DLQ35" s="46"/>
      <c r="DLR35" s="46"/>
      <c r="DLS35" s="46"/>
      <c r="DLT35" s="46"/>
      <c r="DLU35" s="46"/>
      <c r="DLV35" s="46"/>
      <c r="DLW35" s="46"/>
      <c r="DLX35" s="46"/>
      <c r="DLY35" s="46"/>
      <c r="DLZ35" s="46"/>
      <c r="DMA35" s="46"/>
      <c r="DMB35" s="46"/>
      <c r="DMC35" s="46"/>
      <c r="DMD35" s="46"/>
      <c r="DME35" s="46"/>
      <c r="DMF35" s="46"/>
      <c r="DMG35" s="46"/>
      <c r="DMH35" s="46"/>
      <c r="DMI35" s="46"/>
      <c r="DMJ35" s="46"/>
      <c r="DMK35" s="46"/>
      <c r="DML35" s="46"/>
      <c r="DMM35" s="46"/>
      <c r="DMN35" s="46"/>
      <c r="DMO35" s="46"/>
      <c r="DMP35" s="46"/>
      <c r="DMQ35" s="46"/>
      <c r="DMR35" s="46"/>
      <c r="DMS35" s="46"/>
      <c r="DMT35" s="46"/>
      <c r="DMU35" s="46"/>
      <c r="DMV35" s="46"/>
      <c r="DMW35" s="46"/>
      <c r="DMX35" s="46"/>
      <c r="DMY35" s="46"/>
      <c r="DMZ35" s="46"/>
      <c r="DNA35" s="46"/>
      <c r="DNB35" s="46"/>
      <c r="DNC35" s="46"/>
      <c r="DND35" s="46"/>
      <c r="DNE35" s="46"/>
      <c r="DNF35" s="46"/>
      <c r="DNG35" s="46"/>
      <c r="DNH35" s="46"/>
      <c r="DNI35" s="46"/>
      <c r="DNJ35" s="46"/>
      <c r="DNK35" s="46"/>
      <c r="DNL35" s="46"/>
      <c r="DNM35" s="46"/>
      <c r="DNN35" s="46"/>
      <c r="DNO35" s="46"/>
      <c r="DNP35" s="46"/>
      <c r="DNQ35" s="46"/>
      <c r="DNR35" s="46"/>
      <c r="DNS35" s="46"/>
      <c r="DNT35" s="46"/>
      <c r="DNU35" s="46"/>
      <c r="DNV35" s="46"/>
      <c r="DNW35" s="46"/>
      <c r="DNX35" s="46"/>
      <c r="DNY35" s="46"/>
      <c r="DNZ35" s="46"/>
      <c r="DOA35" s="46"/>
      <c r="DOB35" s="46"/>
      <c r="DOC35" s="46"/>
      <c r="DOD35" s="46"/>
      <c r="DOE35" s="46"/>
      <c r="DOF35" s="46"/>
      <c r="DOG35" s="46"/>
      <c r="DOH35" s="46"/>
      <c r="DOI35" s="46"/>
      <c r="DOJ35" s="46"/>
      <c r="DOK35" s="46"/>
      <c r="DOL35" s="46"/>
      <c r="DOM35" s="46"/>
      <c r="DON35" s="46"/>
      <c r="DOO35" s="46"/>
      <c r="DOP35" s="46"/>
      <c r="DOQ35" s="46"/>
      <c r="DOR35" s="46"/>
      <c r="DOS35" s="46"/>
      <c r="DOT35" s="46"/>
      <c r="DOU35" s="46"/>
      <c r="DOV35" s="46"/>
      <c r="DOW35" s="46"/>
      <c r="DOX35" s="46"/>
      <c r="DOY35" s="46"/>
      <c r="DOZ35" s="46"/>
      <c r="DPA35" s="46"/>
      <c r="DPB35" s="46"/>
      <c r="DPC35" s="46"/>
      <c r="DPD35" s="46"/>
      <c r="DPE35" s="46"/>
      <c r="DPF35" s="46"/>
      <c r="DPG35" s="46"/>
      <c r="DPH35" s="46"/>
      <c r="DPI35" s="46"/>
      <c r="DPJ35" s="46"/>
      <c r="DPK35" s="46"/>
      <c r="DPL35" s="46"/>
      <c r="DPM35" s="46"/>
      <c r="DPN35" s="46"/>
      <c r="DPO35" s="46"/>
      <c r="DPP35" s="46"/>
      <c r="DPQ35" s="46"/>
      <c r="DPR35" s="46"/>
      <c r="DPS35" s="46"/>
      <c r="DPT35" s="46"/>
      <c r="DPU35" s="46"/>
      <c r="DPV35" s="46"/>
      <c r="DPW35" s="46"/>
      <c r="DPX35" s="46"/>
      <c r="DPY35" s="46"/>
      <c r="DPZ35" s="46"/>
      <c r="DQA35" s="46"/>
      <c r="DQB35" s="46"/>
      <c r="DQC35" s="46"/>
      <c r="DQD35" s="46"/>
      <c r="DQE35" s="46"/>
      <c r="DQF35" s="46"/>
      <c r="DQG35" s="46"/>
      <c r="DQH35" s="46"/>
      <c r="DQI35" s="46"/>
      <c r="DQJ35" s="46"/>
      <c r="DQK35" s="46"/>
      <c r="DQL35" s="46"/>
      <c r="DQM35" s="46"/>
      <c r="DQN35" s="46"/>
      <c r="DQO35" s="46"/>
      <c r="DQP35" s="46"/>
      <c r="DQQ35" s="46"/>
      <c r="DQR35" s="46"/>
      <c r="DQS35" s="46"/>
      <c r="DQT35" s="46"/>
      <c r="DQU35" s="46"/>
      <c r="DQV35" s="46"/>
      <c r="DQW35" s="46"/>
      <c r="DQX35" s="46"/>
      <c r="DQY35" s="46"/>
      <c r="DQZ35" s="46"/>
      <c r="DRA35" s="46"/>
      <c r="DRB35" s="46"/>
      <c r="DRC35" s="46"/>
      <c r="DRD35" s="46"/>
      <c r="DRE35" s="46"/>
      <c r="DRF35" s="46"/>
      <c r="DRG35" s="46"/>
      <c r="DRH35" s="46"/>
      <c r="DRI35" s="46"/>
      <c r="DRJ35" s="46"/>
      <c r="DRK35" s="46"/>
      <c r="DRL35" s="46"/>
      <c r="DRM35" s="46"/>
      <c r="DRN35" s="46"/>
      <c r="DRO35" s="46"/>
      <c r="DRP35" s="46"/>
      <c r="DRQ35" s="46"/>
      <c r="DRR35" s="46"/>
      <c r="DRS35" s="46"/>
      <c r="DRT35" s="46"/>
      <c r="DRU35" s="46"/>
      <c r="DRV35" s="46"/>
      <c r="DRW35" s="46"/>
      <c r="DRX35" s="46"/>
      <c r="DRY35" s="46"/>
      <c r="DRZ35" s="46"/>
      <c r="DSA35" s="46"/>
      <c r="DSB35" s="46"/>
      <c r="DSC35" s="46"/>
      <c r="DSD35" s="46"/>
      <c r="DSE35" s="46"/>
      <c r="DSF35" s="46"/>
      <c r="DSG35" s="46"/>
      <c r="DSH35" s="46"/>
      <c r="DSI35" s="46"/>
      <c r="DSJ35" s="46"/>
      <c r="DSK35" s="46"/>
      <c r="DSL35" s="46"/>
      <c r="DSM35" s="46"/>
      <c r="DSN35" s="46"/>
      <c r="DSO35" s="46"/>
      <c r="DSP35" s="46"/>
      <c r="DSQ35" s="46"/>
      <c r="DSR35" s="46"/>
      <c r="DSS35" s="46"/>
      <c r="DST35" s="46"/>
      <c r="DSU35" s="46"/>
      <c r="DSV35" s="46"/>
      <c r="DSW35" s="46"/>
      <c r="DSX35" s="46"/>
      <c r="DSY35" s="46"/>
      <c r="DSZ35" s="46"/>
      <c r="DTA35" s="46"/>
      <c r="DTB35" s="46"/>
      <c r="DTC35" s="46"/>
      <c r="DTD35" s="46"/>
      <c r="DTE35" s="46"/>
      <c r="DTF35" s="46"/>
      <c r="DTG35" s="46"/>
      <c r="DTH35" s="46"/>
      <c r="DTI35" s="46"/>
      <c r="DTJ35" s="46"/>
      <c r="DTK35" s="46"/>
      <c r="DTL35" s="46"/>
      <c r="DTM35" s="46"/>
      <c r="DTN35" s="46"/>
      <c r="DTO35" s="46"/>
      <c r="DTP35" s="46"/>
      <c r="DTQ35" s="46"/>
      <c r="DTR35" s="46"/>
      <c r="DTS35" s="46"/>
      <c r="DTT35" s="46"/>
      <c r="DTU35" s="46"/>
      <c r="DTV35" s="46"/>
      <c r="DTW35" s="46"/>
      <c r="DTX35" s="46"/>
      <c r="DTY35" s="46"/>
      <c r="DTZ35" s="46"/>
      <c r="DUA35" s="46"/>
      <c r="DUB35" s="46"/>
      <c r="DUC35" s="46"/>
      <c r="DUD35" s="46"/>
      <c r="DUE35" s="46"/>
      <c r="DUF35" s="46"/>
      <c r="DUG35" s="46"/>
      <c r="DUH35" s="46"/>
      <c r="DUI35" s="46"/>
      <c r="DUJ35" s="46"/>
      <c r="DUK35" s="46"/>
      <c r="DUL35" s="46"/>
      <c r="DUM35" s="46"/>
      <c r="DUN35" s="46"/>
      <c r="DUO35" s="46"/>
      <c r="DUP35" s="46"/>
      <c r="DUQ35" s="46"/>
      <c r="DUR35" s="46"/>
      <c r="DUS35" s="46"/>
      <c r="DUT35" s="46"/>
      <c r="DUU35" s="46"/>
      <c r="DUV35" s="46"/>
      <c r="DUW35" s="46"/>
      <c r="DUX35" s="46"/>
      <c r="DUY35" s="46"/>
      <c r="DUZ35" s="46"/>
      <c r="DVA35" s="46"/>
      <c r="DVB35" s="46"/>
      <c r="DVC35" s="46"/>
      <c r="DVD35" s="46"/>
      <c r="DVE35" s="46"/>
      <c r="DVF35" s="46"/>
      <c r="DVG35" s="46"/>
      <c r="DVH35" s="46"/>
      <c r="DVI35" s="46"/>
      <c r="DVJ35" s="46"/>
      <c r="DVK35" s="46"/>
      <c r="DVL35" s="46"/>
      <c r="DVM35" s="46"/>
      <c r="DVN35" s="46"/>
      <c r="DVO35" s="46"/>
      <c r="DVP35" s="46"/>
      <c r="DVQ35" s="46"/>
      <c r="DVR35" s="46"/>
      <c r="DVS35" s="46"/>
      <c r="DVT35" s="46"/>
      <c r="DVU35" s="46"/>
      <c r="DVV35" s="46"/>
      <c r="DVW35" s="46"/>
      <c r="DVX35" s="46"/>
      <c r="DVY35" s="46"/>
      <c r="DVZ35" s="46"/>
      <c r="DWA35" s="46"/>
      <c r="DWB35" s="46"/>
      <c r="DWC35" s="46"/>
      <c r="DWD35" s="46"/>
      <c r="DWE35" s="46"/>
      <c r="DWF35" s="46"/>
      <c r="DWG35" s="46"/>
      <c r="DWH35" s="46"/>
      <c r="DWI35" s="46"/>
      <c r="DWJ35" s="46"/>
      <c r="DWK35" s="46"/>
      <c r="DWL35" s="46"/>
      <c r="DWM35" s="46"/>
      <c r="DWN35" s="46"/>
      <c r="DWO35" s="46"/>
      <c r="DWP35" s="46"/>
      <c r="DWQ35" s="46"/>
      <c r="DWR35" s="46"/>
      <c r="DWS35" s="46"/>
      <c r="DWT35" s="46"/>
      <c r="DWU35" s="46"/>
      <c r="DWV35" s="46"/>
      <c r="DWW35" s="46"/>
      <c r="DWX35" s="46"/>
      <c r="DWY35" s="46"/>
      <c r="DWZ35" s="46"/>
      <c r="DXA35" s="46"/>
      <c r="DXB35" s="46"/>
      <c r="DXC35" s="46"/>
      <c r="DXD35" s="46"/>
      <c r="DXE35" s="46"/>
      <c r="DXF35" s="46"/>
      <c r="DXG35" s="46"/>
      <c r="DXH35" s="46"/>
      <c r="DXI35" s="46"/>
      <c r="DXJ35" s="46"/>
      <c r="DXK35" s="46"/>
      <c r="DXL35" s="46"/>
      <c r="DXM35" s="46"/>
      <c r="DXN35" s="46"/>
      <c r="DXO35" s="46"/>
      <c r="DXP35" s="46"/>
      <c r="DXQ35" s="46"/>
      <c r="DXR35" s="46"/>
      <c r="DXS35" s="46"/>
      <c r="DXT35" s="46"/>
      <c r="DXU35" s="46"/>
      <c r="DXV35" s="46"/>
      <c r="DXW35" s="46"/>
      <c r="DXX35" s="46"/>
      <c r="DXY35" s="46"/>
      <c r="DXZ35" s="46"/>
      <c r="DYA35" s="46"/>
      <c r="DYB35" s="46"/>
      <c r="DYC35" s="46"/>
      <c r="DYD35" s="46"/>
      <c r="DYE35" s="46"/>
      <c r="DYF35" s="46"/>
      <c r="DYG35" s="46"/>
      <c r="DYH35" s="46"/>
      <c r="DYI35" s="46"/>
      <c r="DYJ35" s="46"/>
      <c r="DYK35" s="46"/>
      <c r="DYL35" s="46"/>
      <c r="DYM35" s="46"/>
      <c r="DYN35" s="46"/>
      <c r="DYO35" s="46"/>
      <c r="DYP35" s="46"/>
      <c r="DYQ35" s="46"/>
      <c r="DYR35" s="46"/>
      <c r="DYS35" s="46"/>
      <c r="DYT35" s="46"/>
      <c r="DYU35" s="46"/>
      <c r="DYV35" s="46"/>
      <c r="DYW35" s="46"/>
      <c r="DYX35" s="46"/>
      <c r="DYY35" s="46"/>
      <c r="DYZ35" s="46"/>
      <c r="DZA35" s="46"/>
      <c r="DZB35" s="46"/>
      <c r="DZC35" s="46"/>
      <c r="DZD35" s="46"/>
      <c r="DZE35" s="46"/>
      <c r="DZF35" s="46"/>
      <c r="DZG35" s="46"/>
      <c r="DZH35" s="46"/>
      <c r="DZI35" s="46"/>
      <c r="DZJ35" s="46"/>
      <c r="DZK35" s="46"/>
      <c r="DZL35" s="46"/>
      <c r="DZM35" s="46"/>
      <c r="DZN35" s="46"/>
      <c r="DZO35" s="46"/>
      <c r="DZP35" s="46"/>
      <c r="DZQ35" s="46"/>
      <c r="DZR35" s="46"/>
      <c r="DZS35" s="46"/>
      <c r="DZT35" s="46"/>
      <c r="DZU35" s="46"/>
      <c r="DZV35" s="46"/>
      <c r="DZW35" s="46"/>
      <c r="DZX35" s="46"/>
      <c r="DZY35" s="46"/>
      <c r="DZZ35" s="46"/>
      <c r="EAA35" s="46"/>
      <c r="EAB35" s="46"/>
      <c r="EAC35" s="46"/>
      <c r="EAD35" s="46"/>
      <c r="EAE35" s="46"/>
      <c r="EAF35" s="46"/>
      <c r="EAG35" s="46"/>
      <c r="EAH35" s="46"/>
      <c r="EAI35" s="46"/>
      <c r="EAJ35" s="46"/>
      <c r="EAK35" s="46"/>
      <c r="EAL35" s="46"/>
      <c r="EAM35" s="46"/>
      <c r="EAN35" s="46"/>
      <c r="EAO35" s="46"/>
      <c r="EAP35" s="46"/>
      <c r="EAQ35" s="46"/>
      <c r="EAR35" s="46"/>
      <c r="EAS35" s="46"/>
      <c r="EAT35" s="46"/>
      <c r="EAU35" s="46"/>
      <c r="EAV35" s="46"/>
      <c r="EAW35" s="46"/>
      <c r="EAX35" s="46"/>
      <c r="EAY35" s="46"/>
      <c r="EAZ35" s="46"/>
      <c r="EBA35" s="46"/>
      <c r="EBB35" s="46"/>
      <c r="EBC35" s="46"/>
      <c r="EBD35" s="46"/>
      <c r="EBE35" s="46"/>
      <c r="EBF35" s="46"/>
      <c r="EBG35" s="46"/>
      <c r="EBH35" s="46"/>
      <c r="EBI35" s="46"/>
      <c r="EBJ35" s="46"/>
      <c r="EBK35" s="46"/>
      <c r="EBL35" s="46"/>
      <c r="EBM35" s="46"/>
      <c r="EBN35" s="46"/>
      <c r="EBO35" s="46"/>
      <c r="EBP35" s="46"/>
      <c r="EBQ35" s="46"/>
      <c r="EBR35" s="46"/>
      <c r="EBS35" s="46"/>
      <c r="EBT35" s="46"/>
      <c r="EBU35" s="46"/>
      <c r="EBV35" s="46"/>
      <c r="EBW35" s="46"/>
      <c r="EBX35" s="46"/>
      <c r="EBY35" s="46"/>
      <c r="EBZ35" s="46"/>
      <c r="ECA35" s="46"/>
      <c r="ECB35" s="46"/>
      <c r="ECC35" s="46"/>
      <c r="ECD35" s="46"/>
      <c r="ECE35" s="46"/>
      <c r="ECF35" s="46"/>
      <c r="ECG35" s="46"/>
      <c r="ECH35" s="46"/>
      <c r="ECI35" s="46"/>
      <c r="ECJ35" s="46"/>
      <c r="ECK35" s="46"/>
      <c r="ECL35" s="46"/>
      <c r="ECM35" s="46"/>
      <c r="ECN35" s="46"/>
      <c r="ECO35" s="46"/>
      <c r="ECP35" s="46"/>
      <c r="ECQ35" s="46"/>
      <c r="ECR35" s="46"/>
      <c r="ECS35" s="46"/>
      <c r="ECT35" s="46"/>
      <c r="ECU35" s="46"/>
      <c r="ECV35" s="46"/>
      <c r="ECW35" s="46"/>
      <c r="ECX35" s="46"/>
      <c r="ECY35" s="46"/>
      <c r="ECZ35" s="46"/>
      <c r="EDA35" s="46"/>
      <c r="EDB35" s="46"/>
      <c r="EDC35" s="46"/>
      <c r="EDD35" s="46"/>
      <c r="EDE35" s="46"/>
      <c r="EDF35" s="46"/>
      <c r="EDG35" s="46"/>
      <c r="EDH35" s="46"/>
      <c r="EDI35" s="46"/>
      <c r="EDJ35" s="46"/>
      <c r="EDK35" s="46"/>
      <c r="EDL35" s="46"/>
      <c r="EDM35" s="46"/>
      <c r="EDN35" s="46"/>
      <c r="EDO35" s="46"/>
      <c r="EDP35" s="46"/>
      <c r="EDQ35" s="46"/>
      <c r="EDR35" s="46"/>
      <c r="EDS35" s="46"/>
      <c r="EDT35" s="46"/>
      <c r="EDU35" s="46"/>
      <c r="EDV35" s="46"/>
      <c r="EDW35" s="46"/>
      <c r="EDX35" s="46"/>
      <c r="EDY35" s="46"/>
      <c r="EDZ35" s="46"/>
      <c r="EEA35" s="46"/>
      <c r="EEB35" s="46"/>
      <c r="EEC35" s="46"/>
      <c r="EED35" s="46"/>
      <c r="EEE35" s="46"/>
      <c r="EEF35" s="46"/>
      <c r="EEG35" s="46"/>
      <c r="EEH35" s="46"/>
      <c r="EEI35" s="46"/>
      <c r="EEJ35" s="46"/>
      <c r="EEK35" s="46"/>
      <c r="EEL35" s="46"/>
      <c r="EEM35" s="46"/>
      <c r="EEN35" s="46"/>
      <c r="EEO35" s="46"/>
      <c r="EEP35" s="46"/>
      <c r="EEQ35" s="46"/>
      <c r="EER35" s="46"/>
      <c r="EES35" s="46"/>
      <c r="EET35" s="46"/>
      <c r="EEU35" s="46"/>
      <c r="EEV35" s="46"/>
      <c r="EEW35" s="46"/>
      <c r="EEX35" s="46"/>
      <c r="EEY35" s="46"/>
      <c r="EEZ35" s="46"/>
      <c r="EFA35" s="46"/>
      <c r="EFB35" s="46"/>
      <c r="EFC35" s="46"/>
      <c r="EFD35" s="46"/>
      <c r="EFE35" s="46"/>
      <c r="EFF35" s="46"/>
      <c r="EFG35" s="46"/>
      <c r="EFH35" s="46"/>
      <c r="EFI35" s="46"/>
      <c r="EFJ35" s="46"/>
      <c r="EFK35" s="46"/>
      <c r="EFL35" s="46"/>
      <c r="EFM35" s="46"/>
      <c r="EFN35" s="46"/>
      <c r="EFO35" s="46"/>
      <c r="EFP35" s="46"/>
      <c r="EFQ35" s="46"/>
      <c r="EFR35" s="46"/>
      <c r="EFS35" s="46"/>
      <c r="EFT35" s="46"/>
      <c r="EFU35" s="46"/>
      <c r="EFV35" s="46"/>
      <c r="EFW35" s="46"/>
      <c r="EFX35" s="46"/>
      <c r="EFY35" s="46"/>
      <c r="EFZ35" s="46"/>
      <c r="EGA35" s="46"/>
      <c r="EGB35" s="46"/>
      <c r="EGC35" s="46"/>
      <c r="EGD35" s="46"/>
      <c r="EGE35" s="46"/>
      <c r="EGF35" s="46"/>
      <c r="EGG35" s="46"/>
      <c r="EGH35" s="46"/>
      <c r="EGI35" s="46"/>
      <c r="EGJ35" s="46"/>
      <c r="EGK35" s="46"/>
      <c r="EGL35" s="46"/>
      <c r="EGM35" s="46"/>
      <c r="EGN35" s="46"/>
      <c r="EGO35" s="46"/>
      <c r="EGP35" s="46"/>
      <c r="EGQ35" s="46"/>
      <c r="EGR35" s="46"/>
      <c r="EGS35" s="46"/>
      <c r="EGT35" s="46"/>
      <c r="EGU35" s="46"/>
      <c r="EGV35" s="46"/>
      <c r="EGW35" s="46"/>
      <c r="EGX35" s="46"/>
      <c r="EGY35" s="46"/>
      <c r="EGZ35" s="46"/>
      <c r="EHA35" s="46"/>
      <c r="EHB35" s="46"/>
      <c r="EHC35" s="46"/>
      <c r="EHD35" s="46"/>
      <c r="EHE35" s="46"/>
      <c r="EHF35" s="46"/>
      <c r="EHG35" s="46"/>
      <c r="EHH35" s="46"/>
      <c r="EHI35" s="46"/>
      <c r="EHJ35" s="46"/>
      <c r="EHK35" s="46"/>
      <c r="EHL35" s="46"/>
      <c r="EHM35" s="46"/>
      <c r="EHN35" s="46"/>
      <c r="EHO35" s="46"/>
      <c r="EHP35" s="46"/>
      <c r="EHQ35" s="46"/>
      <c r="EHR35" s="46"/>
      <c r="EHS35" s="46"/>
      <c r="EHT35" s="46"/>
      <c r="EHU35" s="46"/>
      <c r="EHV35" s="46"/>
      <c r="EHW35" s="46"/>
      <c r="EHX35" s="46"/>
      <c r="EHY35" s="46"/>
      <c r="EHZ35" s="46"/>
      <c r="EIA35" s="46"/>
      <c r="EIB35" s="46"/>
      <c r="EIC35" s="46"/>
      <c r="EID35" s="46"/>
      <c r="EIE35" s="46"/>
      <c r="EIF35" s="46"/>
      <c r="EIG35" s="46"/>
      <c r="EIH35" s="46"/>
      <c r="EII35" s="46"/>
      <c r="EIJ35" s="46"/>
      <c r="EIK35" s="46"/>
      <c r="EIL35" s="46"/>
      <c r="EIM35" s="46"/>
      <c r="EIN35" s="46"/>
      <c r="EIO35" s="46"/>
      <c r="EIP35" s="46"/>
      <c r="EIQ35" s="46"/>
      <c r="EIR35" s="46"/>
      <c r="EIS35" s="46"/>
      <c r="EIT35" s="46"/>
      <c r="EIU35" s="46"/>
      <c r="EIV35" s="46"/>
      <c r="EIW35" s="46"/>
      <c r="EIX35" s="46"/>
      <c r="EIY35" s="46"/>
      <c r="EIZ35" s="46"/>
      <c r="EJA35" s="46"/>
      <c r="EJB35" s="46"/>
      <c r="EJC35" s="46"/>
      <c r="EJD35" s="46"/>
      <c r="EJE35" s="46"/>
      <c r="EJF35" s="46"/>
      <c r="EJG35" s="46"/>
      <c r="EJH35" s="46"/>
      <c r="EJI35" s="46"/>
      <c r="EJJ35" s="46"/>
      <c r="EJK35" s="46"/>
      <c r="EJL35" s="46"/>
      <c r="EJM35" s="46"/>
      <c r="EJN35" s="46"/>
      <c r="EJO35" s="46"/>
      <c r="EJP35" s="46"/>
      <c r="EJQ35" s="46"/>
      <c r="EJR35" s="46"/>
      <c r="EJS35" s="46"/>
      <c r="EJT35" s="46"/>
      <c r="EJU35" s="46"/>
      <c r="EJV35" s="46"/>
      <c r="EJW35" s="46"/>
      <c r="EJX35" s="46"/>
      <c r="EJY35" s="46"/>
      <c r="EJZ35" s="46"/>
      <c r="EKA35" s="46"/>
      <c r="EKB35" s="46"/>
      <c r="EKC35" s="46"/>
      <c r="EKD35" s="46"/>
      <c r="EKE35" s="46"/>
      <c r="EKF35" s="46"/>
      <c r="EKG35" s="46"/>
      <c r="EKH35" s="46"/>
      <c r="EKI35" s="46"/>
      <c r="EKJ35" s="46"/>
      <c r="EKK35" s="46"/>
      <c r="EKL35" s="46"/>
      <c r="EKM35" s="46"/>
      <c r="EKN35" s="46"/>
      <c r="EKO35" s="46"/>
      <c r="EKP35" s="46"/>
      <c r="EKQ35" s="46"/>
      <c r="EKR35" s="46"/>
      <c r="EKS35" s="46"/>
      <c r="EKT35" s="46"/>
      <c r="EKU35" s="46"/>
      <c r="EKV35" s="46"/>
      <c r="EKW35" s="46"/>
      <c r="EKX35" s="46"/>
      <c r="EKY35" s="46"/>
      <c r="EKZ35" s="46"/>
      <c r="ELA35" s="46"/>
      <c r="ELB35" s="46"/>
      <c r="ELC35" s="46"/>
      <c r="ELD35" s="46"/>
      <c r="ELE35" s="46"/>
      <c r="ELF35" s="46"/>
      <c r="ELG35" s="46"/>
      <c r="ELH35" s="46"/>
      <c r="ELI35" s="46"/>
      <c r="ELJ35" s="46"/>
      <c r="ELK35" s="46"/>
      <c r="ELL35" s="46"/>
      <c r="ELM35" s="46"/>
      <c r="ELN35" s="46"/>
      <c r="ELO35" s="46"/>
      <c r="ELP35" s="46"/>
      <c r="ELQ35" s="46"/>
      <c r="ELR35" s="46"/>
      <c r="ELS35" s="46"/>
      <c r="ELT35" s="46"/>
      <c r="ELU35" s="46"/>
      <c r="ELV35" s="46"/>
      <c r="ELW35" s="46"/>
      <c r="ELX35" s="46"/>
      <c r="ELY35" s="46"/>
      <c r="ELZ35" s="46"/>
      <c r="EMA35" s="46"/>
      <c r="EMB35" s="46"/>
      <c r="EMC35" s="46"/>
      <c r="EMD35" s="46"/>
      <c r="EME35" s="46"/>
      <c r="EMF35" s="46"/>
      <c r="EMG35" s="46"/>
      <c r="EMH35" s="46"/>
      <c r="EMI35" s="46"/>
      <c r="EMJ35" s="46"/>
      <c r="EMK35" s="46"/>
      <c r="EML35" s="46"/>
      <c r="EMM35" s="46"/>
      <c r="EMN35" s="46"/>
      <c r="EMO35" s="46"/>
      <c r="EMP35" s="46"/>
      <c r="EMQ35" s="46"/>
      <c r="EMR35" s="46"/>
      <c r="EMS35" s="46"/>
      <c r="EMT35" s="46"/>
      <c r="EMU35" s="46"/>
      <c r="EMV35" s="46"/>
      <c r="EMW35" s="46"/>
      <c r="EMX35" s="46"/>
      <c r="EMY35" s="46"/>
      <c r="EMZ35" s="46"/>
      <c r="ENA35" s="46"/>
      <c r="ENB35" s="46"/>
      <c r="ENC35" s="46"/>
      <c r="END35" s="46"/>
      <c r="ENE35" s="46"/>
      <c r="ENF35" s="46"/>
      <c r="ENG35" s="46"/>
      <c r="ENH35" s="46"/>
      <c r="ENI35" s="46"/>
      <c r="ENJ35" s="46"/>
      <c r="ENK35" s="46"/>
      <c r="ENL35" s="46"/>
      <c r="ENM35" s="46"/>
      <c r="ENN35" s="46"/>
      <c r="ENO35" s="46"/>
      <c r="ENP35" s="46"/>
      <c r="ENQ35" s="46"/>
      <c r="ENR35" s="46"/>
      <c r="ENS35" s="46"/>
      <c r="ENT35" s="46"/>
      <c r="ENU35" s="46"/>
      <c r="ENV35" s="46"/>
      <c r="ENW35" s="46"/>
      <c r="ENX35" s="46"/>
      <c r="ENY35" s="46"/>
      <c r="ENZ35" s="46"/>
      <c r="EOA35" s="46"/>
      <c r="EOB35" s="46"/>
      <c r="EOC35" s="46"/>
      <c r="EOD35" s="46"/>
      <c r="EOE35" s="46"/>
      <c r="EOF35" s="46"/>
      <c r="EOG35" s="46"/>
      <c r="EOH35" s="46"/>
      <c r="EOI35" s="46"/>
      <c r="EOJ35" s="46"/>
      <c r="EOK35" s="46"/>
      <c r="EOL35" s="46"/>
      <c r="EOM35" s="46"/>
      <c r="EON35" s="46"/>
      <c r="EOO35" s="46"/>
      <c r="EOP35" s="46"/>
      <c r="EOQ35" s="46"/>
      <c r="EOR35" s="46"/>
      <c r="EOS35" s="46"/>
      <c r="EOT35" s="46"/>
      <c r="EOU35" s="46"/>
      <c r="EOV35" s="46"/>
      <c r="EOW35" s="46"/>
      <c r="EOX35" s="46"/>
      <c r="EOY35" s="46"/>
      <c r="EOZ35" s="46"/>
      <c r="EPA35" s="46"/>
      <c r="EPB35" s="46"/>
      <c r="EPC35" s="46"/>
      <c r="EPD35" s="46"/>
      <c r="EPE35" s="46"/>
      <c r="EPF35" s="46"/>
      <c r="EPG35" s="46"/>
      <c r="EPH35" s="46"/>
      <c r="EPI35" s="46"/>
      <c r="EPJ35" s="46"/>
      <c r="EPK35" s="46"/>
      <c r="EPL35" s="46"/>
      <c r="EPM35" s="46"/>
      <c r="EPN35" s="46"/>
      <c r="EPO35" s="46"/>
      <c r="EPP35" s="46"/>
      <c r="EPQ35" s="46"/>
      <c r="EPR35" s="46"/>
      <c r="EPS35" s="46"/>
      <c r="EPT35" s="46"/>
      <c r="EPU35" s="46"/>
      <c r="EPV35" s="46"/>
      <c r="EPW35" s="46"/>
      <c r="EPX35" s="46"/>
      <c r="EPY35" s="46"/>
      <c r="EPZ35" s="46"/>
      <c r="EQA35" s="46"/>
      <c r="EQB35" s="46"/>
      <c r="EQC35" s="46"/>
      <c r="EQD35" s="46"/>
      <c r="EQE35" s="46"/>
      <c r="EQF35" s="46"/>
      <c r="EQG35" s="46"/>
      <c r="EQH35" s="46"/>
      <c r="EQI35" s="46"/>
      <c r="EQJ35" s="46"/>
      <c r="EQK35" s="46"/>
      <c r="EQL35" s="46"/>
      <c r="EQM35" s="46"/>
      <c r="EQN35" s="46"/>
      <c r="EQO35" s="46"/>
      <c r="EQP35" s="46"/>
      <c r="EQQ35" s="46"/>
      <c r="EQR35" s="46"/>
      <c r="EQS35" s="46"/>
      <c r="EQT35" s="46"/>
      <c r="EQU35" s="46"/>
      <c r="EQV35" s="46"/>
      <c r="EQW35" s="46"/>
      <c r="EQX35" s="46"/>
      <c r="EQY35" s="46"/>
      <c r="EQZ35" s="46"/>
      <c r="ERA35" s="46"/>
      <c r="ERB35" s="46"/>
      <c r="ERC35" s="46"/>
      <c r="ERD35" s="46"/>
      <c r="ERE35" s="46"/>
      <c r="ERF35" s="46"/>
      <c r="ERG35" s="46"/>
      <c r="ERH35" s="46"/>
      <c r="ERI35" s="46"/>
      <c r="ERJ35" s="46"/>
      <c r="ERK35" s="46"/>
      <c r="ERL35" s="46"/>
      <c r="ERM35" s="46"/>
      <c r="ERN35" s="46"/>
      <c r="ERO35" s="46"/>
      <c r="ERP35" s="46"/>
      <c r="ERQ35" s="46"/>
      <c r="ERR35" s="46"/>
      <c r="ERS35" s="46"/>
      <c r="ERT35" s="46"/>
      <c r="ERU35" s="46"/>
      <c r="ERV35" s="46"/>
      <c r="ERW35" s="46"/>
      <c r="ERX35" s="46"/>
      <c r="ERY35" s="46"/>
      <c r="ERZ35" s="46"/>
      <c r="ESA35" s="46"/>
      <c r="ESB35" s="46"/>
      <c r="ESC35" s="46"/>
      <c r="ESD35" s="46"/>
      <c r="ESE35" s="46"/>
      <c r="ESF35" s="46"/>
      <c r="ESG35" s="46"/>
      <c r="ESH35" s="46"/>
      <c r="ESI35" s="46"/>
      <c r="ESJ35" s="46"/>
      <c r="ESK35" s="46"/>
      <c r="ESL35" s="46"/>
      <c r="ESM35" s="46"/>
      <c r="ESN35" s="46"/>
      <c r="ESO35" s="46"/>
      <c r="ESP35" s="46"/>
      <c r="ESQ35" s="46"/>
      <c r="ESR35" s="46"/>
      <c r="ESS35" s="46"/>
      <c r="EST35" s="46"/>
      <c r="ESU35" s="46"/>
      <c r="ESV35" s="46"/>
      <c r="ESW35" s="46"/>
      <c r="ESX35" s="46"/>
      <c r="ESY35" s="46"/>
      <c r="ESZ35" s="46"/>
      <c r="ETA35" s="46"/>
      <c r="ETB35" s="46"/>
      <c r="ETC35" s="46"/>
      <c r="ETD35" s="46"/>
      <c r="ETE35" s="46"/>
      <c r="ETF35" s="46"/>
      <c r="ETG35" s="46"/>
      <c r="ETH35" s="46"/>
      <c r="ETI35" s="46"/>
      <c r="ETJ35" s="46"/>
      <c r="ETK35" s="46"/>
      <c r="ETL35" s="46"/>
      <c r="ETM35" s="46"/>
      <c r="ETN35" s="46"/>
      <c r="ETO35" s="46"/>
      <c r="ETP35" s="46"/>
      <c r="ETQ35" s="46"/>
      <c r="ETR35" s="46"/>
      <c r="ETS35" s="46"/>
      <c r="ETT35" s="46"/>
      <c r="ETU35" s="46"/>
      <c r="ETV35" s="46"/>
      <c r="ETW35" s="46"/>
      <c r="ETX35" s="46"/>
      <c r="ETY35" s="46"/>
      <c r="ETZ35" s="46"/>
      <c r="EUA35" s="46"/>
      <c r="EUB35" s="46"/>
      <c r="EUC35" s="46"/>
      <c r="EUD35" s="46"/>
      <c r="EUE35" s="46"/>
      <c r="EUF35" s="46"/>
      <c r="EUG35" s="46"/>
      <c r="EUH35" s="46"/>
      <c r="EUI35" s="46"/>
      <c r="EUJ35" s="46"/>
      <c r="EUK35" s="46"/>
      <c r="EUL35" s="46"/>
      <c r="EUM35" s="46"/>
      <c r="EUN35" s="46"/>
      <c r="EUO35" s="46"/>
      <c r="EUP35" s="46"/>
      <c r="EUQ35" s="46"/>
      <c r="EUR35" s="46"/>
      <c r="EUS35" s="46"/>
      <c r="EUT35" s="46"/>
      <c r="EUU35" s="46"/>
      <c r="EUV35" s="46"/>
      <c r="EUW35" s="46"/>
      <c r="EUX35" s="46"/>
      <c r="EUY35" s="46"/>
      <c r="EUZ35" s="46"/>
      <c r="EVA35" s="46"/>
      <c r="EVB35" s="46"/>
      <c r="EVC35" s="46"/>
      <c r="EVD35" s="46"/>
      <c r="EVE35" s="46"/>
      <c r="EVF35" s="46"/>
      <c r="EVG35" s="46"/>
      <c r="EVH35" s="46"/>
      <c r="EVI35" s="46"/>
      <c r="EVJ35" s="46"/>
      <c r="EVK35" s="46"/>
      <c r="EVL35" s="46"/>
      <c r="EVM35" s="46"/>
      <c r="EVN35" s="46"/>
      <c r="EVO35" s="46"/>
      <c r="EVP35" s="46"/>
      <c r="EVQ35" s="46"/>
      <c r="EVR35" s="46"/>
      <c r="EVS35" s="46"/>
      <c r="EVT35" s="46"/>
      <c r="EVU35" s="46"/>
      <c r="EVV35" s="46"/>
      <c r="EVW35" s="46"/>
      <c r="EVX35" s="46"/>
      <c r="EVY35" s="46"/>
      <c r="EVZ35" s="46"/>
      <c r="EWA35" s="46"/>
      <c r="EWB35" s="46"/>
      <c r="EWC35" s="46"/>
      <c r="EWD35" s="46"/>
      <c r="EWE35" s="46"/>
      <c r="EWF35" s="46"/>
      <c r="EWG35" s="46"/>
      <c r="EWH35" s="46"/>
    </row>
    <row r="36" spans="1:3986" s="47" customFormat="1" ht="28.9" customHeight="1" x14ac:dyDescent="0.2">
      <c r="A36" s="42"/>
      <c r="B36" s="43"/>
      <c r="C36" s="44"/>
      <c r="D36" s="48"/>
      <c r="E36" s="48"/>
      <c r="F36" s="48"/>
      <c r="G36" s="128">
        <v>1</v>
      </c>
      <c r="H36" s="48"/>
      <c r="I36" s="29"/>
      <c r="J36" s="119" t="s">
        <v>88</v>
      </c>
      <c r="K36" s="124">
        <v>1</v>
      </c>
      <c r="L36" s="119" t="s">
        <v>302</v>
      </c>
      <c r="M36" s="119" t="s">
        <v>303</v>
      </c>
      <c r="N36" s="153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  <c r="IT36" s="46"/>
      <c r="IU36" s="46"/>
      <c r="IV36" s="46"/>
      <c r="IW36" s="46"/>
      <c r="IX36" s="46"/>
      <c r="IY36" s="46"/>
      <c r="IZ36" s="46"/>
      <c r="JA36" s="46"/>
      <c r="JB36" s="46"/>
      <c r="JC36" s="46"/>
      <c r="JD36" s="46"/>
      <c r="JE36" s="46"/>
      <c r="JF36" s="46"/>
      <c r="JG36" s="46"/>
      <c r="JH36" s="46"/>
      <c r="JI36" s="46"/>
      <c r="JJ36" s="46"/>
      <c r="JK36" s="46"/>
      <c r="JL36" s="46"/>
      <c r="JM36" s="46"/>
      <c r="JN36" s="46"/>
      <c r="JO36" s="46"/>
      <c r="JP36" s="46"/>
      <c r="JQ36" s="46"/>
      <c r="JR36" s="46"/>
      <c r="JS36" s="46"/>
      <c r="JT36" s="46"/>
      <c r="JU36" s="46"/>
      <c r="JV36" s="46"/>
      <c r="JW36" s="46"/>
      <c r="JX36" s="46"/>
      <c r="JY36" s="46"/>
      <c r="JZ36" s="46"/>
      <c r="KA36" s="46"/>
      <c r="KB36" s="46"/>
      <c r="KC36" s="46"/>
      <c r="KD36" s="46"/>
      <c r="KE36" s="46"/>
      <c r="KF36" s="46"/>
      <c r="KG36" s="46"/>
      <c r="KH36" s="46"/>
      <c r="KI36" s="46"/>
      <c r="KJ36" s="46"/>
      <c r="KK36" s="46"/>
      <c r="KL36" s="46"/>
      <c r="KM36" s="46"/>
      <c r="KN36" s="46"/>
      <c r="KO36" s="46"/>
      <c r="KP36" s="46"/>
      <c r="KQ36" s="46"/>
      <c r="KR36" s="46"/>
      <c r="KS36" s="46"/>
      <c r="KT36" s="46"/>
      <c r="KU36" s="46"/>
      <c r="KV36" s="46"/>
      <c r="KW36" s="46"/>
      <c r="KX36" s="46"/>
      <c r="KY36" s="46"/>
      <c r="KZ36" s="46"/>
      <c r="LA36" s="46"/>
      <c r="LB36" s="46"/>
      <c r="LC36" s="46"/>
      <c r="LD36" s="46"/>
      <c r="LE36" s="46"/>
      <c r="LF36" s="46"/>
      <c r="LG36" s="46"/>
      <c r="LH36" s="46"/>
      <c r="LI36" s="46"/>
      <c r="LJ36" s="46"/>
      <c r="LK36" s="46"/>
      <c r="LL36" s="46"/>
      <c r="LM36" s="46"/>
      <c r="LN36" s="46"/>
      <c r="LO36" s="46"/>
      <c r="LP36" s="46"/>
      <c r="LQ36" s="46"/>
      <c r="LR36" s="46"/>
      <c r="LS36" s="46"/>
      <c r="LT36" s="46"/>
      <c r="LU36" s="46"/>
      <c r="LV36" s="46"/>
      <c r="LW36" s="46"/>
      <c r="LX36" s="46"/>
      <c r="LY36" s="46"/>
      <c r="LZ36" s="46"/>
      <c r="MA36" s="46"/>
      <c r="MB36" s="46"/>
      <c r="MC36" s="46"/>
      <c r="MD36" s="46"/>
      <c r="ME36" s="46"/>
      <c r="MF36" s="46"/>
      <c r="MG36" s="46"/>
      <c r="MH36" s="46"/>
      <c r="MI36" s="46"/>
      <c r="MJ36" s="46"/>
      <c r="MK36" s="46"/>
      <c r="ML36" s="46"/>
      <c r="MM36" s="46"/>
      <c r="MN36" s="46"/>
      <c r="MO36" s="46"/>
      <c r="MP36" s="46"/>
      <c r="MQ36" s="46"/>
      <c r="MR36" s="46"/>
      <c r="MS36" s="46"/>
      <c r="MT36" s="46"/>
      <c r="MU36" s="46"/>
      <c r="MV36" s="46"/>
      <c r="MW36" s="46"/>
      <c r="MX36" s="46"/>
      <c r="MY36" s="46"/>
      <c r="MZ36" s="46"/>
      <c r="NA36" s="46"/>
      <c r="NB36" s="46"/>
      <c r="NC36" s="46"/>
      <c r="ND36" s="46"/>
      <c r="NE36" s="46"/>
      <c r="NF36" s="46"/>
      <c r="NG36" s="46"/>
      <c r="NH36" s="46"/>
      <c r="NI36" s="46"/>
      <c r="NJ36" s="46"/>
      <c r="NK36" s="46"/>
      <c r="NL36" s="46"/>
      <c r="NM36" s="46"/>
      <c r="NN36" s="46"/>
      <c r="NO36" s="46"/>
      <c r="NP36" s="46"/>
      <c r="NQ36" s="46"/>
      <c r="NR36" s="46"/>
      <c r="NS36" s="46"/>
      <c r="NT36" s="46"/>
      <c r="NU36" s="46"/>
      <c r="NV36" s="46"/>
      <c r="NW36" s="46"/>
      <c r="NX36" s="46"/>
      <c r="NY36" s="46"/>
      <c r="NZ36" s="46"/>
      <c r="OA36" s="46"/>
      <c r="OB36" s="46"/>
      <c r="OC36" s="46"/>
      <c r="OD36" s="46"/>
      <c r="OE36" s="46"/>
      <c r="OF36" s="46"/>
      <c r="OG36" s="46"/>
      <c r="OH36" s="46"/>
      <c r="OI36" s="46"/>
      <c r="OJ36" s="46"/>
      <c r="OK36" s="46"/>
      <c r="OL36" s="46"/>
      <c r="OM36" s="46"/>
      <c r="ON36" s="46"/>
      <c r="OO36" s="46"/>
      <c r="OP36" s="46"/>
      <c r="OQ36" s="46"/>
      <c r="OR36" s="46"/>
      <c r="OS36" s="46"/>
      <c r="OT36" s="46"/>
      <c r="OU36" s="46"/>
      <c r="OV36" s="46"/>
      <c r="OW36" s="46"/>
      <c r="OX36" s="46"/>
      <c r="OY36" s="46"/>
      <c r="OZ36" s="46"/>
      <c r="PA36" s="46"/>
      <c r="PB36" s="46"/>
      <c r="PC36" s="46"/>
      <c r="PD36" s="46"/>
      <c r="PE36" s="46"/>
      <c r="PF36" s="46"/>
      <c r="PG36" s="46"/>
      <c r="PH36" s="46"/>
      <c r="PI36" s="46"/>
      <c r="PJ36" s="46"/>
      <c r="PK36" s="46"/>
      <c r="PL36" s="46"/>
      <c r="PM36" s="46"/>
      <c r="PN36" s="46"/>
      <c r="PO36" s="46"/>
      <c r="PP36" s="46"/>
      <c r="PQ36" s="46"/>
      <c r="PR36" s="46"/>
      <c r="PS36" s="46"/>
      <c r="PT36" s="46"/>
      <c r="PU36" s="46"/>
      <c r="PV36" s="46"/>
      <c r="PW36" s="46"/>
      <c r="PX36" s="46"/>
      <c r="PY36" s="46"/>
      <c r="PZ36" s="46"/>
      <c r="QA36" s="46"/>
      <c r="QB36" s="46"/>
      <c r="QC36" s="46"/>
      <c r="QD36" s="46"/>
      <c r="QE36" s="46"/>
      <c r="QF36" s="46"/>
      <c r="QG36" s="46"/>
      <c r="QH36" s="46"/>
      <c r="QI36" s="46"/>
      <c r="QJ36" s="46"/>
      <c r="QK36" s="46"/>
      <c r="QL36" s="46"/>
      <c r="QM36" s="46"/>
      <c r="QN36" s="46"/>
      <c r="QO36" s="46"/>
      <c r="QP36" s="46"/>
      <c r="QQ36" s="46"/>
      <c r="QR36" s="46"/>
      <c r="QS36" s="46"/>
      <c r="QT36" s="46"/>
      <c r="QU36" s="46"/>
      <c r="QV36" s="46"/>
      <c r="QW36" s="46"/>
      <c r="QX36" s="46"/>
      <c r="QY36" s="46"/>
      <c r="QZ36" s="46"/>
      <c r="RA36" s="46"/>
      <c r="RB36" s="46"/>
      <c r="RC36" s="46"/>
      <c r="RD36" s="46"/>
      <c r="RE36" s="46"/>
      <c r="RF36" s="46"/>
      <c r="RG36" s="46"/>
      <c r="RH36" s="46"/>
      <c r="RI36" s="46"/>
      <c r="RJ36" s="46"/>
      <c r="RK36" s="46"/>
      <c r="RL36" s="46"/>
      <c r="RM36" s="46"/>
      <c r="RN36" s="46"/>
      <c r="RO36" s="46"/>
      <c r="RP36" s="46"/>
      <c r="RQ36" s="46"/>
      <c r="RR36" s="46"/>
      <c r="RS36" s="46"/>
      <c r="RT36" s="46"/>
      <c r="RU36" s="46"/>
      <c r="RV36" s="46"/>
      <c r="RW36" s="46"/>
      <c r="RX36" s="46"/>
      <c r="RY36" s="46"/>
      <c r="RZ36" s="46"/>
      <c r="SA36" s="46"/>
      <c r="SB36" s="46"/>
      <c r="SC36" s="46"/>
      <c r="SD36" s="46"/>
      <c r="SE36" s="46"/>
      <c r="SF36" s="46"/>
      <c r="SG36" s="46"/>
      <c r="SH36" s="46"/>
      <c r="SI36" s="46"/>
      <c r="SJ36" s="46"/>
      <c r="SK36" s="46"/>
      <c r="SL36" s="46"/>
      <c r="SM36" s="46"/>
      <c r="SN36" s="46"/>
      <c r="SO36" s="46"/>
      <c r="SP36" s="46"/>
      <c r="SQ36" s="46"/>
      <c r="SR36" s="46"/>
      <c r="SS36" s="46"/>
      <c r="ST36" s="46"/>
      <c r="SU36" s="46"/>
      <c r="SV36" s="46"/>
      <c r="SW36" s="46"/>
      <c r="SX36" s="46"/>
      <c r="SY36" s="46"/>
      <c r="SZ36" s="46"/>
      <c r="TA36" s="46"/>
      <c r="TB36" s="46"/>
      <c r="TC36" s="46"/>
      <c r="TD36" s="46"/>
      <c r="TE36" s="46"/>
      <c r="TF36" s="46"/>
      <c r="TG36" s="46"/>
      <c r="TH36" s="46"/>
      <c r="TI36" s="46"/>
      <c r="TJ36" s="46"/>
      <c r="TK36" s="46"/>
      <c r="TL36" s="46"/>
      <c r="TM36" s="46"/>
      <c r="TN36" s="46"/>
      <c r="TO36" s="46"/>
      <c r="TP36" s="46"/>
      <c r="TQ36" s="46"/>
      <c r="TR36" s="46"/>
      <c r="TS36" s="46"/>
      <c r="TT36" s="46"/>
      <c r="TU36" s="46"/>
      <c r="TV36" s="46"/>
      <c r="TW36" s="46"/>
      <c r="TX36" s="46"/>
      <c r="TY36" s="46"/>
      <c r="TZ36" s="46"/>
      <c r="UA36" s="46"/>
      <c r="UB36" s="46"/>
      <c r="UC36" s="46"/>
      <c r="UD36" s="46"/>
      <c r="UE36" s="46"/>
      <c r="UF36" s="46"/>
      <c r="UG36" s="46"/>
      <c r="UH36" s="46"/>
      <c r="UI36" s="46"/>
      <c r="UJ36" s="46"/>
      <c r="UK36" s="46"/>
      <c r="UL36" s="46"/>
      <c r="UM36" s="46"/>
      <c r="UN36" s="46"/>
      <c r="UO36" s="46"/>
      <c r="UP36" s="46"/>
      <c r="UQ36" s="46"/>
      <c r="UR36" s="46"/>
      <c r="US36" s="46"/>
      <c r="UT36" s="46"/>
      <c r="UU36" s="46"/>
      <c r="UV36" s="46"/>
      <c r="UW36" s="46"/>
      <c r="UX36" s="46"/>
      <c r="UY36" s="46"/>
      <c r="UZ36" s="46"/>
      <c r="VA36" s="46"/>
      <c r="VB36" s="46"/>
      <c r="VC36" s="46"/>
      <c r="VD36" s="46"/>
      <c r="VE36" s="46"/>
      <c r="VF36" s="46"/>
      <c r="VG36" s="46"/>
      <c r="VH36" s="46"/>
      <c r="VI36" s="46"/>
      <c r="VJ36" s="46"/>
      <c r="VK36" s="46"/>
      <c r="VL36" s="46"/>
      <c r="VM36" s="46"/>
      <c r="VN36" s="46"/>
      <c r="VO36" s="46"/>
      <c r="VP36" s="46"/>
      <c r="VQ36" s="46"/>
      <c r="VR36" s="46"/>
      <c r="VS36" s="46"/>
      <c r="VT36" s="46"/>
      <c r="VU36" s="46"/>
      <c r="VV36" s="46"/>
      <c r="VW36" s="46"/>
      <c r="VX36" s="46"/>
      <c r="VY36" s="46"/>
      <c r="VZ36" s="46"/>
      <c r="WA36" s="46"/>
      <c r="WB36" s="46"/>
      <c r="WC36" s="46"/>
      <c r="WD36" s="46"/>
      <c r="WE36" s="46"/>
      <c r="WF36" s="46"/>
      <c r="WG36" s="46"/>
      <c r="WH36" s="46"/>
      <c r="WI36" s="46"/>
      <c r="WJ36" s="46"/>
      <c r="WK36" s="46"/>
      <c r="WL36" s="46"/>
      <c r="WM36" s="46"/>
      <c r="WN36" s="46"/>
      <c r="WO36" s="46"/>
      <c r="WP36" s="46"/>
      <c r="WQ36" s="46"/>
      <c r="WR36" s="46"/>
      <c r="WS36" s="46"/>
      <c r="WT36" s="46"/>
      <c r="WU36" s="46"/>
      <c r="WV36" s="46"/>
      <c r="WW36" s="46"/>
      <c r="WX36" s="46"/>
      <c r="WY36" s="46"/>
      <c r="WZ36" s="46"/>
      <c r="XA36" s="46"/>
      <c r="XB36" s="46"/>
      <c r="XC36" s="46"/>
      <c r="XD36" s="46"/>
      <c r="XE36" s="46"/>
      <c r="XF36" s="46"/>
      <c r="XG36" s="46"/>
      <c r="XH36" s="46"/>
      <c r="XI36" s="46"/>
      <c r="XJ36" s="46"/>
      <c r="XK36" s="46"/>
      <c r="XL36" s="46"/>
      <c r="XM36" s="46"/>
      <c r="XN36" s="46"/>
      <c r="XO36" s="46"/>
      <c r="XP36" s="46"/>
      <c r="XQ36" s="46"/>
      <c r="XR36" s="46"/>
      <c r="XS36" s="46"/>
      <c r="XT36" s="46"/>
      <c r="XU36" s="46"/>
      <c r="XV36" s="46"/>
      <c r="XW36" s="46"/>
      <c r="XX36" s="46"/>
      <c r="XY36" s="46"/>
      <c r="XZ36" s="46"/>
      <c r="YA36" s="46"/>
      <c r="YB36" s="46"/>
      <c r="YC36" s="46"/>
      <c r="YD36" s="46"/>
      <c r="YE36" s="46"/>
      <c r="YF36" s="46"/>
      <c r="YG36" s="46"/>
      <c r="YH36" s="46"/>
      <c r="YI36" s="46"/>
      <c r="YJ36" s="46"/>
      <c r="YK36" s="46"/>
      <c r="YL36" s="46"/>
      <c r="YM36" s="46"/>
      <c r="YN36" s="46"/>
      <c r="YO36" s="46"/>
      <c r="YP36" s="46"/>
      <c r="YQ36" s="46"/>
      <c r="YR36" s="46"/>
      <c r="YS36" s="46"/>
      <c r="YT36" s="46"/>
      <c r="YU36" s="46"/>
      <c r="YV36" s="46"/>
      <c r="YW36" s="46"/>
      <c r="YX36" s="46"/>
      <c r="YY36" s="46"/>
      <c r="YZ36" s="46"/>
      <c r="ZA36" s="46"/>
      <c r="ZB36" s="46"/>
      <c r="ZC36" s="46"/>
      <c r="ZD36" s="46"/>
      <c r="ZE36" s="46"/>
      <c r="ZF36" s="46"/>
      <c r="ZG36" s="46"/>
      <c r="ZH36" s="46"/>
      <c r="ZI36" s="46"/>
      <c r="ZJ36" s="46"/>
      <c r="ZK36" s="46"/>
      <c r="ZL36" s="46"/>
      <c r="ZM36" s="46"/>
      <c r="ZN36" s="46"/>
      <c r="ZO36" s="46"/>
      <c r="ZP36" s="46"/>
      <c r="ZQ36" s="46"/>
      <c r="ZR36" s="46"/>
      <c r="ZS36" s="46"/>
      <c r="ZT36" s="46"/>
      <c r="ZU36" s="46"/>
      <c r="ZV36" s="46"/>
      <c r="ZW36" s="46"/>
      <c r="ZX36" s="46"/>
      <c r="ZY36" s="46"/>
      <c r="ZZ36" s="46"/>
      <c r="AAA36" s="46"/>
      <c r="AAB36" s="46"/>
      <c r="AAC36" s="46"/>
      <c r="AAD36" s="46"/>
      <c r="AAE36" s="46"/>
      <c r="AAF36" s="46"/>
      <c r="AAG36" s="46"/>
      <c r="AAH36" s="46"/>
      <c r="AAI36" s="46"/>
      <c r="AAJ36" s="46"/>
      <c r="AAK36" s="46"/>
      <c r="AAL36" s="46"/>
      <c r="AAM36" s="46"/>
      <c r="AAN36" s="46"/>
      <c r="AAO36" s="46"/>
      <c r="AAP36" s="46"/>
      <c r="AAQ36" s="46"/>
      <c r="AAR36" s="46"/>
      <c r="AAS36" s="46"/>
      <c r="AAT36" s="46"/>
      <c r="AAU36" s="46"/>
      <c r="AAV36" s="46"/>
      <c r="AAW36" s="46"/>
      <c r="AAX36" s="46"/>
      <c r="AAY36" s="46"/>
      <c r="AAZ36" s="46"/>
      <c r="ABA36" s="46"/>
      <c r="ABB36" s="46"/>
      <c r="ABC36" s="46"/>
      <c r="ABD36" s="46"/>
      <c r="ABE36" s="46"/>
      <c r="ABF36" s="46"/>
      <c r="ABG36" s="46"/>
      <c r="ABH36" s="46"/>
      <c r="ABI36" s="46"/>
      <c r="ABJ36" s="46"/>
      <c r="ABK36" s="46"/>
      <c r="ABL36" s="46"/>
      <c r="ABM36" s="46"/>
      <c r="ABN36" s="46"/>
      <c r="ABO36" s="46"/>
      <c r="ABP36" s="46"/>
      <c r="ABQ36" s="46"/>
      <c r="ABR36" s="46"/>
      <c r="ABS36" s="46"/>
      <c r="ABT36" s="46"/>
      <c r="ABU36" s="46"/>
      <c r="ABV36" s="46"/>
      <c r="ABW36" s="46"/>
      <c r="ABX36" s="46"/>
      <c r="ABY36" s="46"/>
      <c r="ABZ36" s="46"/>
      <c r="ACA36" s="46"/>
      <c r="ACB36" s="46"/>
      <c r="ACC36" s="46"/>
      <c r="ACD36" s="46"/>
      <c r="ACE36" s="46"/>
      <c r="ACF36" s="46"/>
      <c r="ACG36" s="46"/>
      <c r="ACH36" s="46"/>
      <c r="ACI36" s="46"/>
      <c r="ACJ36" s="46"/>
      <c r="ACK36" s="46"/>
      <c r="ACL36" s="46"/>
      <c r="ACM36" s="46"/>
      <c r="ACN36" s="46"/>
      <c r="ACO36" s="46"/>
      <c r="ACP36" s="46"/>
      <c r="ACQ36" s="46"/>
      <c r="ACR36" s="46"/>
      <c r="ACS36" s="46"/>
      <c r="ACT36" s="46"/>
      <c r="ACU36" s="46"/>
      <c r="ACV36" s="46"/>
      <c r="ACW36" s="46"/>
      <c r="ACX36" s="46"/>
      <c r="ACY36" s="46"/>
      <c r="ACZ36" s="46"/>
      <c r="ADA36" s="46"/>
      <c r="ADB36" s="46"/>
      <c r="ADC36" s="46"/>
      <c r="ADD36" s="46"/>
      <c r="ADE36" s="46"/>
      <c r="ADF36" s="46"/>
      <c r="ADG36" s="46"/>
      <c r="ADH36" s="46"/>
      <c r="ADI36" s="46"/>
      <c r="ADJ36" s="46"/>
      <c r="ADK36" s="46"/>
      <c r="ADL36" s="46"/>
      <c r="ADM36" s="46"/>
      <c r="ADN36" s="46"/>
      <c r="ADO36" s="46"/>
      <c r="ADP36" s="46"/>
      <c r="ADQ36" s="46"/>
      <c r="ADR36" s="46"/>
      <c r="ADS36" s="46"/>
      <c r="ADT36" s="46"/>
      <c r="ADU36" s="46"/>
      <c r="ADV36" s="46"/>
      <c r="ADW36" s="46"/>
      <c r="ADX36" s="46"/>
      <c r="ADY36" s="46"/>
      <c r="ADZ36" s="46"/>
      <c r="AEA36" s="46"/>
      <c r="AEB36" s="46"/>
      <c r="AEC36" s="46"/>
      <c r="AED36" s="46"/>
      <c r="AEE36" s="46"/>
      <c r="AEF36" s="46"/>
      <c r="AEG36" s="46"/>
      <c r="AEH36" s="46"/>
      <c r="AEI36" s="46"/>
      <c r="AEJ36" s="46"/>
      <c r="AEK36" s="46"/>
      <c r="AEL36" s="46"/>
      <c r="AEM36" s="46"/>
      <c r="AEN36" s="46"/>
      <c r="AEO36" s="46"/>
      <c r="AEP36" s="46"/>
      <c r="AEQ36" s="46"/>
      <c r="AER36" s="46"/>
      <c r="AES36" s="46"/>
      <c r="AET36" s="46"/>
      <c r="AEU36" s="46"/>
      <c r="AEV36" s="46"/>
      <c r="AEW36" s="46"/>
      <c r="AEX36" s="46"/>
      <c r="AEY36" s="46"/>
      <c r="AEZ36" s="46"/>
      <c r="AFA36" s="46"/>
      <c r="AFB36" s="46"/>
      <c r="AFC36" s="46"/>
      <c r="AFD36" s="46"/>
      <c r="AFE36" s="46"/>
      <c r="AFF36" s="46"/>
      <c r="AFG36" s="46"/>
      <c r="AFH36" s="46"/>
      <c r="AFI36" s="46"/>
      <c r="AFJ36" s="46"/>
      <c r="AFK36" s="46"/>
      <c r="AFL36" s="46"/>
      <c r="AFM36" s="46"/>
      <c r="AFN36" s="46"/>
      <c r="AFO36" s="46"/>
      <c r="AFP36" s="46"/>
      <c r="AFQ36" s="46"/>
      <c r="AFR36" s="46"/>
      <c r="AFS36" s="46"/>
      <c r="AFT36" s="46"/>
      <c r="AFU36" s="46"/>
      <c r="AFV36" s="46"/>
      <c r="AFW36" s="46"/>
      <c r="AFX36" s="46"/>
      <c r="AFY36" s="46"/>
      <c r="AFZ36" s="46"/>
      <c r="AGA36" s="46"/>
      <c r="AGB36" s="46"/>
      <c r="AGC36" s="46"/>
      <c r="AGD36" s="46"/>
      <c r="AGE36" s="46"/>
      <c r="AGF36" s="46"/>
      <c r="AGG36" s="46"/>
      <c r="AGH36" s="46"/>
      <c r="AGI36" s="46"/>
      <c r="AGJ36" s="46"/>
      <c r="AGK36" s="46"/>
      <c r="AGL36" s="46"/>
      <c r="AGM36" s="46"/>
      <c r="AGN36" s="46"/>
      <c r="AGO36" s="46"/>
      <c r="AGP36" s="46"/>
      <c r="AGQ36" s="46"/>
      <c r="AGR36" s="46"/>
      <c r="AGS36" s="46"/>
      <c r="AGT36" s="46"/>
      <c r="AGU36" s="46"/>
      <c r="AGV36" s="46"/>
      <c r="AGW36" s="46"/>
      <c r="AGX36" s="46"/>
      <c r="AGY36" s="46"/>
      <c r="AGZ36" s="46"/>
      <c r="AHA36" s="46"/>
      <c r="AHB36" s="46"/>
      <c r="AHC36" s="46"/>
      <c r="AHD36" s="46"/>
      <c r="AHE36" s="46"/>
      <c r="AHF36" s="46"/>
      <c r="AHG36" s="46"/>
      <c r="AHH36" s="46"/>
      <c r="AHI36" s="46"/>
      <c r="AHJ36" s="46"/>
      <c r="AHK36" s="46"/>
      <c r="AHL36" s="46"/>
      <c r="AHM36" s="46"/>
      <c r="AHN36" s="46"/>
      <c r="AHO36" s="46"/>
      <c r="AHP36" s="46"/>
      <c r="AHQ36" s="46"/>
      <c r="AHR36" s="46"/>
      <c r="AHS36" s="46"/>
      <c r="AHT36" s="46"/>
      <c r="AHU36" s="46"/>
      <c r="AHV36" s="46"/>
      <c r="AHW36" s="46"/>
      <c r="AHX36" s="46"/>
      <c r="AHY36" s="46"/>
      <c r="AHZ36" s="46"/>
      <c r="AIA36" s="46"/>
      <c r="AIB36" s="46"/>
      <c r="AIC36" s="46"/>
      <c r="AID36" s="46"/>
      <c r="AIE36" s="46"/>
      <c r="AIF36" s="46"/>
      <c r="AIG36" s="46"/>
      <c r="AIH36" s="46"/>
      <c r="AII36" s="46"/>
      <c r="AIJ36" s="46"/>
      <c r="AIK36" s="46"/>
      <c r="AIL36" s="46"/>
      <c r="AIM36" s="46"/>
      <c r="AIN36" s="46"/>
      <c r="AIO36" s="46"/>
      <c r="AIP36" s="46"/>
      <c r="AIQ36" s="46"/>
      <c r="AIR36" s="46"/>
      <c r="AIS36" s="46"/>
      <c r="AIT36" s="46"/>
      <c r="AIU36" s="46"/>
      <c r="AIV36" s="46"/>
      <c r="AIW36" s="46"/>
      <c r="AIX36" s="46"/>
      <c r="AIY36" s="46"/>
      <c r="AIZ36" s="46"/>
      <c r="AJA36" s="46"/>
      <c r="AJB36" s="46"/>
      <c r="AJC36" s="46"/>
      <c r="AJD36" s="46"/>
      <c r="AJE36" s="46"/>
      <c r="AJF36" s="46"/>
      <c r="AJG36" s="46"/>
      <c r="AJH36" s="46"/>
      <c r="AJI36" s="46"/>
      <c r="AJJ36" s="46"/>
      <c r="AJK36" s="46"/>
      <c r="AJL36" s="46"/>
      <c r="AJM36" s="46"/>
      <c r="AJN36" s="46"/>
      <c r="AJO36" s="46"/>
      <c r="AJP36" s="46"/>
      <c r="AJQ36" s="46"/>
      <c r="AJR36" s="46"/>
      <c r="AJS36" s="46"/>
      <c r="AJT36" s="46"/>
      <c r="AJU36" s="46"/>
      <c r="AJV36" s="46"/>
      <c r="AJW36" s="46"/>
      <c r="AJX36" s="46"/>
      <c r="AJY36" s="46"/>
      <c r="AJZ36" s="46"/>
      <c r="AKA36" s="46"/>
      <c r="AKB36" s="46"/>
      <c r="AKC36" s="46"/>
      <c r="AKD36" s="46"/>
      <c r="AKE36" s="46"/>
      <c r="AKF36" s="46"/>
      <c r="AKG36" s="46"/>
      <c r="AKH36" s="46"/>
      <c r="AKI36" s="46"/>
      <c r="AKJ36" s="46"/>
      <c r="AKK36" s="46"/>
      <c r="AKL36" s="46"/>
      <c r="AKM36" s="46"/>
      <c r="AKN36" s="46"/>
      <c r="AKO36" s="46"/>
      <c r="AKP36" s="46"/>
      <c r="AKQ36" s="46"/>
      <c r="AKR36" s="46"/>
      <c r="AKS36" s="46"/>
      <c r="AKT36" s="46"/>
      <c r="AKU36" s="46"/>
      <c r="AKV36" s="46"/>
      <c r="AKW36" s="46"/>
      <c r="AKX36" s="46"/>
      <c r="AKY36" s="46"/>
      <c r="AKZ36" s="46"/>
      <c r="ALA36" s="46"/>
      <c r="ALB36" s="46"/>
      <c r="ALC36" s="46"/>
      <c r="ALD36" s="46"/>
      <c r="ALE36" s="46"/>
      <c r="ALF36" s="46"/>
      <c r="ALG36" s="46"/>
      <c r="ALH36" s="46"/>
      <c r="ALI36" s="46"/>
      <c r="ALJ36" s="46"/>
      <c r="ALK36" s="46"/>
      <c r="ALL36" s="46"/>
      <c r="ALM36" s="46"/>
      <c r="ALN36" s="46"/>
      <c r="ALO36" s="46"/>
      <c r="ALP36" s="46"/>
      <c r="ALQ36" s="46"/>
      <c r="ALR36" s="46"/>
      <c r="ALS36" s="46"/>
      <c r="ALT36" s="46"/>
      <c r="ALU36" s="46"/>
      <c r="ALV36" s="46"/>
      <c r="ALW36" s="46"/>
      <c r="ALX36" s="46"/>
      <c r="ALY36" s="46"/>
      <c r="ALZ36" s="46"/>
      <c r="AMA36" s="46"/>
      <c r="AMB36" s="46"/>
      <c r="AMC36" s="46"/>
      <c r="AMD36" s="46"/>
      <c r="AME36" s="46"/>
      <c r="AMF36" s="46"/>
      <c r="AMG36" s="46"/>
      <c r="AMH36" s="46"/>
      <c r="AMI36" s="46"/>
      <c r="AMJ36" s="46"/>
      <c r="AMK36" s="46"/>
      <c r="AML36" s="46"/>
      <c r="AMM36" s="46"/>
      <c r="AMN36" s="46"/>
      <c r="AMO36" s="46"/>
      <c r="AMP36" s="46"/>
      <c r="AMQ36" s="46"/>
      <c r="AMR36" s="46"/>
      <c r="AMS36" s="46"/>
      <c r="AMT36" s="46"/>
      <c r="AMU36" s="46"/>
      <c r="AMV36" s="46"/>
      <c r="AMW36" s="46"/>
      <c r="AMX36" s="46"/>
      <c r="AMY36" s="46"/>
      <c r="AMZ36" s="46"/>
      <c r="ANA36" s="46"/>
      <c r="ANB36" s="46"/>
      <c r="ANC36" s="46"/>
      <c r="AND36" s="46"/>
      <c r="ANE36" s="46"/>
      <c r="ANF36" s="46"/>
      <c r="ANG36" s="46"/>
      <c r="ANH36" s="46"/>
      <c r="ANI36" s="46"/>
      <c r="ANJ36" s="46"/>
      <c r="ANK36" s="46"/>
      <c r="ANL36" s="46"/>
      <c r="ANM36" s="46"/>
      <c r="ANN36" s="46"/>
      <c r="ANO36" s="46"/>
      <c r="ANP36" s="46"/>
      <c r="ANQ36" s="46"/>
      <c r="ANR36" s="46"/>
      <c r="ANS36" s="46"/>
      <c r="ANT36" s="46"/>
      <c r="ANU36" s="46"/>
      <c r="ANV36" s="46"/>
      <c r="ANW36" s="46"/>
      <c r="ANX36" s="46"/>
      <c r="ANY36" s="46"/>
      <c r="ANZ36" s="46"/>
      <c r="AOA36" s="46"/>
      <c r="AOB36" s="46"/>
      <c r="AOC36" s="46"/>
      <c r="AOD36" s="46"/>
      <c r="AOE36" s="46"/>
      <c r="AOF36" s="46"/>
      <c r="AOG36" s="46"/>
      <c r="AOH36" s="46"/>
      <c r="AOI36" s="46"/>
      <c r="AOJ36" s="46"/>
      <c r="AOK36" s="46"/>
      <c r="AOL36" s="46"/>
      <c r="AOM36" s="46"/>
      <c r="AON36" s="46"/>
      <c r="AOO36" s="46"/>
      <c r="AOP36" s="46"/>
      <c r="AOQ36" s="46"/>
      <c r="AOR36" s="46"/>
      <c r="AOS36" s="46"/>
      <c r="AOT36" s="46"/>
      <c r="AOU36" s="46"/>
      <c r="AOV36" s="46"/>
      <c r="AOW36" s="46"/>
      <c r="AOX36" s="46"/>
      <c r="AOY36" s="46"/>
      <c r="AOZ36" s="46"/>
      <c r="APA36" s="46"/>
      <c r="APB36" s="46"/>
      <c r="APC36" s="46"/>
      <c r="APD36" s="46"/>
      <c r="APE36" s="46"/>
      <c r="APF36" s="46"/>
      <c r="APG36" s="46"/>
      <c r="APH36" s="46"/>
      <c r="API36" s="46"/>
      <c r="APJ36" s="46"/>
      <c r="APK36" s="46"/>
      <c r="APL36" s="46"/>
      <c r="APM36" s="46"/>
      <c r="APN36" s="46"/>
      <c r="APO36" s="46"/>
      <c r="APP36" s="46"/>
      <c r="APQ36" s="46"/>
      <c r="APR36" s="46"/>
      <c r="APS36" s="46"/>
      <c r="APT36" s="46"/>
      <c r="APU36" s="46"/>
      <c r="APV36" s="46"/>
      <c r="APW36" s="46"/>
      <c r="APX36" s="46"/>
      <c r="APY36" s="46"/>
      <c r="APZ36" s="46"/>
      <c r="AQA36" s="46"/>
      <c r="AQB36" s="46"/>
      <c r="AQC36" s="46"/>
      <c r="AQD36" s="46"/>
      <c r="AQE36" s="46"/>
      <c r="AQF36" s="46"/>
      <c r="AQG36" s="46"/>
      <c r="AQH36" s="46"/>
      <c r="AQI36" s="46"/>
      <c r="AQJ36" s="46"/>
      <c r="AQK36" s="46"/>
      <c r="AQL36" s="46"/>
      <c r="AQM36" s="46"/>
      <c r="AQN36" s="46"/>
      <c r="AQO36" s="46"/>
      <c r="AQP36" s="46"/>
      <c r="AQQ36" s="46"/>
      <c r="AQR36" s="46"/>
      <c r="AQS36" s="46"/>
      <c r="AQT36" s="46"/>
      <c r="AQU36" s="46"/>
      <c r="AQV36" s="46"/>
      <c r="AQW36" s="46"/>
      <c r="AQX36" s="46"/>
      <c r="AQY36" s="46"/>
      <c r="AQZ36" s="46"/>
      <c r="ARA36" s="46"/>
      <c r="ARB36" s="46"/>
      <c r="ARC36" s="46"/>
      <c r="ARD36" s="46"/>
      <c r="ARE36" s="46"/>
      <c r="ARF36" s="46"/>
      <c r="ARG36" s="46"/>
      <c r="ARH36" s="46"/>
      <c r="ARI36" s="46"/>
      <c r="ARJ36" s="46"/>
      <c r="ARK36" s="46"/>
      <c r="ARL36" s="46"/>
      <c r="ARM36" s="46"/>
      <c r="ARN36" s="46"/>
      <c r="ARO36" s="46"/>
      <c r="ARP36" s="46"/>
      <c r="ARQ36" s="46"/>
      <c r="ARR36" s="46"/>
      <c r="ARS36" s="46"/>
      <c r="ART36" s="46"/>
      <c r="ARU36" s="46"/>
      <c r="ARV36" s="46"/>
      <c r="ARW36" s="46"/>
      <c r="ARX36" s="46"/>
      <c r="ARY36" s="46"/>
      <c r="ARZ36" s="46"/>
      <c r="ASA36" s="46"/>
      <c r="ASB36" s="46"/>
      <c r="ASC36" s="46"/>
      <c r="ASD36" s="46"/>
      <c r="ASE36" s="46"/>
      <c r="ASF36" s="46"/>
      <c r="ASG36" s="46"/>
      <c r="ASH36" s="46"/>
      <c r="ASI36" s="46"/>
      <c r="ASJ36" s="46"/>
      <c r="ASK36" s="46"/>
      <c r="ASL36" s="46"/>
      <c r="ASM36" s="46"/>
      <c r="ASN36" s="46"/>
      <c r="ASO36" s="46"/>
      <c r="ASP36" s="46"/>
      <c r="ASQ36" s="46"/>
      <c r="ASR36" s="46"/>
      <c r="ASS36" s="46"/>
      <c r="AST36" s="46"/>
      <c r="ASU36" s="46"/>
      <c r="ASV36" s="46"/>
      <c r="ASW36" s="46"/>
      <c r="ASX36" s="46"/>
      <c r="ASY36" s="46"/>
      <c r="ASZ36" s="46"/>
      <c r="ATA36" s="46"/>
      <c r="ATB36" s="46"/>
      <c r="ATC36" s="46"/>
      <c r="ATD36" s="46"/>
      <c r="ATE36" s="46"/>
      <c r="ATF36" s="46"/>
      <c r="ATG36" s="46"/>
      <c r="ATH36" s="46"/>
      <c r="ATI36" s="46"/>
      <c r="ATJ36" s="46"/>
      <c r="ATK36" s="46"/>
      <c r="ATL36" s="46"/>
      <c r="ATM36" s="46"/>
      <c r="ATN36" s="46"/>
      <c r="ATO36" s="46"/>
      <c r="ATP36" s="46"/>
      <c r="ATQ36" s="46"/>
      <c r="ATR36" s="46"/>
      <c r="ATS36" s="46"/>
      <c r="ATT36" s="46"/>
      <c r="ATU36" s="46"/>
      <c r="ATV36" s="46"/>
      <c r="ATW36" s="46"/>
      <c r="ATX36" s="46"/>
      <c r="ATY36" s="46"/>
      <c r="ATZ36" s="46"/>
      <c r="AUA36" s="46"/>
      <c r="AUB36" s="46"/>
      <c r="AUC36" s="46"/>
      <c r="AUD36" s="46"/>
      <c r="AUE36" s="46"/>
      <c r="AUF36" s="46"/>
      <c r="AUG36" s="46"/>
      <c r="AUH36" s="46"/>
      <c r="AUI36" s="46"/>
      <c r="AUJ36" s="46"/>
      <c r="AUK36" s="46"/>
      <c r="AUL36" s="46"/>
      <c r="AUM36" s="46"/>
      <c r="AUN36" s="46"/>
      <c r="AUO36" s="46"/>
      <c r="AUP36" s="46"/>
      <c r="AUQ36" s="46"/>
      <c r="AUR36" s="46"/>
      <c r="AUS36" s="46"/>
      <c r="AUT36" s="46"/>
      <c r="AUU36" s="46"/>
      <c r="AUV36" s="46"/>
      <c r="AUW36" s="46"/>
      <c r="AUX36" s="46"/>
      <c r="AUY36" s="46"/>
      <c r="AUZ36" s="46"/>
      <c r="AVA36" s="46"/>
      <c r="AVB36" s="46"/>
      <c r="AVC36" s="46"/>
      <c r="AVD36" s="46"/>
      <c r="AVE36" s="46"/>
      <c r="AVF36" s="46"/>
      <c r="AVG36" s="46"/>
      <c r="AVH36" s="46"/>
      <c r="AVI36" s="46"/>
      <c r="AVJ36" s="46"/>
      <c r="AVK36" s="46"/>
      <c r="AVL36" s="46"/>
      <c r="AVM36" s="46"/>
      <c r="AVN36" s="46"/>
      <c r="AVO36" s="46"/>
      <c r="AVP36" s="46"/>
      <c r="AVQ36" s="46"/>
      <c r="AVR36" s="46"/>
      <c r="AVS36" s="46"/>
      <c r="AVT36" s="46"/>
      <c r="AVU36" s="46"/>
      <c r="AVV36" s="46"/>
      <c r="AVW36" s="46"/>
      <c r="AVX36" s="46"/>
      <c r="AVY36" s="46"/>
      <c r="AVZ36" s="46"/>
      <c r="AWA36" s="46"/>
      <c r="AWB36" s="46"/>
      <c r="AWC36" s="46"/>
      <c r="AWD36" s="46"/>
      <c r="AWE36" s="46"/>
      <c r="AWF36" s="46"/>
      <c r="AWG36" s="46"/>
      <c r="AWH36" s="46"/>
      <c r="AWI36" s="46"/>
      <c r="AWJ36" s="46"/>
      <c r="AWK36" s="46"/>
      <c r="AWL36" s="46"/>
      <c r="AWM36" s="46"/>
      <c r="AWN36" s="46"/>
      <c r="AWO36" s="46"/>
      <c r="AWP36" s="46"/>
      <c r="AWQ36" s="46"/>
      <c r="AWR36" s="46"/>
      <c r="AWS36" s="46"/>
      <c r="AWT36" s="46"/>
      <c r="AWU36" s="46"/>
      <c r="AWV36" s="46"/>
      <c r="AWW36" s="46"/>
      <c r="AWX36" s="46"/>
      <c r="AWY36" s="46"/>
      <c r="AWZ36" s="46"/>
      <c r="AXA36" s="46"/>
      <c r="AXB36" s="46"/>
      <c r="AXC36" s="46"/>
      <c r="AXD36" s="46"/>
      <c r="AXE36" s="46"/>
      <c r="AXF36" s="46"/>
      <c r="AXG36" s="46"/>
      <c r="AXH36" s="46"/>
      <c r="AXI36" s="46"/>
      <c r="AXJ36" s="46"/>
      <c r="AXK36" s="46"/>
      <c r="AXL36" s="46"/>
      <c r="AXM36" s="46"/>
      <c r="AXN36" s="46"/>
      <c r="AXO36" s="46"/>
      <c r="AXP36" s="46"/>
      <c r="AXQ36" s="46"/>
      <c r="AXR36" s="46"/>
      <c r="AXS36" s="46"/>
      <c r="AXT36" s="46"/>
      <c r="AXU36" s="46"/>
      <c r="AXV36" s="46"/>
      <c r="AXW36" s="46"/>
      <c r="AXX36" s="46"/>
      <c r="AXY36" s="46"/>
      <c r="AXZ36" s="46"/>
      <c r="AYA36" s="46"/>
      <c r="AYB36" s="46"/>
      <c r="AYC36" s="46"/>
      <c r="AYD36" s="46"/>
      <c r="AYE36" s="46"/>
      <c r="AYF36" s="46"/>
      <c r="AYG36" s="46"/>
      <c r="AYH36" s="46"/>
      <c r="AYI36" s="46"/>
      <c r="AYJ36" s="46"/>
      <c r="AYK36" s="46"/>
      <c r="AYL36" s="46"/>
      <c r="AYM36" s="46"/>
      <c r="AYN36" s="46"/>
      <c r="AYO36" s="46"/>
      <c r="AYP36" s="46"/>
      <c r="AYQ36" s="46"/>
      <c r="AYR36" s="46"/>
      <c r="AYS36" s="46"/>
      <c r="AYT36" s="46"/>
      <c r="AYU36" s="46"/>
      <c r="AYV36" s="46"/>
      <c r="AYW36" s="46"/>
      <c r="AYX36" s="46"/>
      <c r="AYY36" s="46"/>
      <c r="AYZ36" s="46"/>
      <c r="AZA36" s="46"/>
      <c r="AZB36" s="46"/>
      <c r="AZC36" s="46"/>
      <c r="AZD36" s="46"/>
      <c r="AZE36" s="46"/>
      <c r="AZF36" s="46"/>
      <c r="AZG36" s="46"/>
      <c r="AZH36" s="46"/>
      <c r="AZI36" s="46"/>
      <c r="AZJ36" s="46"/>
      <c r="AZK36" s="46"/>
      <c r="AZL36" s="46"/>
      <c r="AZM36" s="46"/>
      <c r="AZN36" s="46"/>
      <c r="AZO36" s="46"/>
      <c r="AZP36" s="46"/>
      <c r="AZQ36" s="46"/>
      <c r="AZR36" s="46"/>
      <c r="AZS36" s="46"/>
      <c r="AZT36" s="46"/>
      <c r="AZU36" s="46"/>
      <c r="AZV36" s="46"/>
      <c r="AZW36" s="46"/>
      <c r="AZX36" s="46"/>
      <c r="AZY36" s="46"/>
      <c r="AZZ36" s="46"/>
      <c r="BAA36" s="46"/>
      <c r="BAB36" s="46"/>
      <c r="BAC36" s="46"/>
      <c r="BAD36" s="46"/>
      <c r="BAE36" s="46"/>
      <c r="BAF36" s="46"/>
      <c r="BAG36" s="46"/>
      <c r="BAH36" s="46"/>
      <c r="BAI36" s="46"/>
      <c r="BAJ36" s="46"/>
      <c r="BAK36" s="46"/>
      <c r="BAL36" s="46"/>
      <c r="BAM36" s="46"/>
      <c r="BAN36" s="46"/>
      <c r="BAO36" s="46"/>
      <c r="BAP36" s="46"/>
      <c r="BAQ36" s="46"/>
      <c r="BAR36" s="46"/>
      <c r="BAS36" s="46"/>
      <c r="BAT36" s="46"/>
      <c r="BAU36" s="46"/>
      <c r="BAV36" s="46"/>
      <c r="BAW36" s="46"/>
      <c r="BAX36" s="46"/>
      <c r="BAY36" s="46"/>
      <c r="BAZ36" s="46"/>
      <c r="BBA36" s="46"/>
      <c r="BBB36" s="46"/>
      <c r="BBC36" s="46"/>
      <c r="BBD36" s="46"/>
      <c r="BBE36" s="46"/>
      <c r="BBF36" s="46"/>
      <c r="BBG36" s="46"/>
      <c r="BBH36" s="46"/>
      <c r="BBI36" s="46"/>
      <c r="BBJ36" s="46"/>
      <c r="BBK36" s="46"/>
      <c r="BBL36" s="46"/>
      <c r="BBM36" s="46"/>
      <c r="BBN36" s="46"/>
      <c r="BBO36" s="46"/>
      <c r="BBP36" s="46"/>
      <c r="BBQ36" s="46"/>
      <c r="BBR36" s="46"/>
      <c r="BBS36" s="46"/>
      <c r="BBT36" s="46"/>
      <c r="BBU36" s="46"/>
      <c r="BBV36" s="46"/>
      <c r="BBW36" s="46"/>
      <c r="BBX36" s="46"/>
      <c r="BBY36" s="46"/>
      <c r="BBZ36" s="46"/>
      <c r="BCA36" s="46"/>
      <c r="BCB36" s="46"/>
      <c r="BCC36" s="46"/>
      <c r="BCD36" s="46"/>
      <c r="BCE36" s="46"/>
      <c r="BCF36" s="46"/>
      <c r="BCG36" s="46"/>
      <c r="BCH36" s="46"/>
      <c r="BCI36" s="46"/>
      <c r="BCJ36" s="46"/>
      <c r="BCK36" s="46"/>
      <c r="BCL36" s="46"/>
      <c r="BCM36" s="46"/>
      <c r="BCN36" s="46"/>
      <c r="BCO36" s="46"/>
      <c r="BCP36" s="46"/>
      <c r="BCQ36" s="46"/>
      <c r="BCR36" s="46"/>
      <c r="BCS36" s="46"/>
      <c r="BCT36" s="46"/>
      <c r="BCU36" s="46"/>
      <c r="BCV36" s="46"/>
      <c r="BCW36" s="46"/>
      <c r="BCX36" s="46"/>
      <c r="BCY36" s="46"/>
      <c r="BCZ36" s="46"/>
      <c r="BDA36" s="46"/>
      <c r="BDB36" s="46"/>
      <c r="BDC36" s="46"/>
      <c r="BDD36" s="46"/>
      <c r="BDE36" s="46"/>
      <c r="BDF36" s="46"/>
      <c r="BDG36" s="46"/>
      <c r="BDH36" s="46"/>
      <c r="BDI36" s="46"/>
      <c r="BDJ36" s="46"/>
      <c r="BDK36" s="46"/>
      <c r="BDL36" s="46"/>
      <c r="BDM36" s="46"/>
      <c r="BDN36" s="46"/>
      <c r="BDO36" s="46"/>
      <c r="BDP36" s="46"/>
      <c r="BDQ36" s="46"/>
      <c r="BDR36" s="46"/>
      <c r="BDS36" s="46"/>
      <c r="BDT36" s="46"/>
      <c r="BDU36" s="46"/>
      <c r="BDV36" s="46"/>
      <c r="BDW36" s="46"/>
      <c r="BDX36" s="46"/>
      <c r="BDY36" s="46"/>
      <c r="BDZ36" s="46"/>
      <c r="BEA36" s="46"/>
      <c r="BEB36" s="46"/>
      <c r="BEC36" s="46"/>
      <c r="BED36" s="46"/>
      <c r="BEE36" s="46"/>
      <c r="BEF36" s="46"/>
      <c r="BEG36" s="46"/>
      <c r="BEH36" s="46"/>
      <c r="BEI36" s="46"/>
      <c r="BEJ36" s="46"/>
      <c r="BEK36" s="46"/>
      <c r="BEL36" s="46"/>
      <c r="BEM36" s="46"/>
      <c r="BEN36" s="46"/>
      <c r="BEO36" s="46"/>
      <c r="BEP36" s="46"/>
      <c r="BEQ36" s="46"/>
      <c r="BER36" s="46"/>
      <c r="BES36" s="46"/>
      <c r="BET36" s="46"/>
      <c r="BEU36" s="46"/>
      <c r="BEV36" s="46"/>
      <c r="BEW36" s="46"/>
      <c r="BEX36" s="46"/>
      <c r="BEY36" s="46"/>
      <c r="BEZ36" s="46"/>
      <c r="BFA36" s="46"/>
      <c r="BFB36" s="46"/>
      <c r="BFC36" s="46"/>
      <c r="BFD36" s="46"/>
      <c r="BFE36" s="46"/>
      <c r="BFF36" s="46"/>
      <c r="BFG36" s="46"/>
      <c r="BFH36" s="46"/>
      <c r="BFI36" s="46"/>
      <c r="BFJ36" s="46"/>
      <c r="BFK36" s="46"/>
      <c r="BFL36" s="46"/>
      <c r="BFM36" s="46"/>
      <c r="BFN36" s="46"/>
      <c r="BFO36" s="46"/>
      <c r="BFP36" s="46"/>
      <c r="BFQ36" s="46"/>
      <c r="BFR36" s="46"/>
      <c r="BFS36" s="46"/>
      <c r="BFT36" s="46"/>
      <c r="BFU36" s="46"/>
      <c r="BFV36" s="46"/>
      <c r="BFW36" s="46"/>
      <c r="BFX36" s="46"/>
      <c r="BFY36" s="46"/>
      <c r="BFZ36" s="46"/>
      <c r="BGA36" s="46"/>
      <c r="BGB36" s="46"/>
      <c r="BGC36" s="46"/>
      <c r="BGD36" s="46"/>
      <c r="BGE36" s="46"/>
      <c r="BGF36" s="46"/>
      <c r="BGG36" s="46"/>
      <c r="BGH36" s="46"/>
      <c r="BGI36" s="46"/>
      <c r="BGJ36" s="46"/>
      <c r="BGK36" s="46"/>
      <c r="BGL36" s="46"/>
      <c r="BGM36" s="46"/>
      <c r="BGN36" s="46"/>
      <c r="BGO36" s="46"/>
      <c r="BGP36" s="46"/>
      <c r="BGQ36" s="46"/>
      <c r="BGR36" s="46"/>
      <c r="BGS36" s="46"/>
      <c r="BGT36" s="46"/>
      <c r="BGU36" s="46"/>
      <c r="BGV36" s="46"/>
      <c r="BGW36" s="46"/>
      <c r="BGX36" s="46"/>
      <c r="BGY36" s="46"/>
      <c r="BGZ36" s="46"/>
      <c r="BHA36" s="46"/>
      <c r="BHB36" s="46"/>
      <c r="BHC36" s="46"/>
      <c r="BHD36" s="46"/>
      <c r="BHE36" s="46"/>
      <c r="BHF36" s="46"/>
      <c r="BHG36" s="46"/>
      <c r="BHH36" s="46"/>
      <c r="BHI36" s="46"/>
      <c r="BHJ36" s="46"/>
      <c r="BHK36" s="46"/>
      <c r="BHL36" s="46"/>
      <c r="BHM36" s="46"/>
      <c r="BHN36" s="46"/>
      <c r="BHO36" s="46"/>
      <c r="BHP36" s="46"/>
      <c r="BHQ36" s="46"/>
      <c r="BHR36" s="46"/>
      <c r="BHS36" s="46"/>
      <c r="BHT36" s="46"/>
      <c r="BHU36" s="46"/>
      <c r="BHV36" s="46"/>
      <c r="BHW36" s="46"/>
      <c r="BHX36" s="46"/>
      <c r="BHY36" s="46"/>
      <c r="BHZ36" s="46"/>
      <c r="BIA36" s="46"/>
      <c r="BIB36" s="46"/>
      <c r="BIC36" s="46"/>
      <c r="BID36" s="46"/>
      <c r="BIE36" s="46"/>
      <c r="BIF36" s="46"/>
      <c r="BIG36" s="46"/>
      <c r="BIH36" s="46"/>
      <c r="BII36" s="46"/>
      <c r="BIJ36" s="46"/>
      <c r="BIK36" s="46"/>
      <c r="BIL36" s="46"/>
      <c r="BIM36" s="46"/>
      <c r="BIN36" s="46"/>
      <c r="BIO36" s="46"/>
      <c r="BIP36" s="46"/>
      <c r="BIQ36" s="46"/>
      <c r="BIR36" s="46"/>
      <c r="BIS36" s="46"/>
      <c r="BIT36" s="46"/>
      <c r="BIU36" s="46"/>
      <c r="BIV36" s="46"/>
      <c r="BIW36" s="46"/>
      <c r="BIX36" s="46"/>
      <c r="BIY36" s="46"/>
      <c r="BIZ36" s="46"/>
      <c r="BJA36" s="46"/>
      <c r="BJB36" s="46"/>
      <c r="BJC36" s="46"/>
      <c r="BJD36" s="46"/>
      <c r="BJE36" s="46"/>
      <c r="BJF36" s="46"/>
      <c r="BJG36" s="46"/>
      <c r="BJH36" s="46"/>
      <c r="BJI36" s="46"/>
      <c r="BJJ36" s="46"/>
      <c r="BJK36" s="46"/>
      <c r="BJL36" s="46"/>
      <c r="BJM36" s="46"/>
      <c r="BJN36" s="46"/>
      <c r="BJO36" s="46"/>
      <c r="BJP36" s="46"/>
      <c r="BJQ36" s="46"/>
      <c r="BJR36" s="46"/>
      <c r="BJS36" s="46"/>
      <c r="BJT36" s="46"/>
      <c r="BJU36" s="46"/>
      <c r="BJV36" s="46"/>
      <c r="BJW36" s="46"/>
      <c r="BJX36" s="46"/>
      <c r="BJY36" s="46"/>
      <c r="BJZ36" s="46"/>
      <c r="BKA36" s="46"/>
      <c r="BKB36" s="46"/>
      <c r="BKC36" s="46"/>
      <c r="BKD36" s="46"/>
      <c r="BKE36" s="46"/>
      <c r="BKF36" s="46"/>
      <c r="BKG36" s="46"/>
      <c r="BKH36" s="46"/>
      <c r="BKI36" s="46"/>
      <c r="BKJ36" s="46"/>
      <c r="BKK36" s="46"/>
      <c r="BKL36" s="46"/>
      <c r="BKM36" s="46"/>
      <c r="BKN36" s="46"/>
      <c r="BKO36" s="46"/>
      <c r="BKP36" s="46"/>
      <c r="BKQ36" s="46"/>
      <c r="BKR36" s="46"/>
      <c r="BKS36" s="46"/>
      <c r="BKT36" s="46"/>
      <c r="BKU36" s="46"/>
      <c r="BKV36" s="46"/>
      <c r="BKW36" s="46"/>
      <c r="BKX36" s="46"/>
      <c r="BKY36" s="46"/>
      <c r="BKZ36" s="46"/>
      <c r="BLA36" s="46"/>
      <c r="BLB36" s="46"/>
      <c r="BLC36" s="46"/>
      <c r="BLD36" s="46"/>
      <c r="BLE36" s="46"/>
      <c r="BLF36" s="46"/>
      <c r="BLG36" s="46"/>
      <c r="BLH36" s="46"/>
      <c r="BLI36" s="46"/>
      <c r="BLJ36" s="46"/>
      <c r="BLK36" s="46"/>
      <c r="BLL36" s="46"/>
      <c r="BLM36" s="46"/>
      <c r="BLN36" s="46"/>
      <c r="BLO36" s="46"/>
      <c r="BLP36" s="46"/>
      <c r="BLQ36" s="46"/>
      <c r="BLR36" s="46"/>
      <c r="BLS36" s="46"/>
      <c r="BLT36" s="46"/>
      <c r="BLU36" s="46"/>
      <c r="BLV36" s="46"/>
      <c r="BLW36" s="46"/>
      <c r="BLX36" s="46"/>
      <c r="BLY36" s="46"/>
      <c r="BLZ36" s="46"/>
      <c r="BMA36" s="46"/>
      <c r="BMB36" s="46"/>
      <c r="BMC36" s="46"/>
      <c r="BMD36" s="46"/>
      <c r="BME36" s="46"/>
      <c r="BMF36" s="46"/>
      <c r="BMG36" s="46"/>
      <c r="BMH36" s="46"/>
      <c r="BMI36" s="46"/>
      <c r="BMJ36" s="46"/>
      <c r="BMK36" s="46"/>
      <c r="BML36" s="46"/>
      <c r="BMM36" s="46"/>
      <c r="BMN36" s="46"/>
      <c r="BMO36" s="46"/>
      <c r="BMP36" s="46"/>
      <c r="BMQ36" s="46"/>
      <c r="BMR36" s="46"/>
      <c r="BMS36" s="46"/>
      <c r="BMT36" s="46"/>
      <c r="BMU36" s="46"/>
      <c r="BMV36" s="46"/>
      <c r="BMW36" s="46"/>
      <c r="BMX36" s="46"/>
      <c r="BMY36" s="46"/>
      <c r="BMZ36" s="46"/>
      <c r="BNA36" s="46"/>
      <c r="BNB36" s="46"/>
      <c r="BNC36" s="46"/>
      <c r="BND36" s="46"/>
      <c r="BNE36" s="46"/>
      <c r="BNF36" s="46"/>
      <c r="BNG36" s="46"/>
      <c r="BNH36" s="46"/>
      <c r="BNI36" s="46"/>
      <c r="BNJ36" s="46"/>
      <c r="BNK36" s="46"/>
      <c r="BNL36" s="46"/>
      <c r="BNM36" s="46"/>
      <c r="BNN36" s="46"/>
      <c r="BNO36" s="46"/>
      <c r="BNP36" s="46"/>
      <c r="BNQ36" s="46"/>
      <c r="BNR36" s="46"/>
      <c r="BNS36" s="46"/>
      <c r="BNT36" s="46"/>
      <c r="BNU36" s="46"/>
      <c r="BNV36" s="46"/>
      <c r="BNW36" s="46"/>
      <c r="BNX36" s="46"/>
      <c r="BNY36" s="46"/>
      <c r="BNZ36" s="46"/>
      <c r="BOA36" s="46"/>
      <c r="BOB36" s="46"/>
      <c r="BOC36" s="46"/>
      <c r="BOD36" s="46"/>
      <c r="BOE36" s="46"/>
      <c r="BOF36" s="46"/>
      <c r="BOG36" s="46"/>
      <c r="BOH36" s="46"/>
      <c r="BOI36" s="46"/>
      <c r="BOJ36" s="46"/>
      <c r="BOK36" s="46"/>
      <c r="BOL36" s="46"/>
      <c r="BOM36" s="46"/>
      <c r="BON36" s="46"/>
      <c r="BOO36" s="46"/>
      <c r="BOP36" s="46"/>
      <c r="BOQ36" s="46"/>
      <c r="BOR36" s="46"/>
      <c r="BOS36" s="46"/>
      <c r="BOT36" s="46"/>
      <c r="BOU36" s="46"/>
      <c r="BOV36" s="46"/>
      <c r="BOW36" s="46"/>
      <c r="BOX36" s="46"/>
      <c r="BOY36" s="46"/>
      <c r="BOZ36" s="46"/>
      <c r="BPA36" s="46"/>
      <c r="BPB36" s="46"/>
      <c r="BPC36" s="46"/>
      <c r="BPD36" s="46"/>
      <c r="BPE36" s="46"/>
      <c r="BPF36" s="46"/>
      <c r="BPG36" s="46"/>
      <c r="BPH36" s="46"/>
      <c r="BPI36" s="46"/>
      <c r="BPJ36" s="46"/>
      <c r="BPK36" s="46"/>
      <c r="BPL36" s="46"/>
      <c r="BPM36" s="46"/>
      <c r="BPN36" s="46"/>
      <c r="BPO36" s="46"/>
      <c r="BPP36" s="46"/>
      <c r="BPQ36" s="46"/>
      <c r="BPR36" s="46"/>
      <c r="BPS36" s="46"/>
      <c r="BPT36" s="46"/>
      <c r="BPU36" s="46"/>
      <c r="BPV36" s="46"/>
      <c r="BPW36" s="46"/>
      <c r="BPX36" s="46"/>
      <c r="BPY36" s="46"/>
      <c r="BPZ36" s="46"/>
      <c r="BQA36" s="46"/>
      <c r="BQB36" s="46"/>
      <c r="BQC36" s="46"/>
      <c r="BQD36" s="46"/>
      <c r="BQE36" s="46"/>
      <c r="BQF36" s="46"/>
      <c r="BQG36" s="46"/>
      <c r="BQH36" s="46"/>
      <c r="BQI36" s="46"/>
      <c r="BQJ36" s="46"/>
      <c r="BQK36" s="46"/>
      <c r="BQL36" s="46"/>
      <c r="BQM36" s="46"/>
      <c r="BQN36" s="46"/>
      <c r="BQO36" s="46"/>
      <c r="BQP36" s="46"/>
      <c r="BQQ36" s="46"/>
      <c r="BQR36" s="46"/>
      <c r="BQS36" s="46"/>
      <c r="BQT36" s="46"/>
      <c r="BQU36" s="46"/>
      <c r="BQV36" s="46"/>
      <c r="BQW36" s="46"/>
      <c r="BQX36" s="46"/>
      <c r="BQY36" s="46"/>
      <c r="BQZ36" s="46"/>
      <c r="BRA36" s="46"/>
      <c r="BRB36" s="46"/>
      <c r="BRC36" s="46"/>
      <c r="BRD36" s="46"/>
      <c r="BRE36" s="46"/>
      <c r="BRF36" s="46"/>
      <c r="BRG36" s="46"/>
      <c r="BRH36" s="46"/>
      <c r="BRI36" s="46"/>
      <c r="BRJ36" s="46"/>
      <c r="BRK36" s="46"/>
      <c r="BRL36" s="46"/>
      <c r="BRM36" s="46"/>
      <c r="BRN36" s="46"/>
      <c r="BRO36" s="46"/>
      <c r="BRP36" s="46"/>
      <c r="BRQ36" s="46"/>
      <c r="BRR36" s="46"/>
      <c r="BRS36" s="46"/>
      <c r="BRT36" s="46"/>
      <c r="BRU36" s="46"/>
      <c r="BRV36" s="46"/>
      <c r="BRW36" s="46"/>
      <c r="BRX36" s="46"/>
      <c r="BRY36" s="46"/>
      <c r="BRZ36" s="46"/>
      <c r="BSA36" s="46"/>
      <c r="BSB36" s="46"/>
      <c r="BSC36" s="46"/>
      <c r="BSD36" s="46"/>
      <c r="BSE36" s="46"/>
      <c r="BSF36" s="46"/>
      <c r="BSG36" s="46"/>
      <c r="BSH36" s="46"/>
      <c r="BSI36" s="46"/>
      <c r="BSJ36" s="46"/>
      <c r="BSK36" s="46"/>
      <c r="BSL36" s="46"/>
      <c r="BSM36" s="46"/>
      <c r="BSN36" s="46"/>
      <c r="BSO36" s="46"/>
      <c r="BSP36" s="46"/>
      <c r="BSQ36" s="46"/>
      <c r="BSR36" s="46"/>
      <c r="BSS36" s="46"/>
      <c r="BST36" s="46"/>
      <c r="BSU36" s="46"/>
      <c r="BSV36" s="46"/>
      <c r="BSW36" s="46"/>
      <c r="BSX36" s="46"/>
      <c r="BSY36" s="46"/>
      <c r="BSZ36" s="46"/>
      <c r="BTA36" s="46"/>
      <c r="BTB36" s="46"/>
      <c r="BTC36" s="46"/>
      <c r="BTD36" s="46"/>
      <c r="BTE36" s="46"/>
      <c r="BTF36" s="46"/>
      <c r="BTG36" s="46"/>
      <c r="BTH36" s="46"/>
      <c r="BTI36" s="46"/>
      <c r="BTJ36" s="46"/>
      <c r="BTK36" s="46"/>
      <c r="BTL36" s="46"/>
      <c r="BTM36" s="46"/>
      <c r="BTN36" s="46"/>
      <c r="BTO36" s="46"/>
      <c r="BTP36" s="46"/>
      <c r="BTQ36" s="46"/>
      <c r="BTR36" s="46"/>
      <c r="BTS36" s="46"/>
      <c r="BTT36" s="46"/>
      <c r="BTU36" s="46"/>
      <c r="BTV36" s="46"/>
      <c r="BTW36" s="46"/>
      <c r="BTX36" s="46"/>
      <c r="BTY36" s="46"/>
      <c r="BTZ36" s="46"/>
      <c r="BUA36" s="46"/>
      <c r="BUB36" s="46"/>
      <c r="BUC36" s="46"/>
      <c r="BUD36" s="46"/>
      <c r="BUE36" s="46"/>
      <c r="BUF36" s="46"/>
      <c r="BUG36" s="46"/>
      <c r="BUH36" s="46"/>
      <c r="BUI36" s="46"/>
      <c r="BUJ36" s="46"/>
      <c r="BUK36" s="46"/>
      <c r="BUL36" s="46"/>
      <c r="BUM36" s="46"/>
      <c r="BUN36" s="46"/>
      <c r="BUO36" s="46"/>
      <c r="BUP36" s="46"/>
      <c r="BUQ36" s="46"/>
      <c r="BUR36" s="46"/>
      <c r="BUS36" s="46"/>
      <c r="BUT36" s="46"/>
      <c r="BUU36" s="46"/>
      <c r="BUV36" s="46"/>
      <c r="BUW36" s="46"/>
      <c r="BUX36" s="46"/>
      <c r="BUY36" s="46"/>
      <c r="BUZ36" s="46"/>
      <c r="BVA36" s="46"/>
      <c r="BVB36" s="46"/>
      <c r="BVC36" s="46"/>
      <c r="BVD36" s="46"/>
      <c r="BVE36" s="46"/>
      <c r="BVF36" s="46"/>
      <c r="BVG36" s="46"/>
      <c r="BVH36" s="46"/>
      <c r="BVI36" s="46"/>
      <c r="BVJ36" s="46"/>
      <c r="BVK36" s="46"/>
      <c r="BVL36" s="46"/>
      <c r="BVM36" s="46"/>
      <c r="BVN36" s="46"/>
      <c r="BVO36" s="46"/>
      <c r="BVP36" s="46"/>
      <c r="BVQ36" s="46"/>
      <c r="BVR36" s="46"/>
      <c r="BVS36" s="46"/>
      <c r="BVT36" s="46"/>
      <c r="BVU36" s="46"/>
      <c r="BVV36" s="46"/>
      <c r="BVW36" s="46"/>
      <c r="BVX36" s="46"/>
      <c r="BVY36" s="46"/>
      <c r="BVZ36" s="46"/>
      <c r="BWA36" s="46"/>
      <c r="BWB36" s="46"/>
      <c r="BWC36" s="46"/>
      <c r="BWD36" s="46"/>
      <c r="BWE36" s="46"/>
      <c r="BWF36" s="46"/>
      <c r="BWG36" s="46"/>
      <c r="BWH36" s="46"/>
      <c r="BWI36" s="46"/>
      <c r="BWJ36" s="46"/>
      <c r="BWK36" s="46"/>
      <c r="BWL36" s="46"/>
      <c r="BWM36" s="46"/>
      <c r="BWN36" s="46"/>
      <c r="BWO36" s="46"/>
      <c r="BWP36" s="46"/>
      <c r="BWQ36" s="46"/>
      <c r="BWR36" s="46"/>
      <c r="BWS36" s="46"/>
      <c r="BWT36" s="46"/>
      <c r="BWU36" s="46"/>
      <c r="BWV36" s="46"/>
      <c r="BWW36" s="46"/>
      <c r="BWX36" s="46"/>
      <c r="BWY36" s="46"/>
      <c r="BWZ36" s="46"/>
      <c r="BXA36" s="46"/>
      <c r="BXB36" s="46"/>
      <c r="BXC36" s="46"/>
      <c r="BXD36" s="46"/>
      <c r="BXE36" s="46"/>
      <c r="BXF36" s="46"/>
      <c r="BXG36" s="46"/>
      <c r="BXH36" s="46"/>
      <c r="BXI36" s="46"/>
      <c r="BXJ36" s="46"/>
      <c r="BXK36" s="46"/>
      <c r="BXL36" s="46"/>
      <c r="BXM36" s="46"/>
      <c r="BXN36" s="46"/>
      <c r="BXO36" s="46"/>
      <c r="BXP36" s="46"/>
      <c r="BXQ36" s="46"/>
      <c r="BXR36" s="46"/>
      <c r="BXS36" s="46"/>
      <c r="BXT36" s="46"/>
      <c r="BXU36" s="46"/>
      <c r="BXV36" s="46"/>
      <c r="BXW36" s="46"/>
      <c r="BXX36" s="46"/>
      <c r="BXY36" s="46"/>
      <c r="BXZ36" s="46"/>
      <c r="BYA36" s="46"/>
      <c r="BYB36" s="46"/>
      <c r="BYC36" s="46"/>
      <c r="BYD36" s="46"/>
      <c r="BYE36" s="46"/>
      <c r="BYF36" s="46"/>
      <c r="BYG36" s="46"/>
      <c r="BYH36" s="46"/>
      <c r="BYI36" s="46"/>
      <c r="BYJ36" s="46"/>
      <c r="BYK36" s="46"/>
      <c r="BYL36" s="46"/>
      <c r="BYM36" s="46"/>
      <c r="BYN36" s="46"/>
      <c r="BYO36" s="46"/>
      <c r="BYP36" s="46"/>
      <c r="BYQ36" s="46"/>
      <c r="BYR36" s="46"/>
      <c r="BYS36" s="46"/>
      <c r="BYT36" s="46"/>
      <c r="BYU36" s="46"/>
      <c r="BYV36" s="46"/>
      <c r="BYW36" s="46"/>
      <c r="BYX36" s="46"/>
      <c r="BYY36" s="46"/>
      <c r="BYZ36" s="46"/>
      <c r="BZA36" s="46"/>
      <c r="BZB36" s="46"/>
      <c r="BZC36" s="46"/>
      <c r="BZD36" s="46"/>
      <c r="BZE36" s="46"/>
      <c r="BZF36" s="46"/>
      <c r="BZG36" s="46"/>
      <c r="BZH36" s="46"/>
      <c r="BZI36" s="46"/>
      <c r="BZJ36" s="46"/>
      <c r="BZK36" s="46"/>
      <c r="BZL36" s="46"/>
      <c r="BZM36" s="46"/>
      <c r="BZN36" s="46"/>
      <c r="BZO36" s="46"/>
      <c r="BZP36" s="46"/>
      <c r="BZQ36" s="46"/>
      <c r="BZR36" s="46"/>
      <c r="BZS36" s="46"/>
      <c r="BZT36" s="46"/>
      <c r="BZU36" s="46"/>
      <c r="BZV36" s="46"/>
      <c r="BZW36" s="46"/>
      <c r="BZX36" s="46"/>
      <c r="BZY36" s="46"/>
      <c r="BZZ36" s="46"/>
      <c r="CAA36" s="46"/>
      <c r="CAB36" s="46"/>
      <c r="CAC36" s="46"/>
      <c r="CAD36" s="46"/>
      <c r="CAE36" s="46"/>
      <c r="CAF36" s="46"/>
      <c r="CAG36" s="46"/>
      <c r="CAH36" s="46"/>
      <c r="CAI36" s="46"/>
      <c r="CAJ36" s="46"/>
      <c r="CAK36" s="46"/>
      <c r="CAL36" s="46"/>
      <c r="CAM36" s="46"/>
      <c r="CAN36" s="46"/>
      <c r="CAO36" s="46"/>
      <c r="CAP36" s="46"/>
      <c r="CAQ36" s="46"/>
      <c r="CAR36" s="46"/>
      <c r="CAS36" s="46"/>
      <c r="CAT36" s="46"/>
      <c r="CAU36" s="46"/>
      <c r="CAV36" s="46"/>
      <c r="CAW36" s="46"/>
      <c r="CAX36" s="46"/>
      <c r="CAY36" s="46"/>
      <c r="CAZ36" s="46"/>
      <c r="CBA36" s="46"/>
      <c r="CBB36" s="46"/>
      <c r="CBC36" s="46"/>
      <c r="CBD36" s="46"/>
      <c r="CBE36" s="46"/>
      <c r="CBF36" s="46"/>
      <c r="CBG36" s="46"/>
      <c r="CBH36" s="46"/>
      <c r="CBI36" s="46"/>
      <c r="CBJ36" s="46"/>
      <c r="CBK36" s="46"/>
      <c r="CBL36" s="46"/>
      <c r="CBM36" s="46"/>
      <c r="CBN36" s="46"/>
      <c r="CBO36" s="46"/>
      <c r="CBP36" s="46"/>
      <c r="CBQ36" s="46"/>
      <c r="CBR36" s="46"/>
      <c r="CBS36" s="46"/>
      <c r="CBT36" s="46"/>
      <c r="CBU36" s="46"/>
      <c r="CBV36" s="46"/>
      <c r="CBW36" s="46"/>
      <c r="CBX36" s="46"/>
      <c r="CBY36" s="46"/>
      <c r="CBZ36" s="46"/>
      <c r="CCA36" s="46"/>
      <c r="CCB36" s="46"/>
      <c r="CCC36" s="46"/>
      <c r="CCD36" s="46"/>
      <c r="CCE36" s="46"/>
      <c r="CCF36" s="46"/>
      <c r="CCG36" s="46"/>
      <c r="CCH36" s="46"/>
      <c r="CCI36" s="46"/>
      <c r="CCJ36" s="46"/>
      <c r="CCK36" s="46"/>
      <c r="CCL36" s="46"/>
      <c r="CCM36" s="46"/>
      <c r="CCN36" s="46"/>
      <c r="CCO36" s="46"/>
      <c r="CCP36" s="46"/>
      <c r="CCQ36" s="46"/>
      <c r="CCR36" s="46"/>
      <c r="CCS36" s="46"/>
      <c r="CCT36" s="46"/>
      <c r="CCU36" s="46"/>
      <c r="CCV36" s="46"/>
      <c r="CCW36" s="46"/>
      <c r="CCX36" s="46"/>
      <c r="CCY36" s="46"/>
      <c r="CCZ36" s="46"/>
      <c r="CDA36" s="46"/>
      <c r="CDB36" s="46"/>
      <c r="CDC36" s="46"/>
      <c r="CDD36" s="46"/>
      <c r="CDE36" s="46"/>
      <c r="CDF36" s="46"/>
      <c r="CDG36" s="46"/>
      <c r="CDH36" s="46"/>
      <c r="CDI36" s="46"/>
      <c r="CDJ36" s="46"/>
      <c r="CDK36" s="46"/>
      <c r="CDL36" s="46"/>
      <c r="CDM36" s="46"/>
      <c r="CDN36" s="46"/>
      <c r="CDO36" s="46"/>
      <c r="CDP36" s="46"/>
      <c r="CDQ36" s="46"/>
      <c r="CDR36" s="46"/>
      <c r="CDS36" s="46"/>
      <c r="CDT36" s="46"/>
      <c r="CDU36" s="46"/>
      <c r="CDV36" s="46"/>
      <c r="CDW36" s="46"/>
      <c r="CDX36" s="46"/>
      <c r="CDY36" s="46"/>
      <c r="CDZ36" s="46"/>
      <c r="CEA36" s="46"/>
      <c r="CEB36" s="46"/>
      <c r="CEC36" s="46"/>
      <c r="CED36" s="46"/>
      <c r="CEE36" s="46"/>
      <c r="CEF36" s="46"/>
      <c r="CEG36" s="46"/>
      <c r="CEH36" s="46"/>
      <c r="CEI36" s="46"/>
      <c r="CEJ36" s="46"/>
      <c r="CEK36" s="46"/>
      <c r="CEL36" s="46"/>
      <c r="CEM36" s="46"/>
      <c r="CEN36" s="46"/>
      <c r="CEO36" s="46"/>
      <c r="CEP36" s="46"/>
      <c r="CEQ36" s="46"/>
      <c r="CER36" s="46"/>
      <c r="CES36" s="46"/>
      <c r="CET36" s="46"/>
      <c r="CEU36" s="46"/>
      <c r="CEV36" s="46"/>
      <c r="CEW36" s="46"/>
      <c r="CEX36" s="46"/>
      <c r="CEY36" s="46"/>
      <c r="CEZ36" s="46"/>
      <c r="CFA36" s="46"/>
      <c r="CFB36" s="46"/>
      <c r="CFC36" s="46"/>
      <c r="CFD36" s="46"/>
      <c r="CFE36" s="46"/>
      <c r="CFF36" s="46"/>
      <c r="CFG36" s="46"/>
      <c r="CFH36" s="46"/>
      <c r="CFI36" s="46"/>
      <c r="CFJ36" s="46"/>
      <c r="CFK36" s="46"/>
      <c r="CFL36" s="46"/>
      <c r="CFM36" s="46"/>
      <c r="CFN36" s="46"/>
      <c r="CFO36" s="46"/>
      <c r="CFP36" s="46"/>
      <c r="CFQ36" s="46"/>
      <c r="CFR36" s="46"/>
      <c r="CFS36" s="46"/>
      <c r="CFT36" s="46"/>
      <c r="CFU36" s="46"/>
      <c r="CFV36" s="46"/>
      <c r="CFW36" s="46"/>
      <c r="CFX36" s="46"/>
      <c r="CFY36" s="46"/>
      <c r="CFZ36" s="46"/>
      <c r="CGA36" s="46"/>
      <c r="CGB36" s="46"/>
      <c r="CGC36" s="46"/>
      <c r="CGD36" s="46"/>
      <c r="CGE36" s="46"/>
      <c r="CGF36" s="46"/>
      <c r="CGG36" s="46"/>
      <c r="CGH36" s="46"/>
      <c r="CGI36" s="46"/>
      <c r="CGJ36" s="46"/>
      <c r="CGK36" s="46"/>
      <c r="CGL36" s="46"/>
      <c r="CGM36" s="46"/>
      <c r="CGN36" s="46"/>
      <c r="CGO36" s="46"/>
      <c r="CGP36" s="46"/>
      <c r="CGQ36" s="46"/>
      <c r="CGR36" s="46"/>
      <c r="CGS36" s="46"/>
      <c r="CGT36" s="46"/>
      <c r="CGU36" s="46"/>
      <c r="CGV36" s="46"/>
      <c r="CGW36" s="46"/>
      <c r="CGX36" s="46"/>
      <c r="CGY36" s="46"/>
      <c r="CGZ36" s="46"/>
      <c r="CHA36" s="46"/>
      <c r="CHB36" s="46"/>
      <c r="CHC36" s="46"/>
      <c r="CHD36" s="46"/>
      <c r="CHE36" s="46"/>
      <c r="CHF36" s="46"/>
      <c r="CHG36" s="46"/>
      <c r="CHH36" s="46"/>
      <c r="CHI36" s="46"/>
      <c r="CHJ36" s="46"/>
      <c r="CHK36" s="46"/>
      <c r="CHL36" s="46"/>
      <c r="CHM36" s="46"/>
      <c r="CHN36" s="46"/>
      <c r="CHO36" s="46"/>
      <c r="CHP36" s="46"/>
      <c r="CHQ36" s="46"/>
      <c r="CHR36" s="46"/>
      <c r="CHS36" s="46"/>
      <c r="CHT36" s="46"/>
      <c r="CHU36" s="46"/>
      <c r="CHV36" s="46"/>
      <c r="CHW36" s="46"/>
      <c r="CHX36" s="46"/>
      <c r="CHY36" s="46"/>
      <c r="CHZ36" s="46"/>
      <c r="CIA36" s="46"/>
      <c r="CIB36" s="46"/>
      <c r="CIC36" s="46"/>
      <c r="CID36" s="46"/>
      <c r="CIE36" s="46"/>
      <c r="CIF36" s="46"/>
      <c r="CIG36" s="46"/>
      <c r="CIH36" s="46"/>
      <c r="CII36" s="46"/>
      <c r="CIJ36" s="46"/>
      <c r="CIK36" s="46"/>
      <c r="CIL36" s="46"/>
      <c r="CIM36" s="46"/>
      <c r="CIN36" s="46"/>
      <c r="CIO36" s="46"/>
      <c r="CIP36" s="46"/>
      <c r="CIQ36" s="46"/>
      <c r="CIR36" s="46"/>
      <c r="CIS36" s="46"/>
      <c r="CIT36" s="46"/>
      <c r="CIU36" s="46"/>
      <c r="CIV36" s="46"/>
      <c r="CIW36" s="46"/>
      <c r="CIX36" s="46"/>
      <c r="CIY36" s="46"/>
      <c r="CIZ36" s="46"/>
      <c r="CJA36" s="46"/>
      <c r="CJB36" s="46"/>
      <c r="CJC36" s="46"/>
      <c r="CJD36" s="46"/>
      <c r="CJE36" s="46"/>
      <c r="CJF36" s="46"/>
      <c r="CJG36" s="46"/>
      <c r="CJH36" s="46"/>
      <c r="CJI36" s="46"/>
      <c r="CJJ36" s="46"/>
      <c r="CJK36" s="46"/>
      <c r="CJL36" s="46"/>
      <c r="CJM36" s="46"/>
      <c r="CJN36" s="46"/>
      <c r="CJO36" s="46"/>
      <c r="CJP36" s="46"/>
      <c r="CJQ36" s="46"/>
      <c r="CJR36" s="46"/>
      <c r="CJS36" s="46"/>
      <c r="CJT36" s="46"/>
      <c r="CJU36" s="46"/>
      <c r="CJV36" s="46"/>
      <c r="CJW36" s="46"/>
      <c r="CJX36" s="46"/>
      <c r="CJY36" s="46"/>
      <c r="CJZ36" s="46"/>
      <c r="CKA36" s="46"/>
      <c r="CKB36" s="46"/>
      <c r="CKC36" s="46"/>
      <c r="CKD36" s="46"/>
      <c r="CKE36" s="46"/>
      <c r="CKF36" s="46"/>
      <c r="CKG36" s="46"/>
      <c r="CKH36" s="46"/>
      <c r="CKI36" s="46"/>
      <c r="CKJ36" s="46"/>
      <c r="CKK36" s="46"/>
      <c r="CKL36" s="46"/>
      <c r="CKM36" s="46"/>
      <c r="CKN36" s="46"/>
      <c r="CKO36" s="46"/>
      <c r="CKP36" s="46"/>
      <c r="CKQ36" s="46"/>
      <c r="CKR36" s="46"/>
      <c r="CKS36" s="46"/>
      <c r="CKT36" s="46"/>
      <c r="CKU36" s="46"/>
      <c r="CKV36" s="46"/>
      <c r="CKW36" s="46"/>
      <c r="CKX36" s="46"/>
      <c r="CKY36" s="46"/>
      <c r="CKZ36" s="46"/>
      <c r="CLA36" s="46"/>
      <c r="CLB36" s="46"/>
      <c r="CLC36" s="46"/>
      <c r="CLD36" s="46"/>
      <c r="CLE36" s="46"/>
      <c r="CLF36" s="46"/>
      <c r="CLG36" s="46"/>
      <c r="CLH36" s="46"/>
      <c r="CLI36" s="46"/>
      <c r="CLJ36" s="46"/>
      <c r="CLK36" s="46"/>
      <c r="CLL36" s="46"/>
      <c r="CLM36" s="46"/>
      <c r="CLN36" s="46"/>
      <c r="CLO36" s="46"/>
      <c r="CLP36" s="46"/>
      <c r="CLQ36" s="46"/>
      <c r="CLR36" s="46"/>
      <c r="CLS36" s="46"/>
      <c r="CLT36" s="46"/>
      <c r="CLU36" s="46"/>
      <c r="CLV36" s="46"/>
      <c r="CLW36" s="46"/>
      <c r="CLX36" s="46"/>
      <c r="CLY36" s="46"/>
      <c r="CLZ36" s="46"/>
      <c r="CMA36" s="46"/>
      <c r="CMB36" s="46"/>
      <c r="CMC36" s="46"/>
      <c r="CMD36" s="46"/>
      <c r="CME36" s="46"/>
      <c r="CMF36" s="46"/>
      <c r="CMG36" s="46"/>
      <c r="CMH36" s="46"/>
      <c r="CMI36" s="46"/>
      <c r="CMJ36" s="46"/>
      <c r="CMK36" s="46"/>
      <c r="CML36" s="46"/>
      <c r="CMM36" s="46"/>
      <c r="CMN36" s="46"/>
      <c r="CMO36" s="46"/>
      <c r="CMP36" s="46"/>
      <c r="CMQ36" s="46"/>
      <c r="CMR36" s="46"/>
      <c r="CMS36" s="46"/>
      <c r="CMT36" s="46"/>
      <c r="CMU36" s="46"/>
      <c r="CMV36" s="46"/>
      <c r="CMW36" s="46"/>
      <c r="CMX36" s="46"/>
      <c r="CMY36" s="46"/>
      <c r="CMZ36" s="46"/>
      <c r="CNA36" s="46"/>
      <c r="CNB36" s="46"/>
      <c r="CNC36" s="46"/>
      <c r="CND36" s="46"/>
      <c r="CNE36" s="46"/>
      <c r="CNF36" s="46"/>
      <c r="CNG36" s="46"/>
      <c r="CNH36" s="46"/>
      <c r="CNI36" s="46"/>
      <c r="CNJ36" s="46"/>
      <c r="CNK36" s="46"/>
      <c r="CNL36" s="46"/>
      <c r="CNM36" s="46"/>
      <c r="CNN36" s="46"/>
      <c r="CNO36" s="46"/>
      <c r="CNP36" s="46"/>
      <c r="CNQ36" s="46"/>
      <c r="CNR36" s="46"/>
      <c r="CNS36" s="46"/>
      <c r="CNT36" s="46"/>
      <c r="CNU36" s="46"/>
      <c r="CNV36" s="46"/>
      <c r="CNW36" s="46"/>
      <c r="CNX36" s="46"/>
      <c r="CNY36" s="46"/>
      <c r="CNZ36" s="46"/>
      <c r="COA36" s="46"/>
      <c r="COB36" s="46"/>
      <c r="COC36" s="46"/>
      <c r="COD36" s="46"/>
      <c r="COE36" s="46"/>
      <c r="COF36" s="46"/>
      <c r="COG36" s="46"/>
      <c r="COH36" s="46"/>
      <c r="COI36" s="46"/>
      <c r="COJ36" s="46"/>
      <c r="COK36" s="46"/>
      <c r="COL36" s="46"/>
      <c r="COM36" s="46"/>
      <c r="CON36" s="46"/>
      <c r="COO36" s="46"/>
      <c r="COP36" s="46"/>
      <c r="COQ36" s="46"/>
      <c r="COR36" s="46"/>
      <c r="COS36" s="46"/>
      <c r="COT36" s="46"/>
      <c r="COU36" s="46"/>
      <c r="COV36" s="46"/>
      <c r="COW36" s="46"/>
      <c r="COX36" s="46"/>
      <c r="COY36" s="46"/>
      <c r="COZ36" s="46"/>
      <c r="CPA36" s="46"/>
      <c r="CPB36" s="46"/>
      <c r="CPC36" s="46"/>
      <c r="CPD36" s="46"/>
      <c r="CPE36" s="46"/>
      <c r="CPF36" s="46"/>
      <c r="CPG36" s="46"/>
      <c r="CPH36" s="46"/>
      <c r="CPI36" s="46"/>
      <c r="CPJ36" s="46"/>
      <c r="CPK36" s="46"/>
      <c r="CPL36" s="46"/>
      <c r="CPM36" s="46"/>
      <c r="CPN36" s="46"/>
      <c r="CPO36" s="46"/>
      <c r="CPP36" s="46"/>
      <c r="CPQ36" s="46"/>
      <c r="CPR36" s="46"/>
      <c r="CPS36" s="46"/>
      <c r="CPT36" s="46"/>
      <c r="CPU36" s="46"/>
      <c r="CPV36" s="46"/>
      <c r="CPW36" s="46"/>
      <c r="CPX36" s="46"/>
      <c r="CPY36" s="46"/>
      <c r="CPZ36" s="46"/>
      <c r="CQA36" s="46"/>
      <c r="CQB36" s="46"/>
      <c r="CQC36" s="46"/>
      <c r="CQD36" s="46"/>
      <c r="CQE36" s="46"/>
      <c r="CQF36" s="46"/>
      <c r="CQG36" s="46"/>
      <c r="CQH36" s="46"/>
      <c r="CQI36" s="46"/>
      <c r="CQJ36" s="46"/>
      <c r="CQK36" s="46"/>
      <c r="CQL36" s="46"/>
      <c r="CQM36" s="46"/>
      <c r="CQN36" s="46"/>
      <c r="CQO36" s="46"/>
      <c r="CQP36" s="46"/>
      <c r="CQQ36" s="46"/>
      <c r="CQR36" s="46"/>
      <c r="CQS36" s="46"/>
      <c r="CQT36" s="46"/>
      <c r="CQU36" s="46"/>
      <c r="CQV36" s="46"/>
      <c r="CQW36" s="46"/>
      <c r="CQX36" s="46"/>
      <c r="CQY36" s="46"/>
      <c r="CQZ36" s="46"/>
      <c r="CRA36" s="46"/>
      <c r="CRB36" s="46"/>
      <c r="CRC36" s="46"/>
      <c r="CRD36" s="46"/>
      <c r="CRE36" s="46"/>
      <c r="CRF36" s="46"/>
      <c r="CRG36" s="46"/>
      <c r="CRH36" s="46"/>
      <c r="CRI36" s="46"/>
      <c r="CRJ36" s="46"/>
      <c r="CRK36" s="46"/>
      <c r="CRL36" s="46"/>
      <c r="CRM36" s="46"/>
      <c r="CRN36" s="46"/>
      <c r="CRO36" s="46"/>
      <c r="CRP36" s="46"/>
      <c r="CRQ36" s="46"/>
      <c r="CRR36" s="46"/>
      <c r="CRS36" s="46"/>
      <c r="CRT36" s="46"/>
      <c r="CRU36" s="46"/>
      <c r="CRV36" s="46"/>
      <c r="CRW36" s="46"/>
      <c r="CRX36" s="46"/>
      <c r="CRY36" s="46"/>
      <c r="CRZ36" s="46"/>
      <c r="CSA36" s="46"/>
      <c r="CSB36" s="46"/>
      <c r="CSC36" s="46"/>
      <c r="CSD36" s="46"/>
      <c r="CSE36" s="46"/>
      <c r="CSF36" s="46"/>
      <c r="CSG36" s="46"/>
      <c r="CSH36" s="46"/>
      <c r="CSI36" s="46"/>
      <c r="CSJ36" s="46"/>
      <c r="CSK36" s="46"/>
      <c r="CSL36" s="46"/>
      <c r="CSM36" s="46"/>
      <c r="CSN36" s="46"/>
      <c r="CSO36" s="46"/>
      <c r="CSP36" s="46"/>
      <c r="CSQ36" s="46"/>
      <c r="CSR36" s="46"/>
      <c r="CSS36" s="46"/>
      <c r="CST36" s="46"/>
      <c r="CSU36" s="46"/>
      <c r="CSV36" s="46"/>
      <c r="CSW36" s="46"/>
      <c r="CSX36" s="46"/>
      <c r="CSY36" s="46"/>
      <c r="CSZ36" s="46"/>
      <c r="CTA36" s="46"/>
      <c r="CTB36" s="46"/>
      <c r="CTC36" s="46"/>
      <c r="CTD36" s="46"/>
      <c r="CTE36" s="46"/>
      <c r="CTF36" s="46"/>
      <c r="CTG36" s="46"/>
      <c r="CTH36" s="46"/>
      <c r="CTI36" s="46"/>
      <c r="CTJ36" s="46"/>
      <c r="CTK36" s="46"/>
      <c r="CTL36" s="46"/>
      <c r="CTM36" s="46"/>
      <c r="CTN36" s="46"/>
      <c r="CTO36" s="46"/>
      <c r="CTP36" s="46"/>
      <c r="CTQ36" s="46"/>
      <c r="CTR36" s="46"/>
      <c r="CTS36" s="46"/>
      <c r="CTT36" s="46"/>
      <c r="CTU36" s="46"/>
      <c r="CTV36" s="46"/>
      <c r="CTW36" s="46"/>
      <c r="CTX36" s="46"/>
      <c r="CTY36" s="46"/>
      <c r="CTZ36" s="46"/>
      <c r="CUA36" s="46"/>
      <c r="CUB36" s="46"/>
      <c r="CUC36" s="46"/>
      <c r="CUD36" s="46"/>
      <c r="CUE36" s="46"/>
      <c r="CUF36" s="46"/>
      <c r="CUG36" s="46"/>
      <c r="CUH36" s="46"/>
      <c r="CUI36" s="46"/>
      <c r="CUJ36" s="46"/>
      <c r="CUK36" s="46"/>
      <c r="CUL36" s="46"/>
      <c r="CUM36" s="46"/>
      <c r="CUN36" s="46"/>
      <c r="CUO36" s="46"/>
      <c r="CUP36" s="46"/>
      <c r="CUQ36" s="46"/>
      <c r="CUR36" s="46"/>
      <c r="CUS36" s="46"/>
      <c r="CUT36" s="46"/>
      <c r="CUU36" s="46"/>
      <c r="CUV36" s="46"/>
      <c r="CUW36" s="46"/>
      <c r="CUX36" s="46"/>
      <c r="CUY36" s="46"/>
      <c r="CUZ36" s="46"/>
      <c r="CVA36" s="46"/>
      <c r="CVB36" s="46"/>
      <c r="CVC36" s="46"/>
      <c r="CVD36" s="46"/>
      <c r="CVE36" s="46"/>
      <c r="CVF36" s="46"/>
      <c r="CVG36" s="46"/>
      <c r="CVH36" s="46"/>
      <c r="CVI36" s="46"/>
      <c r="CVJ36" s="46"/>
      <c r="CVK36" s="46"/>
      <c r="CVL36" s="46"/>
      <c r="CVM36" s="46"/>
      <c r="CVN36" s="46"/>
      <c r="CVO36" s="46"/>
      <c r="CVP36" s="46"/>
      <c r="CVQ36" s="46"/>
      <c r="CVR36" s="46"/>
      <c r="CVS36" s="46"/>
      <c r="CVT36" s="46"/>
      <c r="CVU36" s="46"/>
      <c r="CVV36" s="46"/>
      <c r="CVW36" s="46"/>
      <c r="CVX36" s="46"/>
      <c r="CVY36" s="46"/>
      <c r="CVZ36" s="46"/>
      <c r="CWA36" s="46"/>
      <c r="CWB36" s="46"/>
      <c r="CWC36" s="46"/>
      <c r="CWD36" s="46"/>
      <c r="CWE36" s="46"/>
      <c r="CWF36" s="46"/>
      <c r="CWG36" s="46"/>
      <c r="CWH36" s="46"/>
      <c r="CWI36" s="46"/>
      <c r="CWJ36" s="46"/>
      <c r="CWK36" s="46"/>
      <c r="CWL36" s="46"/>
      <c r="CWM36" s="46"/>
      <c r="CWN36" s="46"/>
      <c r="CWO36" s="46"/>
      <c r="CWP36" s="46"/>
      <c r="CWQ36" s="46"/>
      <c r="CWR36" s="46"/>
      <c r="CWS36" s="46"/>
      <c r="CWT36" s="46"/>
      <c r="CWU36" s="46"/>
      <c r="CWV36" s="46"/>
      <c r="CWW36" s="46"/>
      <c r="CWX36" s="46"/>
      <c r="CWY36" s="46"/>
      <c r="CWZ36" s="46"/>
      <c r="CXA36" s="46"/>
      <c r="CXB36" s="46"/>
      <c r="CXC36" s="46"/>
      <c r="CXD36" s="46"/>
      <c r="CXE36" s="46"/>
      <c r="CXF36" s="46"/>
      <c r="CXG36" s="46"/>
      <c r="CXH36" s="46"/>
      <c r="CXI36" s="46"/>
      <c r="CXJ36" s="46"/>
      <c r="CXK36" s="46"/>
      <c r="CXL36" s="46"/>
      <c r="CXM36" s="46"/>
      <c r="CXN36" s="46"/>
      <c r="CXO36" s="46"/>
      <c r="CXP36" s="46"/>
      <c r="CXQ36" s="46"/>
      <c r="CXR36" s="46"/>
      <c r="CXS36" s="46"/>
      <c r="CXT36" s="46"/>
      <c r="CXU36" s="46"/>
      <c r="CXV36" s="46"/>
      <c r="CXW36" s="46"/>
      <c r="CXX36" s="46"/>
      <c r="CXY36" s="46"/>
      <c r="CXZ36" s="46"/>
      <c r="CYA36" s="46"/>
      <c r="CYB36" s="46"/>
      <c r="CYC36" s="46"/>
      <c r="CYD36" s="46"/>
      <c r="CYE36" s="46"/>
      <c r="CYF36" s="46"/>
      <c r="CYG36" s="46"/>
      <c r="CYH36" s="46"/>
      <c r="CYI36" s="46"/>
      <c r="CYJ36" s="46"/>
      <c r="CYK36" s="46"/>
      <c r="CYL36" s="46"/>
      <c r="CYM36" s="46"/>
      <c r="CYN36" s="46"/>
      <c r="CYO36" s="46"/>
      <c r="CYP36" s="46"/>
      <c r="CYQ36" s="46"/>
      <c r="CYR36" s="46"/>
      <c r="CYS36" s="46"/>
      <c r="CYT36" s="46"/>
      <c r="CYU36" s="46"/>
      <c r="CYV36" s="46"/>
      <c r="CYW36" s="46"/>
      <c r="CYX36" s="46"/>
      <c r="CYY36" s="46"/>
      <c r="CYZ36" s="46"/>
      <c r="CZA36" s="46"/>
      <c r="CZB36" s="46"/>
      <c r="CZC36" s="46"/>
      <c r="CZD36" s="46"/>
      <c r="CZE36" s="46"/>
      <c r="CZF36" s="46"/>
      <c r="CZG36" s="46"/>
      <c r="CZH36" s="46"/>
      <c r="CZI36" s="46"/>
      <c r="CZJ36" s="46"/>
      <c r="CZK36" s="46"/>
      <c r="CZL36" s="46"/>
      <c r="CZM36" s="46"/>
      <c r="CZN36" s="46"/>
      <c r="CZO36" s="46"/>
      <c r="CZP36" s="46"/>
      <c r="CZQ36" s="46"/>
      <c r="CZR36" s="46"/>
      <c r="CZS36" s="46"/>
      <c r="CZT36" s="46"/>
      <c r="CZU36" s="46"/>
      <c r="CZV36" s="46"/>
      <c r="CZW36" s="46"/>
      <c r="CZX36" s="46"/>
      <c r="CZY36" s="46"/>
      <c r="CZZ36" s="46"/>
      <c r="DAA36" s="46"/>
      <c r="DAB36" s="46"/>
      <c r="DAC36" s="46"/>
      <c r="DAD36" s="46"/>
      <c r="DAE36" s="46"/>
      <c r="DAF36" s="46"/>
      <c r="DAG36" s="46"/>
      <c r="DAH36" s="46"/>
      <c r="DAI36" s="46"/>
      <c r="DAJ36" s="46"/>
      <c r="DAK36" s="46"/>
      <c r="DAL36" s="46"/>
      <c r="DAM36" s="46"/>
      <c r="DAN36" s="46"/>
      <c r="DAO36" s="46"/>
      <c r="DAP36" s="46"/>
      <c r="DAQ36" s="46"/>
      <c r="DAR36" s="46"/>
      <c r="DAS36" s="46"/>
      <c r="DAT36" s="46"/>
      <c r="DAU36" s="46"/>
      <c r="DAV36" s="46"/>
      <c r="DAW36" s="46"/>
      <c r="DAX36" s="46"/>
      <c r="DAY36" s="46"/>
      <c r="DAZ36" s="46"/>
      <c r="DBA36" s="46"/>
      <c r="DBB36" s="46"/>
      <c r="DBC36" s="46"/>
      <c r="DBD36" s="46"/>
      <c r="DBE36" s="46"/>
      <c r="DBF36" s="46"/>
      <c r="DBG36" s="46"/>
      <c r="DBH36" s="46"/>
      <c r="DBI36" s="46"/>
      <c r="DBJ36" s="46"/>
      <c r="DBK36" s="46"/>
      <c r="DBL36" s="46"/>
      <c r="DBM36" s="46"/>
      <c r="DBN36" s="46"/>
      <c r="DBO36" s="46"/>
      <c r="DBP36" s="46"/>
      <c r="DBQ36" s="46"/>
      <c r="DBR36" s="46"/>
      <c r="DBS36" s="46"/>
      <c r="DBT36" s="46"/>
      <c r="DBU36" s="46"/>
      <c r="DBV36" s="46"/>
      <c r="DBW36" s="46"/>
      <c r="DBX36" s="46"/>
      <c r="DBY36" s="46"/>
      <c r="DBZ36" s="46"/>
      <c r="DCA36" s="46"/>
      <c r="DCB36" s="46"/>
      <c r="DCC36" s="46"/>
      <c r="DCD36" s="46"/>
      <c r="DCE36" s="46"/>
      <c r="DCF36" s="46"/>
      <c r="DCG36" s="46"/>
      <c r="DCH36" s="46"/>
      <c r="DCI36" s="46"/>
      <c r="DCJ36" s="46"/>
      <c r="DCK36" s="46"/>
      <c r="DCL36" s="46"/>
      <c r="DCM36" s="46"/>
      <c r="DCN36" s="46"/>
      <c r="DCO36" s="46"/>
      <c r="DCP36" s="46"/>
      <c r="DCQ36" s="46"/>
      <c r="DCR36" s="46"/>
      <c r="DCS36" s="46"/>
      <c r="DCT36" s="46"/>
      <c r="DCU36" s="46"/>
      <c r="DCV36" s="46"/>
      <c r="DCW36" s="46"/>
      <c r="DCX36" s="46"/>
      <c r="DCY36" s="46"/>
      <c r="DCZ36" s="46"/>
      <c r="DDA36" s="46"/>
      <c r="DDB36" s="46"/>
      <c r="DDC36" s="46"/>
      <c r="DDD36" s="46"/>
      <c r="DDE36" s="46"/>
      <c r="DDF36" s="46"/>
      <c r="DDG36" s="46"/>
      <c r="DDH36" s="46"/>
      <c r="DDI36" s="46"/>
      <c r="DDJ36" s="46"/>
      <c r="DDK36" s="46"/>
      <c r="DDL36" s="46"/>
      <c r="DDM36" s="46"/>
      <c r="DDN36" s="46"/>
      <c r="DDO36" s="46"/>
      <c r="DDP36" s="46"/>
      <c r="DDQ36" s="46"/>
      <c r="DDR36" s="46"/>
      <c r="DDS36" s="46"/>
      <c r="DDT36" s="46"/>
      <c r="DDU36" s="46"/>
      <c r="DDV36" s="46"/>
      <c r="DDW36" s="46"/>
      <c r="DDX36" s="46"/>
      <c r="DDY36" s="46"/>
      <c r="DDZ36" s="46"/>
      <c r="DEA36" s="46"/>
      <c r="DEB36" s="46"/>
      <c r="DEC36" s="46"/>
      <c r="DED36" s="46"/>
      <c r="DEE36" s="46"/>
      <c r="DEF36" s="46"/>
      <c r="DEG36" s="46"/>
      <c r="DEH36" s="46"/>
      <c r="DEI36" s="46"/>
      <c r="DEJ36" s="46"/>
      <c r="DEK36" s="46"/>
      <c r="DEL36" s="46"/>
      <c r="DEM36" s="46"/>
      <c r="DEN36" s="46"/>
      <c r="DEO36" s="46"/>
      <c r="DEP36" s="46"/>
      <c r="DEQ36" s="46"/>
      <c r="DER36" s="46"/>
      <c r="DES36" s="46"/>
      <c r="DET36" s="46"/>
      <c r="DEU36" s="46"/>
      <c r="DEV36" s="46"/>
      <c r="DEW36" s="46"/>
      <c r="DEX36" s="46"/>
      <c r="DEY36" s="46"/>
      <c r="DEZ36" s="46"/>
      <c r="DFA36" s="46"/>
      <c r="DFB36" s="46"/>
      <c r="DFC36" s="46"/>
      <c r="DFD36" s="46"/>
      <c r="DFE36" s="46"/>
      <c r="DFF36" s="46"/>
      <c r="DFG36" s="46"/>
      <c r="DFH36" s="46"/>
      <c r="DFI36" s="46"/>
      <c r="DFJ36" s="46"/>
      <c r="DFK36" s="46"/>
      <c r="DFL36" s="46"/>
      <c r="DFM36" s="46"/>
      <c r="DFN36" s="46"/>
      <c r="DFO36" s="46"/>
      <c r="DFP36" s="46"/>
      <c r="DFQ36" s="46"/>
      <c r="DFR36" s="46"/>
      <c r="DFS36" s="46"/>
      <c r="DFT36" s="46"/>
      <c r="DFU36" s="46"/>
      <c r="DFV36" s="46"/>
      <c r="DFW36" s="46"/>
      <c r="DFX36" s="46"/>
      <c r="DFY36" s="46"/>
      <c r="DFZ36" s="46"/>
      <c r="DGA36" s="46"/>
      <c r="DGB36" s="46"/>
      <c r="DGC36" s="46"/>
      <c r="DGD36" s="46"/>
      <c r="DGE36" s="46"/>
      <c r="DGF36" s="46"/>
      <c r="DGG36" s="46"/>
      <c r="DGH36" s="46"/>
      <c r="DGI36" s="46"/>
      <c r="DGJ36" s="46"/>
      <c r="DGK36" s="46"/>
      <c r="DGL36" s="46"/>
      <c r="DGM36" s="46"/>
      <c r="DGN36" s="46"/>
      <c r="DGO36" s="46"/>
      <c r="DGP36" s="46"/>
      <c r="DGQ36" s="46"/>
      <c r="DGR36" s="46"/>
      <c r="DGS36" s="46"/>
      <c r="DGT36" s="46"/>
      <c r="DGU36" s="46"/>
      <c r="DGV36" s="46"/>
      <c r="DGW36" s="46"/>
      <c r="DGX36" s="46"/>
      <c r="DGY36" s="46"/>
      <c r="DGZ36" s="46"/>
      <c r="DHA36" s="46"/>
      <c r="DHB36" s="46"/>
      <c r="DHC36" s="46"/>
      <c r="DHD36" s="46"/>
      <c r="DHE36" s="46"/>
      <c r="DHF36" s="46"/>
      <c r="DHG36" s="46"/>
      <c r="DHH36" s="46"/>
      <c r="DHI36" s="46"/>
      <c r="DHJ36" s="46"/>
      <c r="DHK36" s="46"/>
      <c r="DHL36" s="46"/>
      <c r="DHM36" s="46"/>
      <c r="DHN36" s="46"/>
      <c r="DHO36" s="46"/>
      <c r="DHP36" s="46"/>
      <c r="DHQ36" s="46"/>
      <c r="DHR36" s="46"/>
      <c r="DHS36" s="46"/>
      <c r="DHT36" s="46"/>
      <c r="DHU36" s="46"/>
      <c r="DHV36" s="46"/>
      <c r="DHW36" s="46"/>
      <c r="DHX36" s="46"/>
      <c r="DHY36" s="46"/>
      <c r="DHZ36" s="46"/>
      <c r="DIA36" s="46"/>
      <c r="DIB36" s="46"/>
      <c r="DIC36" s="46"/>
      <c r="DID36" s="46"/>
      <c r="DIE36" s="46"/>
      <c r="DIF36" s="46"/>
      <c r="DIG36" s="46"/>
      <c r="DIH36" s="46"/>
      <c r="DII36" s="46"/>
      <c r="DIJ36" s="46"/>
      <c r="DIK36" s="46"/>
      <c r="DIL36" s="46"/>
      <c r="DIM36" s="46"/>
      <c r="DIN36" s="46"/>
      <c r="DIO36" s="46"/>
      <c r="DIP36" s="46"/>
      <c r="DIQ36" s="46"/>
      <c r="DIR36" s="46"/>
      <c r="DIS36" s="46"/>
      <c r="DIT36" s="46"/>
      <c r="DIU36" s="46"/>
      <c r="DIV36" s="46"/>
      <c r="DIW36" s="46"/>
      <c r="DIX36" s="46"/>
      <c r="DIY36" s="46"/>
      <c r="DIZ36" s="46"/>
      <c r="DJA36" s="46"/>
      <c r="DJB36" s="46"/>
      <c r="DJC36" s="46"/>
      <c r="DJD36" s="46"/>
      <c r="DJE36" s="46"/>
      <c r="DJF36" s="46"/>
      <c r="DJG36" s="46"/>
      <c r="DJH36" s="46"/>
      <c r="DJI36" s="46"/>
      <c r="DJJ36" s="46"/>
      <c r="DJK36" s="46"/>
      <c r="DJL36" s="46"/>
      <c r="DJM36" s="46"/>
      <c r="DJN36" s="46"/>
      <c r="DJO36" s="46"/>
      <c r="DJP36" s="46"/>
      <c r="DJQ36" s="46"/>
      <c r="DJR36" s="46"/>
      <c r="DJS36" s="46"/>
      <c r="DJT36" s="46"/>
      <c r="DJU36" s="46"/>
      <c r="DJV36" s="46"/>
      <c r="DJW36" s="46"/>
      <c r="DJX36" s="46"/>
      <c r="DJY36" s="46"/>
      <c r="DJZ36" s="46"/>
      <c r="DKA36" s="46"/>
      <c r="DKB36" s="46"/>
      <c r="DKC36" s="46"/>
      <c r="DKD36" s="46"/>
      <c r="DKE36" s="46"/>
      <c r="DKF36" s="46"/>
      <c r="DKG36" s="46"/>
      <c r="DKH36" s="46"/>
      <c r="DKI36" s="46"/>
      <c r="DKJ36" s="46"/>
      <c r="DKK36" s="46"/>
      <c r="DKL36" s="46"/>
      <c r="DKM36" s="46"/>
      <c r="DKN36" s="46"/>
      <c r="DKO36" s="46"/>
      <c r="DKP36" s="46"/>
      <c r="DKQ36" s="46"/>
      <c r="DKR36" s="46"/>
      <c r="DKS36" s="46"/>
      <c r="DKT36" s="46"/>
      <c r="DKU36" s="46"/>
      <c r="DKV36" s="46"/>
      <c r="DKW36" s="46"/>
      <c r="DKX36" s="46"/>
      <c r="DKY36" s="46"/>
      <c r="DKZ36" s="46"/>
      <c r="DLA36" s="46"/>
      <c r="DLB36" s="46"/>
      <c r="DLC36" s="46"/>
      <c r="DLD36" s="46"/>
      <c r="DLE36" s="46"/>
      <c r="DLF36" s="46"/>
      <c r="DLG36" s="46"/>
      <c r="DLH36" s="46"/>
      <c r="DLI36" s="46"/>
      <c r="DLJ36" s="46"/>
      <c r="DLK36" s="46"/>
      <c r="DLL36" s="46"/>
      <c r="DLM36" s="46"/>
      <c r="DLN36" s="46"/>
      <c r="DLO36" s="46"/>
      <c r="DLP36" s="46"/>
      <c r="DLQ36" s="46"/>
      <c r="DLR36" s="46"/>
      <c r="DLS36" s="46"/>
      <c r="DLT36" s="46"/>
      <c r="DLU36" s="46"/>
      <c r="DLV36" s="46"/>
      <c r="DLW36" s="46"/>
      <c r="DLX36" s="46"/>
      <c r="DLY36" s="46"/>
      <c r="DLZ36" s="46"/>
      <c r="DMA36" s="46"/>
      <c r="DMB36" s="46"/>
      <c r="DMC36" s="46"/>
      <c r="DMD36" s="46"/>
      <c r="DME36" s="46"/>
      <c r="DMF36" s="46"/>
      <c r="DMG36" s="46"/>
      <c r="DMH36" s="46"/>
      <c r="DMI36" s="46"/>
      <c r="DMJ36" s="46"/>
      <c r="DMK36" s="46"/>
      <c r="DML36" s="46"/>
      <c r="DMM36" s="46"/>
      <c r="DMN36" s="46"/>
      <c r="DMO36" s="46"/>
      <c r="DMP36" s="46"/>
      <c r="DMQ36" s="46"/>
      <c r="DMR36" s="46"/>
      <c r="DMS36" s="46"/>
      <c r="DMT36" s="46"/>
      <c r="DMU36" s="46"/>
      <c r="DMV36" s="46"/>
      <c r="DMW36" s="46"/>
      <c r="DMX36" s="46"/>
      <c r="DMY36" s="46"/>
      <c r="DMZ36" s="46"/>
      <c r="DNA36" s="46"/>
      <c r="DNB36" s="46"/>
      <c r="DNC36" s="46"/>
      <c r="DND36" s="46"/>
      <c r="DNE36" s="46"/>
      <c r="DNF36" s="46"/>
      <c r="DNG36" s="46"/>
      <c r="DNH36" s="46"/>
      <c r="DNI36" s="46"/>
      <c r="DNJ36" s="46"/>
      <c r="DNK36" s="46"/>
      <c r="DNL36" s="46"/>
      <c r="DNM36" s="46"/>
      <c r="DNN36" s="46"/>
      <c r="DNO36" s="46"/>
      <c r="DNP36" s="46"/>
      <c r="DNQ36" s="46"/>
      <c r="DNR36" s="46"/>
      <c r="DNS36" s="46"/>
      <c r="DNT36" s="46"/>
      <c r="DNU36" s="46"/>
      <c r="DNV36" s="46"/>
      <c r="DNW36" s="46"/>
      <c r="DNX36" s="46"/>
      <c r="DNY36" s="46"/>
      <c r="DNZ36" s="46"/>
      <c r="DOA36" s="46"/>
      <c r="DOB36" s="46"/>
      <c r="DOC36" s="46"/>
      <c r="DOD36" s="46"/>
      <c r="DOE36" s="46"/>
      <c r="DOF36" s="46"/>
      <c r="DOG36" s="46"/>
      <c r="DOH36" s="46"/>
      <c r="DOI36" s="46"/>
      <c r="DOJ36" s="46"/>
      <c r="DOK36" s="46"/>
      <c r="DOL36" s="46"/>
      <c r="DOM36" s="46"/>
      <c r="DON36" s="46"/>
      <c r="DOO36" s="46"/>
      <c r="DOP36" s="46"/>
      <c r="DOQ36" s="46"/>
      <c r="DOR36" s="46"/>
      <c r="DOS36" s="46"/>
      <c r="DOT36" s="46"/>
      <c r="DOU36" s="46"/>
      <c r="DOV36" s="46"/>
      <c r="DOW36" s="46"/>
      <c r="DOX36" s="46"/>
      <c r="DOY36" s="46"/>
      <c r="DOZ36" s="46"/>
      <c r="DPA36" s="46"/>
      <c r="DPB36" s="46"/>
      <c r="DPC36" s="46"/>
      <c r="DPD36" s="46"/>
      <c r="DPE36" s="46"/>
      <c r="DPF36" s="46"/>
      <c r="DPG36" s="46"/>
      <c r="DPH36" s="46"/>
      <c r="DPI36" s="46"/>
      <c r="DPJ36" s="46"/>
      <c r="DPK36" s="46"/>
      <c r="DPL36" s="46"/>
      <c r="DPM36" s="46"/>
      <c r="DPN36" s="46"/>
      <c r="DPO36" s="46"/>
      <c r="DPP36" s="46"/>
      <c r="DPQ36" s="46"/>
      <c r="DPR36" s="46"/>
      <c r="DPS36" s="46"/>
      <c r="DPT36" s="46"/>
      <c r="DPU36" s="46"/>
      <c r="DPV36" s="46"/>
      <c r="DPW36" s="46"/>
      <c r="DPX36" s="46"/>
      <c r="DPY36" s="46"/>
      <c r="DPZ36" s="46"/>
      <c r="DQA36" s="46"/>
      <c r="DQB36" s="46"/>
      <c r="DQC36" s="46"/>
      <c r="DQD36" s="46"/>
      <c r="DQE36" s="46"/>
      <c r="DQF36" s="46"/>
      <c r="DQG36" s="46"/>
      <c r="DQH36" s="46"/>
      <c r="DQI36" s="46"/>
      <c r="DQJ36" s="46"/>
      <c r="DQK36" s="46"/>
      <c r="DQL36" s="46"/>
      <c r="DQM36" s="46"/>
      <c r="DQN36" s="46"/>
      <c r="DQO36" s="46"/>
      <c r="DQP36" s="46"/>
      <c r="DQQ36" s="46"/>
      <c r="DQR36" s="46"/>
      <c r="DQS36" s="46"/>
      <c r="DQT36" s="46"/>
      <c r="DQU36" s="46"/>
      <c r="DQV36" s="46"/>
      <c r="DQW36" s="46"/>
      <c r="DQX36" s="46"/>
      <c r="DQY36" s="46"/>
      <c r="DQZ36" s="46"/>
      <c r="DRA36" s="46"/>
      <c r="DRB36" s="46"/>
      <c r="DRC36" s="46"/>
      <c r="DRD36" s="46"/>
      <c r="DRE36" s="46"/>
      <c r="DRF36" s="46"/>
      <c r="DRG36" s="46"/>
      <c r="DRH36" s="46"/>
      <c r="DRI36" s="46"/>
      <c r="DRJ36" s="46"/>
      <c r="DRK36" s="46"/>
      <c r="DRL36" s="46"/>
      <c r="DRM36" s="46"/>
      <c r="DRN36" s="46"/>
      <c r="DRO36" s="46"/>
      <c r="DRP36" s="46"/>
      <c r="DRQ36" s="46"/>
      <c r="DRR36" s="46"/>
      <c r="DRS36" s="46"/>
      <c r="DRT36" s="46"/>
      <c r="DRU36" s="46"/>
      <c r="DRV36" s="46"/>
      <c r="DRW36" s="46"/>
      <c r="DRX36" s="46"/>
      <c r="DRY36" s="46"/>
      <c r="DRZ36" s="46"/>
      <c r="DSA36" s="46"/>
      <c r="DSB36" s="46"/>
      <c r="DSC36" s="46"/>
      <c r="DSD36" s="46"/>
      <c r="DSE36" s="46"/>
      <c r="DSF36" s="46"/>
      <c r="DSG36" s="46"/>
      <c r="DSH36" s="46"/>
      <c r="DSI36" s="46"/>
      <c r="DSJ36" s="46"/>
      <c r="DSK36" s="46"/>
      <c r="DSL36" s="46"/>
      <c r="DSM36" s="46"/>
      <c r="DSN36" s="46"/>
      <c r="DSO36" s="46"/>
      <c r="DSP36" s="46"/>
      <c r="DSQ36" s="46"/>
      <c r="DSR36" s="46"/>
      <c r="DSS36" s="46"/>
      <c r="DST36" s="46"/>
      <c r="DSU36" s="46"/>
      <c r="DSV36" s="46"/>
      <c r="DSW36" s="46"/>
      <c r="DSX36" s="46"/>
      <c r="DSY36" s="46"/>
      <c r="DSZ36" s="46"/>
      <c r="DTA36" s="46"/>
      <c r="DTB36" s="46"/>
      <c r="DTC36" s="46"/>
      <c r="DTD36" s="46"/>
      <c r="DTE36" s="46"/>
      <c r="DTF36" s="46"/>
      <c r="DTG36" s="46"/>
      <c r="DTH36" s="46"/>
      <c r="DTI36" s="46"/>
      <c r="DTJ36" s="46"/>
      <c r="DTK36" s="46"/>
      <c r="DTL36" s="46"/>
      <c r="DTM36" s="46"/>
      <c r="DTN36" s="46"/>
      <c r="DTO36" s="46"/>
      <c r="DTP36" s="46"/>
      <c r="DTQ36" s="46"/>
      <c r="DTR36" s="46"/>
      <c r="DTS36" s="46"/>
      <c r="DTT36" s="46"/>
      <c r="DTU36" s="46"/>
      <c r="DTV36" s="46"/>
      <c r="DTW36" s="46"/>
      <c r="DTX36" s="46"/>
      <c r="DTY36" s="46"/>
      <c r="DTZ36" s="46"/>
      <c r="DUA36" s="46"/>
      <c r="DUB36" s="46"/>
      <c r="DUC36" s="46"/>
      <c r="DUD36" s="46"/>
      <c r="DUE36" s="46"/>
      <c r="DUF36" s="46"/>
      <c r="DUG36" s="46"/>
      <c r="DUH36" s="46"/>
      <c r="DUI36" s="46"/>
      <c r="DUJ36" s="46"/>
      <c r="DUK36" s="46"/>
      <c r="DUL36" s="46"/>
      <c r="DUM36" s="46"/>
      <c r="DUN36" s="46"/>
      <c r="DUO36" s="46"/>
      <c r="DUP36" s="46"/>
      <c r="DUQ36" s="46"/>
      <c r="DUR36" s="46"/>
      <c r="DUS36" s="46"/>
      <c r="DUT36" s="46"/>
      <c r="DUU36" s="46"/>
      <c r="DUV36" s="46"/>
      <c r="DUW36" s="46"/>
      <c r="DUX36" s="46"/>
      <c r="DUY36" s="46"/>
      <c r="DUZ36" s="46"/>
      <c r="DVA36" s="46"/>
      <c r="DVB36" s="46"/>
      <c r="DVC36" s="46"/>
      <c r="DVD36" s="46"/>
      <c r="DVE36" s="46"/>
      <c r="DVF36" s="46"/>
      <c r="DVG36" s="46"/>
      <c r="DVH36" s="46"/>
      <c r="DVI36" s="46"/>
      <c r="DVJ36" s="46"/>
      <c r="DVK36" s="46"/>
      <c r="DVL36" s="46"/>
      <c r="DVM36" s="46"/>
      <c r="DVN36" s="46"/>
      <c r="DVO36" s="46"/>
      <c r="DVP36" s="46"/>
      <c r="DVQ36" s="46"/>
      <c r="DVR36" s="46"/>
      <c r="DVS36" s="46"/>
      <c r="DVT36" s="46"/>
      <c r="DVU36" s="46"/>
      <c r="DVV36" s="46"/>
      <c r="DVW36" s="46"/>
      <c r="DVX36" s="46"/>
      <c r="DVY36" s="46"/>
      <c r="DVZ36" s="46"/>
      <c r="DWA36" s="46"/>
      <c r="DWB36" s="46"/>
      <c r="DWC36" s="46"/>
      <c r="DWD36" s="46"/>
      <c r="DWE36" s="46"/>
      <c r="DWF36" s="46"/>
      <c r="DWG36" s="46"/>
      <c r="DWH36" s="46"/>
      <c r="DWI36" s="46"/>
      <c r="DWJ36" s="46"/>
      <c r="DWK36" s="46"/>
      <c r="DWL36" s="46"/>
      <c r="DWM36" s="46"/>
      <c r="DWN36" s="46"/>
      <c r="DWO36" s="46"/>
      <c r="DWP36" s="46"/>
      <c r="DWQ36" s="46"/>
      <c r="DWR36" s="46"/>
      <c r="DWS36" s="46"/>
      <c r="DWT36" s="46"/>
      <c r="DWU36" s="46"/>
      <c r="DWV36" s="46"/>
      <c r="DWW36" s="46"/>
      <c r="DWX36" s="46"/>
      <c r="DWY36" s="46"/>
      <c r="DWZ36" s="46"/>
      <c r="DXA36" s="46"/>
      <c r="DXB36" s="46"/>
      <c r="DXC36" s="46"/>
      <c r="DXD36" s="46"/>
      <c r="DXE36" s="46"/>
      <c r="DXF36" s="46"/>
      <c r="DXG36" s="46"/>
      <c r="DXH36" s="46"/>
      <c r="DXI36" s="46"/>
      <c r="DXJ36" s="46"/>
      <c r="DXK36" s="46"/>
      <c r="DXL36" s="46"/>
      <c r="DXM36" s="46"/>
      <c r="DXN36" s="46"/>
      <c r="DXO36" s="46"/>
      <c r="DXP36" s="46"/>
      <c r="DXQ36" s="46"/>
      <c r="DXR36" s="46"/>
      <c r="DXS36" s="46"/>
      <c r="DXT36" s="46"/>
      <c r="DXU36" s="46"/>
      <c r="DXV36" s="46"/>
      <c r="DXW36" s="46"/>
      <c r="DXX36" s="46"/>
      <c r="DXY36" s="46"/>
      <c r="DXZ36" s="46"/>
      <c r="DYA36" s="46"/>
      <c r="DYB36" s="46"/>
      <c r="DYC36" s="46"/>
      <c r="DYD36" s="46"/>
      <c r="DYE36" s="46"/>
      <c r="DYF36" s="46"/>
      <c r="DYG36" s="46"/>
      <c r="DYH36" s="46"/>
      <c r="DYI36" s="46"/>
      <c r="DYJ36" s="46"/>
      <c r="DYK36" s="46"/>
      <c r="DYL36" s="46"/>
      <c r="DYM36" s="46"/>
      <c r="DYN36" s="46"/>
      <c r="DYO36" s="46"/>
      <c r="DYP36" s="46"/>
      <c r="DYQ36" s="46"/>
      <c r="DYR36" s="46"/>
      <c r="DYS36" s="46"/>
      <c r="DYT36" s="46"/>
      <c r="DYU36" s="46"/>
      <c r="DYV36" s="46"/>
      <c r="DYW36" s="46"/>
      <c r="DYX36" s="46"/>
      <c r="DYY36" s="46"/>
      <c r="DYZ36" s="46"/>
      <c r="DZA36" s="46"/>
      <c r="DZB36" s="46"/>
      <c r="DZC36" s="46"/>
      <c r="DZD36" s="46"/>
      <c r="DZE36" s="46"/>
      <c r="DZF36" s="46"/>
      <c r="DZG36" s="46"/>
      <c r="DZH36" s="46"/>
      <c r="DZI36" s="46"/>
      <c r="DZJ36" s="46"/>
      <c r="DZK36" s="46"/>
      <c r="DZL36" s="46"/>
      <c r="DZM36" s="46"/>
      <c r="DZN36" s="46"/>
      <c r="DZO36" s="46"/>
      <c r="DZP36" s="46"/>
      <c r="DZQ36" s="46"/>
      <c r="DZR36" s="46"/>
      <c r="DZS36" s="46"/>
      <c r="DZT36" s="46"/>
      <c r="DZU36" s="46"/>
      <c r="DZV36" s="46"/>
      <c r="DZW36" s="46"/>
      <c r="DZX36" s="46"/>
      <c r="DZY36" s="46"/>
      <c r="DZZ36" s="46"/>
      <c r="EAA36" s="46"/>
      <c r="EAB36" s="46"/>
      <c r="EAC36" s="46"/>
      <c r="EAD36" s="46"/>
      <c r="EAE36" s="46"/>
      <c r="EAF36" s="46"/>
      <c r="EAG36" s="46"/>
      <c r="EAH36" s="46"/>
      <c r="EAI36" s="46"/>
      <c r="EAJ36" s="46"/>
      <c r="EAK36" s="46"/>
      <c r="EAL36" s="46"/>
      <c r="EAM36" s="46"/>
      <c r="EAN36" s="46"/>
      <c r="EAO36" s="46"/>
      <c r="EAP36" s="46"/>
      <c r="EAQ36" s="46"/>
      <c r="EAR36" s="46"/>
      <c r="EAS36" s="46"/>
      <c r="EAT36" s="46"/>
      <c r="EAU36" s="46"/>
      <c r="EAV36" s="46"/>
      <c r="EAW36" s="46"/>
      <c r="EAX36" s="46"/>
      <c r="EAY36" s="46"/>
      <c r="EAZ36" s="46"/>
      <c r="EBA36" s="46"/>
      <c r="EBB36" s="46"/>
      <c r="EBC36" s="46"/>
      <c r="EBD36" s="46"/>
      <c r="EBE36" s="46"/>
      <c r="EBF36" s="46"/>
      <c r="EBG36" s="46"/>
      <c r="EBH36" s="46"/>
      <c r="EBI36" s="46"/>
      <c r="EBJ36" s="46"/>
      <c r="EBK36" s="46"/>
      <c r="EBL36" s="46"/>
      <c r="EBM36" s="46"/>
      <c r="EBN36" s="46"/>
      <c r="EBO36" s="46"/>
      <c r="EBP36" s="46"/>
      <c r="EBQ36" s="46"/>
      <c r="EBR36" s="46"/>
      <c r="EBS36" s="46"/>
      <c r="EBT36" s="46"/>
      <c r="EBU36" s="46"/>
      <c r="EBV36" s="46"/>
      <c r="EBW36" s="46"/>
      <c r="EBX36" s="46"/>
      <c r="EBY36" s="46"/>
      <c r="EBZ36" s="46"/>
      <c r="ECA36" s="46"/>
      <c r="ECB36" s="46"/>
      <c r="ECC36" s="46"/>
      <c r="ECD36" s="46"/>
      <c r="ECE36" s="46"/>
      <c r="ECF36" s="46"/>
      <c r="ECG36" s="46"/>
      <c r="ECH36" s="46"/>
      <c r="ECI36" s="46"/>
      <c r="ECJ36" s="46"/>
      <c r="ECK36" s="46"/>
      <c r="ECL36" s="46"/>
      <c r="ECM36" s="46"/>
      <c r="ECN36" s="46"/>
      <c r="ECO36" s="46"/>
      <c r="ECP36" s="46"/>
      <c r="ECQ36" s="46"/>
      <c r="ECR36" s="46"/>
      <c r="ECS36" s="46"/>
      <c r="ECT36" s="46"/>
      <c r="ECU36" s="46"/>
      <c r="ECV36" s="46"/>
      <c r="ECW36" s="46"/>
      <c r="ECX36" s="46"/>
      <c r="ECY36" s="46"/>
      <c r="ECZ36" s="46"/>
      <c r="EDA36" s="46"/>
      <c r="EDB36" s="46"/>
      <c r="EDC36" s="46"/>
      <c r="EDD36" s="46"/>
      <c r="EDE36" s="46"/>
      <c r="EDF36" s="46"/>
      <c r="EDG36" s="46"/>
      <c r="EDH36" s="46"/>
      <c r="EDI36" s="46"/>
      <c r="EDJ36" s="46"/>
      <c r="EDK36" s="46"/>
      <c r="EDL36" s="46"/>
      <c r="EDM36" s="46"/>
      <c r="EDN36" s="46"/>
      <c r="EDO36" s="46"/>
      <c r="EDP36" s="46"/>
      <c r="EDQ36" s="46"/>
      <c r="EDR36" s="46"/>
      <c r="EDS36" s="46"/>
      <c r="EDT36" s="46"/>
      <c r="EDU36" s="46"/>
      <c r="EDV36" s="46"/>
      <c r="EDW36" s="46"/>
      <c r="EDX36" s="46"/>
      <c r="EDY36" s="46"/>
      <c r="EDZ36" s="46"/>
      <c r="EEA36" s="46"/>
      <c r="EEB36" s="46"/>
      <c r="EEC36" s="46"/>
      <c r="EED36" s="46"/>
      <c r="EEE36" s="46"/>
      <c r="EEF36" s="46"/>
      <c r="EEG36" s="46"/>
      <c r="EEH36" s="46"/>
      <c r="EEI36" s="46"/>
      <c r="EEJ36" s="46"/>
      <c r="EEK36" s="46"/>
      <c r="EEL36" s="46"/>
      <c r="EEM36" s="46"/>
      <c r="EEN36" s="46"/>
      <c r="EEO36" s="46"/>
      <c r="EEP36" s="46"/>
      <c r="EEQ36" s="46"/>
      <c r="EER36" s="46"/>
      <c r="EES36" s="46"/>
      <c r="EET36" s="46"/>
      <c r="EEU36" s="46"/>
      <c r="EEV36" s="46"/>
      <c r="EEW36" s="46"/>
      <c r="EEX36" s="46"/>
      <c r="EEY36" s="46"/>
      <c r="EEZ36" s="46"/>
      <c r="EFA36" s="46"/>
      <c r="EFB36" s="46"/>
      <c r="EFC36" s="46"/>
      <c r="EFD36" s="46"/>
      <c r="EFE36" s="46"/>
      <c r="EFF36" s="46"/>
      <c r="EFG36" s="46"/>
      <c r="EFH36" s="46"/>
      <c r="EFI36" s="46"/>
      <c r="EFJ36" s="46"/>
      <c r="EFK36" s="46"/>
      <c r="EFL36" s="46"/>
      <c r="EFM36" s="46"/>
      <c r="EFN36" s="46"/>
      <c r="EFO36" s="46"/>
      <c r="EFP36" s="46"/>
      <c r="EFQ36" s="46"/>
      <c r="EFR36" s="46"/>
      <c r="EFS36" s="46"/>
      <c r="EFT36" s="46"/>
      <c r="EFU36" s="46"/>
      <c r="EFV36" s="46"/>
      <c r="EFW36" s="46"/>
      <c r="EFX36" s="46"/>
      <c r="EFY36" s="46"/>
      <c r="EFZ36" s="46"/>
      <c r="EGA36" s="46"/>
      <c r="EGB36" s="46"/>
      <c r="EGC36" s="46"/>
      <c r="EGD36" s="46"/>
      <c r="EGE36" s="46"/>
      <c r="EGF36" s="46"/>
      <c r="EGG36" s="46"/>
      <c r="EGH36" s="46"/>
      <c r="EGI36" s="46"/>
      <c r="EGJ36" s="46"/>
      <c r="EGK36" s="46"/>
      <c r="EGL36" s="46"/>
      <c r="EGM36" s="46"/>
      <c r="EGN36" s="46"/>
      <c r="EGO36" s="46"/>
      <c r="EGP36" s="46"/>
      <c r="EGQ36" s="46"/>
      <c r="EGR36" s="46"/>
      <c r="EGS36" s="46"/>
      <c r="EGT36" s="46"/>
      <c r="EGU36" s="46"/>
      <c r="EGV36" s="46"/>
      <c r="EGW36" s="46"/>
      <c r="EGX36" s="46"/>
      <c r="EGY36" s="46"/>
      <c r="EGZ36" s="46"/>
      <c r="EHA36" s="46"/>
      <c r="EHB36" s="46"/>
      <c r="EHC36" s="46"/>
      <c r="EHD36" s="46"/>
      <c r="EHE36" s="46"/>
      <c r="EHF36" s="46"/>
      <c r="EHG36" s="46"/>
      <c r="EHH36" s="46"/>
      <c r="EHI36" s="46"/>
      <c r="EHJ36" s="46"/>
      <c r="EHK36" s="46"/>
      <c r="EHL36" s="46"/>
      <c r="EHM36" s="46"/>
      <c r="EHN36" s="46"/>
      <c r="EHO36" s="46"/>
      <c r="EHP36" s="46"/>
      <c r="EHQ36" s="46"/>
      <c r="EHR36" s="46"/>
      <c r="EHS36" s="46"/>
      <c r="EHT36" s="46"/>
      <c r="EHU36" s="46"/>
      <c r="EHV36" s="46"/>
      <c r="EHW36" s="46"/>
      <c r="EHX36" s="46"/>
      <c r="EHY36" s="46"/>
      <c r="EHZ36" s="46"/>
      <c r="EIA36" s="46"/>
      <c r="EIB36" s="46"/>
      <c r="EIC36" s="46"/>
      <c r="EID36" s="46"/>
      <c r="EIE36" s="46"/>
      <c r="EIF36" s="46"/>
      <c r="EIG36" s="46"/>
      <c r="EIH36" s="46"/>
      <c r="EII36" s="46"/>
      <c r="EIJ36" s="46"/>
      <c r="EIK36" s="46"/>
      <c r="EIL36" s="46"/>
      <c r="EIM36" s="46"/>
      <c r="EIN36" s="46"/>
      <c r="EIO36" s="46"/>
      <c r="EIP36" s="46"/>
      <c r="EIQ36" s="46"/>
      <c r="EIR36" s="46"/>
      <c r="EIS36" s="46"/>
      <c r="EIT36" s="46"/>
      <c r="EIU36" s="46"/>
      <c r="EIV36" s="46"/>
      <c r="EIW36" s="46"/>
      <c r="EIX36" s="46"/>
      <c r="EIY36" s="46"/>
      <c r="EIZ36" s="46"/>
      <c r="EJA36" s="46"/>
      <c r="EJB36" s="46"/>
      <c r="EJC36" s="46"/>
      <c r="EJD36" s="46"/>
      <c r="EJE36" s="46"/>
      <c r="EJF36" s="46"/>
      <c r="EJG36" s="46"/>
      <c r="EJH36" s="46"/>
      <c r="EJI36" s="46"/>
      <c r="EJJ36" s="46"/>
      <c r="EJK36" s="46"/>
      <c r="EJL36" s="46"/>
      <c r="EJM36" s="46"/>
      <c r="EJN36" s="46"/>
      <c r="EJO36" s="46"/>
      <c r="EJP36" s="46"/>
      <c r="EJQ36" s="46"/>
      <c r="EJR36" s="46"/>
      <c r="EJS36" s="46"/>
      <c r="EJT36" s="46"/>
      <c r="EJU36" s="46"/>
      <c r="EJV36" s="46"/>
      <c r="EJW36" s="46"/>
      <c r="EJX36" s="46"/>
      <c r="EJY36" s="46"/>
      <c r="EJZ36" s="46"/>
      <c r="EKA36" s="46"/>
      <c r="EKB36" s="46"/>
      <c r="EKC36" s="46"/>
      <c r="EKD36" s="46"/>
      <c r="EKE36" s="46"/>
      <c r="EKF36" s="46"/>
      <c r="EKG36" s="46"/>
      <c r="EKH36" s="46"/>
      <c r="EKI36" s="46"/>
      <c r="EKJ36" s="46"/>
      <c r="EKK36" s="46"/>
      <c r="EKL36" s="46"/>
      <c r="EKM36" s="46"/>
      <c r="EKN36" s="46"/>
      <c r="EKO36" s="46"/>
      <c r="EKP36" s="46"/>
      <c r="EKQ36" s="46"/>
      <c r="EKR36" s="46"/>
      <c r="EKS36" s="46"/>
      <c r="EKT36" s="46"/>
      <c r="EKU36" s="46"/>
      <c r="EKV36" s="46"/>
      <c r="EKW36" s="46"/>
      <c r="EKX36" s="46"/>
      <c r="EKY36" s="46"/>
      <c r="EKZ36" s="46"/>
      <c r="ELA36" s="46"/>
      <c r="ELB36" s="46"/>
      <c r="ELC36" s="46"/>
      <c r="ELD36" s="46"/>
      <c r="ELE36" s="46"/>
      <c r="ELF36" s="46"/>
      <c r="ELG36" s="46"/>
      <c r="ELH36" s="46"/>
      <c r="ELI36" s="46"/>
      <c r="ELJ36" s="46"/>
      <c r="ELK36" s="46"/>
      <c r="ELL36" s="46"/>
      <c r="ELM36" s="46"/>
      <c r="ELN36" s="46"/>
      <c r="ELO36" s="46"/>
      <c r="ELP36" s="46"/>
      <c r="ELQ36" s="46"/>
      <c r="ELR36" s="46"/>
      <c r="ELS36" s="46"/>
      <c r="ELT36" s="46"/>
      <c r="ELU36" s="46"/>
      <c r="ELV36" s="46"/>
      <c r="ELW36" s="46"/>
      <c r="ELX36" s="46"/>
      <c r="ELY36" s="46"/>
      <c r="ELZ36" s="46"/>
      <c r="EMA36" s="46"/>
      <c r="EMB36" s="46"/>
      <c r="EMC36" s="46"/>
      <c r="EMD36" s="46"/>
      <c r="EME36" s="46"/>
      <c r="EMF36" s="46"/>
      <c r="EMG36" s="46"/>
      <c r="EMH36" s="46"/>
      <c r="EMI36" s="46"/>
      <c r="EMJ36" s="46"/>
      <c r="EMK36" s="46"/>
      <c r="EML36" s="46"/>
      <c r="EMM36" s="46"/>
      <c r="EMN36" s="46"/>
      <c r="EMO36" s="46"/>
      <c r="EMP36" s="46"/>
      <c r="EMQ36" s="46"/>
      <c r="EMR36" s="46"/>
      <c r="EMS36" s="46"/>
      <c r="EMT36" s="46"/>
      <c r="EMU36" s="46"/>
      <c r="EMV36" s="46"/>
      <c r="EMW36" s="46"/>
      <c r="EMX36" s="46"/>
      <c r="EMY36" s="46"/>
      <c r="EMZ36" s="46"/>
      <c r="ENA36" s="46"/>
      <c r="ENB36" s="46"/>
      <c r="ENC36" s="46"/>
      <c r="END36" s="46"/>
      <c r="ENE36" s="46"/>
      <c r="ENF36" s="46"/>
      <c r="ENG36" s="46"/>
      <c r="ENH36" s="46"/>
      <c r="ENI36" s="46"/>
      <c r="ENJ36" s="46"/>
      <c r="ENK36" s="46"/>
      <c r="ENL36" s="46"/>
      <c r="ENM36" s="46"/>
      <c r="ENN36" s="46"/>
      <c r="ENO36" s="46"/>
      <c r="ENP36" s="46"/>
      <c r="ENQ36" s="46"/>
      <c r="ENR36" s="46"/>
      <c r="ENS36" s="46"/>
      <c r="ENT36" s="46"/>
      <c r="ENU36" s="46"/>
      <c r="ENV36" s="46"/>
      <c r="ENW36" s="46"/>
      <c r="ENX36" s="46"/>
      <c r="ENY36" s="46"/>
      <c r="ENZ36" s="46"/>
      <c r="EOA36" s="46"/>
      <c r="EOB36" s="46"/>
      <c r="EOC36" s="46"/>
      <c r="EOD36" s="46"/>
      <c r="EOE36" s="46"/>
      <c r="EOF36" s="46"/>
      <c r="EOG36" s="46"/>
      <c r="EOH36" s="46"/>
      <c r="EOI36" s="46"/>
      <c r="EOJ36" s="46"/>
      <c r="EOK36" s="46"/>
      <c r="EOL36" s="46"/>
      <c r="EOM36" s="46"/>
      <c r="EON36" s="46"/>
      <c r="EOO36" s="46"/>
      <c r="EOP36" s="46"/>
      <c r="EOQ36" s="46"/>
      <c r="EOR36" s="46"/>
      <c r="EOS36" s="46"/>
      <c r="EOT36" s="46"/>
      <c r="EOU36" s="46"/>
      <c r="EOV36" s="46"/>
      <c r="EOW36" s="46"/>
      <c r="EOX36" s="46"/>
      <c r="EOY36" s="46"/>
      <c r="EOZ36" s="46"/>
      <c r="EPA36" s="46"/>
      <c r="EPB36" s="46"/>
      <c r="EPC36" s="46"/>
      <c r="EPD36" s="46"/>
      <c r="EPE36" s="46"/>
      <c r="EPF36" s="46"/>
      <c r="EPG36" s="46"/>
      <c r="EPH36" s="46"/>
      <c r="EPI36" s="46"/>
      <c r="EPJ36" s="46"/>
      <c r="EPK36" s="46"/>
      <c r="EPL36" s="46"/>
      <c r="EPM36" s="46"/>
      <c r="EPN36" s="46"/>
      <c r="EPO36" s="46"/>
      <c r="EPP36" s="46"/>
      <c r="EPQ36" s="46"/>
      <c r="EPR36" s="46"/>
      <c r="EPS36" s="46"/>
      <c r="EPT36" s="46"/>
      <c r="EPU36" s="46"/>
      <c r="EPV36" s="46"/>
      <c r="EPW36" s="46"/>
      <c r="EPX36" s="46"/>
      <c r="EPY36" s="46"/>
      <c r="EPZ36" s="46"/>
      <c r="EQA36" s="46"/>
      <c r="EQB36" s="46"/>
      <c r="EQC36" s="46"/>
      <c r="EQD36" s="46"/>
      <c r="EQE36" s="46"/>
      <c r="EQF36" s="46"/>
      <c r="EQG36" s="46"/>
      <c r="EQH36" s="46"/>
      <c r="EQI36" s="46"/>
      <c r="EQJ36" s="46"/>
      <c r="EQK36" s="46"/>
      <c r="EQL36" s="46"/>
      <c r="EQM36" s="46"/>
      <c r="EQN36" s="46"/>
      <c r="EQO36" s="46"/>
      <c r="EQP36" s="46"/>
      <c r="EQQ36" s="46"/>
      <c r="EQR36" s="46"/>
      <c r="EQS36" s="46"/>
      <c r="EQT36" s="46"/>
      <c r="EQU36" s="46"/>
      <c r="EQV36" s="46"/>
      <c r="EQW36" s="46"/>
      <c r="EQX36" s="46"/>
      <c r="EQY36" s="46"/>
      <c r="EQZ36" s="46"/>
      <c r="ERA36" s="46"/>
      <c r="ERB36" s="46"/>
      <c r="ERC36" s="46"/>
      <c r="ERD36" s="46"/>
      <c r="ERE36" s="46"/>
      <c r="ERF36" s="46"/>
      <c r="ERG36" s="46"/>
      <c r="ERH36" s="46"/>
      <c r="ERI36" s="46"/>
      <c r="ERJ36" s="46"/>
      <c r="ERK36" s="46"/>
      <c r="ERL36" s="46"/>
      <c r="ERM36" s="46"/>
      <c r="ERN36" s="46"/>
      <c r="ERO36" s="46"/>
      <c r="ERP36" s="46"/>
      <c r="ERQ36" s="46"/>
      <c r="ERR36" s="46"/>
      <c r="ERS36" s="46"/>
      <c r="ERT36" s="46"/>
      <c r="ERU36" s="46"/>
      <c r="ERV36" s="46"/>
      <c r="ERW36" s="46"/>
      <c r="ERX36" s="46"/>
      <c r="ERY36" s="46"/>
      <c r="ERZ36" s="46"/>
      <c r="ESA36" s="46"/>
      <c r="ESB36" s="46"/>
      <c r="ESC36" s="46"/>
      <c r="ESD36" s="46"/>
      <c r="ESE36" s="46"/>
      <c r="ESF36" s="46"/>
      <c r="ESG36" s="46"/>
      <c r="ESH36" s="46"/>
      <c r="ESI36" s="46"/>
      <c r="ESJ36" s="46"/>
      <c r="ESK36" s="46"/>
      <c r="ESL36" s="46"/>
      <c r="ESM36" s="46"/>
      <c r="ESN36" s="46"/>
      <c r="ESO36" s="46"/>
      <c r="ESP36" s="46"/>
      <c r="ESQ36" s="46"/>
      <c r="ESR36" s="46"/>
      <c r="ESS36" s="46"/>
      <c r="EST36" s="46"/>
      <c r="ESU36" s="46"/>
      <c r="ESV36" s="46"/>
      <c r="ESW36" s="46"/>
      <c r="ESX36" s="46"/>
      <c r="ESY36" s="46"/>
      <c r="ESZ36" s="46"/>
      <c r="ETA36" s="46"/>
      <c r="ETB36" s="46"/>
      <c r="ETC36" s="46"/>
      <c r="ETD36" s="46"/>
      <c r="ETE36" s="46"/>
      <c r="ETF36" s="46"/>
      <c r="ETG36" s="46"/>
      <c r="ETH36" s="46"/>
      <c r="ETI36" s="46"/>
      <c r="ETJ36" s="46"/>
      <c r="ETK36" s="46"/>
      <c r="ETL36" s="46"/>
      <c r="ETM36" s="46"/>
      <c r="ETN36" s="46"/>
      <c r="ETO36" s="46"/>
      <c r="ETP36" s="46"/>
      <c r="ETQ36" s="46"/>
      <c r="ETR36" s="46"/>
      <c r="ETS36" s="46"/>
      <c r="ETT36" s="46"/>
      <c r="ETU36" s="46"/>
      <c r="ETV36" s="46"/>
      <c r="ETW36" s="46"/>
      <c r="ETX36" s="46"/>
      <c r="ETY36" s="46"/>
      <c r="ETZ36" s="46"/>
      <c r="EUA36" s="46"/>
      <c r="EUB36" s="46"/>
      <c r="EUC36" s="46"/>
      <c r="EUD36" s="46"/>
      <c r="EUE36" s="46"/>
      <c r="EUF36" s="46"/>
      <c r="EUG36" s="46"/>
      <c r="EUH36" s="46"/>
      <c r="EUI36" s="46"/>
      <c r="EUJ36" s="46"/>
      <c r="EUK36" s="46"/>
      <c r="EUL36" s="46"/>
      <c r="EUM36" s="46"/>
      <c r="EUN36" s="46"/>
      <c r="EUO36" s="46"/>
      <c r="EUP36" s="46"/>
      <c r="EUQ36" s="46"/>
      <c r="EUR36" s="46"/>
      <c r="EUS36" s="46"/>
      <c r="EUT36" s="46"/>
      <c r="EUU36" s="46"/>
      <c r="EUV36" s="46"/>
      <c r="EUW36" s="46"/>
      <c r="EUX36" s="46"/>
      <c r="EUY36" s="46"/>
      <c r="EUZ36" s="46"/>
      <c r="EVA36" s="46"/>
      <c r="EVB36" s="46"/>
      <c r="EVC36" s="46"/>
      <c r="EVD36" s="46"/>
      <c r="EVE36" s="46"/>
      <c r="EVF36" s="46"/>
      <c r="EVG36" s="46"/>
      <c r="EVH36" s="46"/>
      <c r="EVI36" s="46"/>
      <c r="EVJ36" s="46"/>
      <c r="EVK36" s="46"/>
      <c r="EVL36" s="46"/>
      <c r="EVM36" s="46"/>
      <c r="EVN36" s="46"/>
      <c r="EVO36" s="46"/>
      <c r="EVP36" s="46"/>
      <c r="EVQ36" s="46"/>
      <c r="EVR36" s="46"/>
      <c r="EVS36" s="46"/>
      <c r="EVT36" s="46"/>
      <c r="EVU36" s="46"/>
      <c r="EVV36" s="46"/>
      <c r="EVW36" s="46"/>
      <c r="EVX36" s="46"/>
      <c r="EVY36" s="46"/>
      <c r="EVZ36" s="46"/>
      <c r="EWA36" s="46"/>
      <c r="EWB36" s="46"/>
      <c r="EWC36" s="46"/>
      <c r="EWD36" s="46"/>
      <c r="EWE36" s="46"/>
      <c r="EWF36" s="46"/>
      <c r="EWG36" s="46"/>
      <c r="EWH36" s="46"/>
    </row>
    <row r="37" spans="1:3986" s="47" customFormat="1" ht="30.6" customHeight="1" x14ac:dyDescent="0.2">
      <c r="A37" s="42"/>
      <c r="B37" s="43"/>
      <c r="C37" s="44"/>
      <c r="D37" s="48"/>
      <c r="E37" s="48"/>
      <c r="F37" s="48"/>
      <c r="G37" s="128">
        <v>1</v>
      </c>
      <c r="H37" s="48"/>
      <c r="I37" s="29"/>
      <c r="J37" s="119" t="s">
        <v>89</v>
      </c>
      <c r="K37" s="124">
        <v>1</v>
      </c>
      <c r="L37" s="119" t="s">
        <v>312</v>
      </c>
      <c r="M37" s="119" t="s">
        <v>176</v>
      </c>
      <c r="N37" s="153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  <c r="IT37" s="46"/>
      <c r="IU37" s="46"/>
      <c r="IV37" s="46"/>
      <c r="IW37" s="46"/>
      <c r="IX37" s="46"/>
      <c r="IY37" s="46"/>
      <c r="IZ37" s="46"/>
      <c r="JA37" s="46"/>
      <c r="JB37" s="46"/>
      <c r="JC37" s="46"/>
      <c r="JD37" s="46"/>
      <c r="JE37" s="46"/>
      <c r="JF37" s="46"/>
      <c r="JG37" s="46"/>
      <c r="JH37" s="46"/>
      <c r="JI37" s="46"/>
      <c r="JJ37" s="46"/>
      <c r="JK37" s="46"/>
      <c r="JL37" s="46"/>
      <c r="JM37" s="46"/>
      <c r="JN37" s="46"/>
      <c r="JO37" s="46"/>
      <c r="JP37" s="46"/>
      <c r="JQ37" s="46"/>
      <c r="JR37" s="46"/>
      <c r="JS37" s="46"/>
      <c r="JT37" s="46"/>
      <c r="JU37" s="46"/>
      <c r="JV37" s="46"/>
      <c r="JW37" s="46"/>
      <c r="JX37" s="46"/>
      <c r="JY37" s="46"/>
      <c r="JZ37" s="46"/>
      <c r="KA37" s="46"/>
      <c r="KB37" s="46"/>
      <c r="KC37" s="46"/>
      <c r="KD37" s="46"/>
      <c r="KE37" s="46"/>
      <c r="KF37" s="46"/>
      <c r="KG37" s="46"/>
      <c r="KH37" s="46"/>
      <c r="KI37" s="46"/>
      <c r="KJ37" s="46"/>
      <c r="KK37" s="46"/>
      <c r="KL37" s="46"/>
      <c r="KM37" s="46"/>
      <c r="KN37" s="46"/>
      <c r="KO37" s="46"/>
      <c r="KP37" s="46"/>
      <c r="KQ37" s="46"/>
      <c r="KR37" s="46"/>
      <c r="KS37" s="46"/>
      <c r="KT37" s="46"/>
      <c r="KU37" s="46"/>
      <c r="KV37" s="46"/>
      <c r="KW37" s="46"/>
      <c r="KX37" s="46"/>
      <c r="KY37" s="46"/>
      <c r="KZ37" s="46"/>
      <c r="LA37" s="46"/>
      <c r="LB37" s="46"/>
      <c r="LC37" s="46"/>
      <c r="LD37" s="46"/>
      <c r="LE37" s="46"/>
      <c r="LF37" s="46"/>
      <c r="LG37" s="46"/>
      <c r="LH37" s="46"/>
      <c r="LI37" s="46"/>
      <c r="LJ37" s="46"/>
      <c r="LK37" s="46"/>
      <c r="LL37" s="46"/>
      <c r="LM37" s="46"/>
      <c r="LN37" s="46"/>
      <c r="LO37" s="46"/>
      <c r="LP37" s="46"/>
      <c r="LQ37" s="46"/>
      <c r="LR37" s="46"/>
      <c r="LS37" s="46"/>
      <c r="LT37" s="46"/>
      <c r="LU37" s="46"/>
      <c r="LV37" s="46"/>
      <c r="LW37" s="46"/>
      <c r="LX37" s="46"/>
      <c r="LY37" s="46"/>
      <c r="LZ37" s="46"/>
      <c r="MA37" s="46"/>
      <c r="MB37" s="46"/>
      <c r="MC37" s="46"/>
      <c r="MD37" s="46"/>
      <c r="ME37" s="46"/>
      <c r="MF37" s="46"/>
      <c r="MG37" s="46"/>
      <c r="MH37" s="46"/>
      <c r="MI37" s="46"/>
      <c r="MJ37" s="46"/>
      <c r="MK37" s="46"/>
      <c r="ML37" s="46"/>
      <c r="MM37" s="46"/>
      <c r="MN37" s="46"/>
      <c r="MO37" s="46"/>
      <c r="MP37" s="46"/>
      <c r="MQ37" s="46"/>
      <c r="MR37" s="46"/>
      <c r="MS37" s="46"/>
      <c r="MT37" s="46"/>
      <c r="MU37" s="46"/>
      <c r="MV37" s="46"/>
      <c r="MW37" s="46"/>
      <c r="MX37" s="46"/>
      <c r="MY37" s="46"/>
      <c r="MZ37" s="46"/>
      <c r="NA37" s="46"/>
      <c r="NB37" s="46"/>
      <c r="NC37" s="46"/>
      <c r="ND37" s="46"/>
      <c r="NE37" s="46"/>
      <c r="NF37" s="46"/>
      <c r="NG37" s="46"/>
      <c r="NH37" s="46"/>
      <c r="NI37" s="46"/>
      <c r="NJ37" s="46"/>
      <c r="NK37" s="46"/>
      <c r="NL37" s="46"/>
      <c r="NM37" s="46"/>
      <c r="NN37" s="46"/>
      <c r="NO37" s="46"/>
      <c r="NP37" s="46"/>
      <c r="NQ37" s="46"/>
      <c r="NR37" s="46"/>
      <c r="NS37" s="46"/>
      <c r="NT37" s="46"/>
      <c r="NU37" s="46"/>
      <c r="NV37" s="46"/>
      <c r="NW37" s="46"/>
      <c r="NX37" s="46"/>
      <c r="NY37" s="46"/>
      <c r="NZ37" s="46"/>
      <c r="OA37" s="46"/>
      <c r="OB37" s="46"/>
      <c r="OC37" s="46"/>
      <c r="OD37" s="46"/>
      <c r="OE37" s="46"/>
      <c r="OF37" s="46"/>
      <c r="OG37" s="46"/>
      <c r="OH37" s="46"/>
      <c r="OI37" s="46"/>
      <c r="OJ37" s="46"/>
      <c r="OK37" s="46"/>
      <c r="OL37" s="46"/>
      <c r="OM37" s="46"/>
      <c r="ON37" s="46"/>
      <c r="OO37" s="46"/>
      <c r="OP37" s="46"/>
      <c r="OQ37" s="46"/>
      <c r="OR37" s="46"/>
      <c r="OS37" s="46"/>
      <c r="OT37" s="46"/>
      <c r="OU37" s="46"/>
      <c r="OV37" s="46"/>
      <c r="OW37" s="46"/>
      <c r="OX37" s="46"/>
      <c r="OY37" s="46"/>
      <c r="OZ37" s="46"/>
      <c r="PA37" s="46"/>
      <c r="PB37" s="46"/>
      <c r="PC37" s="46"/>
      <c r="PD37" s="46"/>
      <c r="PE37" s="46"/>
      <c r="PF37" s="46"/>
      <c r="PG37" s="46"/>
      <c r="PH37" s="46"/>
      <c r="PI37" s="46"/>
      <c r="PJ37" s="46"/>
      <c r="PK37" s="46"/>
      <c r="PL37" s="46"/>
      <c r="PM37" s="46"/>
      <c r="PN37" s="46"/>
      <c r="PO37" s="46"/>
      <c r="PP37" s="46"/>
      <c r="PQ37" s="46"/>
      <c r="PR37" s="46"/>
      <c r="PS37" s="46"/>
      <c r="PT37" s="46"/>
      <c r="PU37" s="46"/>
      <c r="PV37" s="46"/>
      <c r="PW37" s="46"/>
      <c r="PX37" s="46"/>
      <c r="PY37" s="46"/>
      <c r="PZ37" s="46"/>
      <c r="QA37" s="46"/>
      <c r="QB37" s="46"/>
      <c r="QC37" s="46"/>
      <c r="QD37" s="46"/>
      <c r="QE37" s="46"/>
      <c r="QF37" s="46"/>
      <c r="QG37" s="46"/>
      <c r="QH37" s="46"/>
      <c r="QI37" s="46"/>
      <c r="QJ37" s="46"/>
      <c r="QK37" s="46"/>
      <c r="QL37" s="46"/>
      <c r="QM37" s="46"/>
      <c r="QN37" s="46"/>
      <c r="QO37" s="46"/>
      <c r="QP37" s="46"/>
      <c r="QQ37" s="46"/>
      <c r="QR37" s="46"/>
      <c r="QS37" s="46"/>
      <c r="QT37" s="46"/>
      <c r="QU37" s="46"/>
      <c r="QV37" s="46"/>
      <c r="QW37" s="46"/>
      <c r="QX37" s="46"/>
      <c r="QY37" s="46"/>
      <c r="QZ37" s="46"/>
      <c r="RA37" s="46"/>
      <c r="RB37" s="46"/>
      <c r="RC37" s="46"/>
      <c r="RD37" s="46"/>
      <c r="RE37" s="46"/>
      <c r="RF37" s="46"/>
      <c r="RG37" s="46"/>
      <c r="RH37" s="46"/>
      <c r="RI37" s="46"/>
      <c r="RJ37" s="46"/>
      <c r="RK37" s="46"/>
      <c r="RL37" s="46"/>
      <c r="RM37" s="46"/>
      <c r="RN37" s="46"/>
      <c r="RO37" s="46"/>
      <c r="RP37" s="46"/>
      <c r="RQ37" s="46"/>
      <c r="RR37" s="46"/>
      <c r="RS37" s="46"/>
      <c r="RT37" s="46"/>
      <c r="RU37" s="46"/>
      <c r="RV37" s="46"/>
      <c r="RW37" s="46"/>
      <c r="RX37" s="46"/>
      <c r="RY37" s="46"/>
      <c r="RZ37" s="46"/>
      <c r="SA37" s="46"/>
      <c r="SB37" s="46"/>
      <c r="SC37" s="46"/>
      <c r="SD37" s="46"/>
      <c r="SE37" s="46"/>
      <c r="SF37" s="46"/>
      <c r="SG37" s="46"/>
      <c r="SH37" s="46"/>
      <c r="SI37" s="46"/>
      <c r="SJ37" s="46"/>
      <c r="SK37" s="46"/>
      <c r="SL37" s="46"/>
      <c r="SM37" s="46"/>
      <c r="SN37" s="46"/>
      <c r="SO37" s="46"/>
      <c r="SP37" s="46"/>
      <c r="SQ37" s="46"/>
      <c r="SR37" s="46"/>
      <c r="SS37" s="46"/>
      <c r="ST37" s="46"/>
      <c r="SU37" s="46"/>
      <c r="SV37" s="46"/>
      <c r="SW37" s="46"/>
      <c r="SX37" s="46"/>
      <c r="SY37" s="46"/>
      <c r="SZ37" s="46"/>
      <c r="TA37" s="46"/>
      <c r="TB37" s="46"/>
      <c r="TC37" s="46"/>
      <c r="TD37" s="46"/>
      <c r="TE37" s="46"/>
      <c r="TF37" s="46"/>
      <c r="TG37" s="46"/>
      <c r="TH37" s="46"/>
      <c r="TI37" s="46"/>
      <c r="TJ37" s="46"/>
      <c r="TK37" s="46"/>
      <c r="TL37" s="46"/>
      <c r="TM37" s="46"/>
      <c r="TN37" s="46"/>
      <c r="TO37" s="46"/>
      <c r="TP37" s="46"/>
      <c r="TQ37" s="46"/>
      <c r="TR37" s="46"/>
      <c r="TS37" s="46"/>
      <c r="TT37" s="46"/>
      <c r="TU37" s="46"/>
      <c r="TV37" s="46"/>
      <c r="TW37" s="46"/>
      <c r="TX37" s="46"/>
      <c r="TY37" s="46"/>
      <c r="TZ37" s="46"/>
      <c r="UA37" s="46"/>
      <c r="UB37" s="46"/>
      <c r="UC37" s="46"/>
      <c r="UD37" s="46"/>
      <c r="UE37" s="46"/>
      <c r="UF37" s="46"/>
      <c r="UG37" s="46"/>
      <c r="UH37" s="46"/>
      <c r="UI37" s="46"/>
      <c r="UJ37" s="46"/>
      <c r="UK37" s="46"/>
      <c r="UL37" s="46"/>
      <c r="UM37" s="46"/>
      <c r="UN37" s="46"/>
      <c r="UO37" s="46"/>
      <c r="UP37" s="46"/>
      <c r="UQ37" s="46"/>
      <c r="UR37" s="46"/>
      <c r="US37" s="46"/>
      <c r="UT37" s="46"/>
      <c r="UU37" s="46"/>
      <c r="UV37" s="46"/>
      <c r="UW37" s="46"/>
      <c r="UX37" s="46"/>
      <c r="UY37" s="46"/>
      <c r="UZ37" s="46"/>
      <c r="VA37" s="46"/>
      <c r="VB37" s="46"/>
      <c r="VC37" s="46"/>
      <c r="VD37" s="46"/>
      <c r="VE37" s="46"/>
      <c r="VF37" s="46"/>
      <c r="VG37" s="46"/>
      <c r="VH37" s="46"/>
      <c r="VI37" s="46"/>
      <c r="VJ37" s="46"/>
      <c r="VK37" s="46"/>
      <c r="VL37" s="46"/>
      <c r="VM37" s="46"/>
      <c r="VN37" s="46"/>
      <c r="VO37" s="46"/>
      <c r="VP37" s="46"/>
      <c r="VQ37" s="46"/>
      <c r="VR37" s="46"/>
      <c r="VS37" s="46"/>
      <c r="VT37" s="46"/>
      <c r="VU37" s="46"/>
      <c r="VV37" s="46"/>
      <c r="VW37" s="46"/>
      <c r="VX37" s="46"/>
      <c r="VY37" s="46"/>
      <c r="VZ37" s="46"/>
      <c r="WA37" s="46"/>
      <c r="WB37" s="46"/>
      <c r="WC37" s="46"/>
      <c r="WD37" s="46"/>
      <c r="WE37" s="46"/>
      <c r="WF37" s="46"/>
      <c r="WG37" s="46"/>
      <c r="WH37" s="46"/>
      <c r="WI37" s="46"/>
      <c r="WJ37" s="46"/>
      <c r="WK37" s="46"/>
      <c r="WL37" s="46"/>
      <c r="WM37" s="46"/>
      <c r="WN37" s="46"/>
      <c r="WO37" s="46"/>
      <c r="WP37" s="46"/>
      <c r="WQ37" s="46"/>
      <c r="WR37" s="46"/>
      <c r="WS37" s="46"/>
      <c r="WT37" s="46"/>
      <c r="WU37" s="46"/>
      <c r="WV37" s="46"/>
      <c r="WW37" s="46"/>
      <c r="WX37" s="46"/>
      <c r="WY37" s="46"/>
      <c r="WZ37" s="46"/>
      <c r="XA37" s="46"/>
      <c r="XB37" s="46"/>
      <c r="XC37" s="46"/>
      <c r="XD37" s="46"/>
      <c r="XE37" s="46"/>
      <c r="XF37" s="46"/>
      <c r="XG37" s="46"/>
      <c r="XH37" s="46"/>
      <c r="XI37" s="46"/>
      <c r="XJ37" s="46"/>
      <c r="XK37" s="46"/>
      <c r="XL37" s="46"/>
      <c r="XM37" s="46"/>
      <c r="XN37" s="46"/>
      <c r="XO37" s="46"/>
      <c r="XP37" s="46"/>
      <c r="XQ37" s="46"/>
      <c r="XR37" s="46"/>
      <c r="XS37" s="46"/>
      <c r="XT37" s="46"/>
      <c r="XU37" s="46"/>
      <c r="XV37" s="46"/>
      <c r="XW37" s="46"/>
      <c r="XX37" s="46"/>
      <c r="XY37" s="46"/>
      <c r="XZ37" s="46"/>
      <c r="YA37" s="46"/>
      <c r="YB37" s="46"/>
      <c r="YC37" s="46"/>
      <c r="YD37" s="46"/>
      <c r="YE37" s="46"/>
      <c r="YF37" s="46"/>
      <c r="YG37" s="46"/>
      <c r="YH37" s="46"/>
      <c r="YI37" s="46"/>
      <c r="YJ37" s="46"/>
      <c r="YK37" s="46"/>
      <c r="YL37" s="46"/>
      <c r="YM37" s="46"/>
      <c r="YN37" s="46"/>
      <c r="YO37" s="46"/>
      <c r="YP37" s="46"/>
      <c r="YQ37" s="46"/>
      <c r="YR37" s="46"/>
      <c r="YS37" s="46"/>
      <c r="YT37" s="46"/>
      <c r="YU37" s="46"/>
      <c r="YV37" s="46"/>
      <c r="YW37" s="46"/>
      <c r="YX37" s="46"/>
      <c r="YY37" s="46"/>
      <c r="YZ37" s="46"/>
      <c r="ZA37" s="46"/>
      <c r="ZB37" s="46"/>
      <c r="ZC37" s="46"/>
      <c r="ZD37" s="46"/>
      <c r="ZE37" s="46"/>
      <c r="ZF37" s="46"/>
      <c r="ZG37" s="46"/>
      <c r="ZH37" s="46"/>
      <c r="ZI37" s="46"/>
      <c r="ZJ37" s="46"/>
      <c r="ZK37" s="46"/>
      <c r="ZL37" s="46"/>
      <c r="ZM37" s="46"/>
      <c r="ZN37" s="46"/>
      <c r="ZO37" s="46"/>
      <c r="ZP37" s="46"/>
      <c r="ZQ37" s="46"/>
      <c r="ZR37" s="46"/>
      <c r="ZS37" s="46"/>
      <c r="ZT37" s="46"/>
      <c r="ZU37" s="46"/>
      <c r="ZV37" s="46"/>
      <c r="ZW37" s="46"/>
      <c r="ZX37" s="46"/>
      <c r="ZY37" s="46"/>
      <c r="ZZ37" s="46"/>
      <c r="AAA37" s="46"/>
      <c r="AAB37" s="46"/>
      <c r="AAC37" s="46"/>
      <c r="AAD37" s="46"/>
      <c r="AAE37" s="46"/>
      <c r="AAF37" s="46"/>
      <c r="AAG37" s="46"/>
      <c r="AAH37" s="46"/>
      <c r="AAI37" s="46"/>
      <c r="AAJ37" s="46"/>
      <c r="AAK37" s="46"/>
      <c r="AAL37" s="46"/>
      <c r="AAM37" s="46"/>
      <c r="AAN37" s="46"/>
      <c r="AAO37" s="46"/>
      <c r="AAP37" s="46"/>
      <c r="AAQ37" s="46"/>
      <c r="AAR37" s="46"/>
      <c r="AAS37" s="46"/>
      <c r="AAT37" s="46"/>
      <c r="AAU37" s="46"/>
      <c r="AAV37" s="46"/>
      <c r="AAW37" s="46"/>
      <c r="AAX37" s="46"/>
      <c r="AAY37" s="46"/>
      <c r="AAZ37" s="46"/>
      <c r="ABA37" s="46"/>
      <c r="ABB37" s="46"/>
      <c r="ABC37" s="46"/>
      <c r="ABD37" s="46"/>
      <c r="ABE37" s="46"/>
      <c r="ABF37" s="46"/>
      <c r="ABG37" s="46"/>
      <c r="ABH37" s="46"/>
      <c r="ABI37" s="46"/>
      <c r="ABJ37" s="46"/>
      <c r="ABK37" s="46"/>
      <c r="ABL37" s="46"/>
      <c r="ABM37" s="46"/>
      <c r="ABN37" s="46"/>
      <c r="ABO37" s="46"/>
      <c r="ABP37" s="46"/>
      <c r="ABQ37" s="46"/>
      <c r="ABR37" s="46"/>
      <c r="ABS37" s="46"/>
      <c r="ABT37" s="46"/>
      <c r="ABU37" s="46"/>
      <c r="ABV37" s="46"/>
      <c r="ABW37" s="46"/>
      <c r="ABX37" s="46"/>
      <c r="ABY37" s="46"/>
      <c r="ABZ37" s="46"/>
      <c r="ACA37" s="46"/>
      <c r="ACB37" s="46"/>
      <c r="ACC37" s="46"/>
      <c r="ACD37" s="46"/>
      <c r="ACE37" s="46"/>
      <c r="ACF37" s="46"/>
      <c r="ACG37" s="46"/>
      <c r="ACH37" s="46"/>
      <c r="ACI37" s="46"/>
      <c r="ACJ37" s="46"/>
      <c r="ACK37" s="46"/>
      <c r="ACL37" s="46"/>
      <c r="ACM37" s="46"/>
      <c r="ACN37" s="46"/>
      <c r="ACO37" s="46"/>
      <c r="ACP37" s="46"/>
      <c r="ACQ37" s="46"/>
      <c r="ACR37" s="46"/>
      <c r="ACS37" s="46"/>
      <c r="ACT37" s="46"/>
      <c r="ACU37" s="46"/>
      <c r="ACV37" s="46"/>
      <c r="ACW37" s="46"/>
      <c r="ACX37" s="46"/>
      <c r="ACY37" s="46"/>
      <c r="ACZ37" s="46"/>
      <c r="ADA37" s="46"/>
      <c r="ADB37" s="46"/>
      <c r="ADC37" s="46"/>
      <c r="ADD37" s="46"/>
      <c r="ADE37" s="46"/>
      <c r="ADF37" s="46"/>
      <c r="ADG37" s="46"/>
      <c r="ADH37" s="46"/>
      <c r="ADI37" s="46"/>
      <c r="ADJ37" s="46"/>
      <c r="ADK37" s="46"/>
      <c r="ADL37" s="46"/>
      <c r="ADM37" s="46"/>
      <c r="ADN37" s="46"/>
      <c r="ADO37" s="46"/>
      <c r="ADP37" s="46"/>
      <c r="ADQ37" s="46"/>
      <c r="ADR37" s="46"/>
      <c r="ADS37" s="46"/>
      <c r="ADT37" s="46"/>
      <c r="ADU37" s="46"/>
      <c r="ADV37" s="46"/>
      <c r="ADW37" s="46"/>
      <c r="ADX37" s="46"/>
      <c r="ADY37" s="46"/>
      <c r="ADZ37" s="46"/>
      <c r="AEA37" s="46"/>
      <c r="AEB37" s="46"/>
      <c r="AEC37" s="46"/>
      <c r="AED37" s="46"/>
      <c r="AEE37" s="46"/>
      <c r="AEF37" s="46"/>
      <c r="AEG37" s="46"/>
      <c r="AEH37" s="46"/>
      <c r="AEI37" s="46"/>
      <c r="AEJ37" s="46"/>
      <c r="AEK37" s="46"/>
      <c r="AEL37" s="46"/>
      <c r="AEM37" s="46"/>
      <c r="AEN37" s="46"/>
      <c r="AEO37" s="46"/>
      <c r="AEP37" s="46"/>
      <c r="AEQ37" s="46"/>
      <c r="AER37" s="46"/>
      <c r="AES37" s="46"/>
      <c r="AET37" s="46"/>
      <c r="AEU37" s="46"/>
      <c r="AEV37" s="46"/>
      <c r="AEW37" s="46"/>
      <c r="AEX37" s="46"/>
      <c r="AEY37" s="46"/>
      <c r="AEZ37" s="46"/>
      <c r="AFA37" s="46"/>
      <c r="AFB37" s="46"/>
      <c r="AFC37" s="46"/>
      <c r="AFD37" s="46"/>
      <c r="AFE37" s="46"/>
      <c r="AFF37" s="46"/>
      <c r="AFG37" s="46"/>
      <c r="AFH37" s="46"/>
      <c r="AFI37" s="46"/>
      <c r="AFJ37" s="46"/>
      <c r="AFK37" s="46"/>
      <c r="AFL37" s="46"/>
      <c r="AFM37" s="46"/>
      <c r="AFN37" s="46"/>
      <c r="AFO37" s="46"/>
      <c r="AFP37" s="46"/>
      <c r="AFQ37" s="46"/>
      <c r="AFR37" s="46"/>
      <c r="AFS37" s="46"/>
      <c r="AFT37" s="46"/>
      <c r="AFU37" s="46"/>
      <c r="AFV37" s="46"/>
      <c r="AFW37" s="46"/>
      <c r="AFX37" s="46"/>
      <c r="AFY37" s="46"/>
      <c r="AFZ37" s="46"/>
      <c r="AGA37" s="46"/>
      <c r="AGB37" s="46"/>
      <c r="AGC37" s="46"/>
      <c r="AGD37" s="46"/>
      <c r="AGE37" s="46"/>
      <c r="AGF37" s="46"/>
      <c r="AGG37" s="46"/>
      <c r="AGH37" s="46"/>
      <c r="AGI37" s="46"/>
      <c r="AGJ37" s="46"/>
      <c r="AGK37" s="46"/>
      <c r="AGL37" s="46"/>
      <c r="AGM37" s="46"/>
      <c r="AGN37" s="46"/>
      <c r="AGO37" s="46"/>
      <c r="AGP37" s="46"/>
      <c r="AGQ37" s="46"/>
      <c r="AGR37" s="46"/>
      <c r="AGS37" s="46"/>
      <c r="AGT37" s="46"/>
      <c r="AGU37" s="46"/>
      <c r="AGV37" s="46"/>
      <c r="AGW37" s="46"/>
      <c r="AGX37" s="46"/>
      <c r="AGY37" s="46"/>
      <c r="AGZ37" s="46"/>
      <c r="AHA37" s="46"/>
      <c r="AHB37" s="46"/>
      <c r="AHC37" s="46"/>
      <c r="AHD37" s="46"/>
      <c r="AHE37" s="46"/>
      <c r="AHF37" s="46"/>
      <c r="AHG37" s="46"/>
      <c r="AHH37" s="46"/>
      <c r="AHI37" s="46"/>
      <c r="AHJ37" s="46"/>
      <c r="AHK37" s="46"/>
      <c r="AHL37" s="46"/>
      <c r="AHM37" s="46"/>
      <c r="AHN37" s="46"/>
      <c r="AHO37" s="46"/>
      <c r="AHP37" s="46"/>
      <c r="AHQ37" s="46"/>
      <c r="AHR37" s="46"/>
      <c r="AHS37" s="46"/>
      <c r="AHT37" s="46"/>
      <c r="AHU37" s="46"/>
      <c r="AHV37" s="46"/>
      <c r="AHW37" s="46"/>
      <c r="AHX37" s="46"/>
      <c r="AHY37" s="46"/>
      <c r="AHZ37" s="46"/>
      <c r="AIA37" s="46"/>
      <c r="AIB37" s="46"/>
      <c r="AIC37" s="46"/>
      <c r="AID37" s="46"/>
      <c r="AIE37" s="46"/>
      <c r="AIF37" s="46"/>
      <c r="AIG37" s="46"/>
      <c r="AIH37" s="46"/>
      <c r="AII37" s="46"/>
      <c r="AIJ37" s="46"/>
      <c r="AIK37" s="46"/>
      <c r="AIL37" s="46"/>
      <c r="AIM37" s="46"/>
      <c r="AIN37" s="46"/>
      <c r="AIO37" s="46"/>
      <c r="AIP37" s="46"/>
      <c r="AIQ37" s="46"/>
      <c r="AIR37" s="46"/>
      <c r="AIS37" s="46"/>
      <c r="AIT37" s="46"/>
      <c r="AIU37" s="46"/>
      <c r="AIV37" s="46"/>
      <c r="AIW37" s="46"/>
      <c r="AIX37" s="46"/>
      <c r="AIY37" s="46"/>
      <c r="AIZ37" s="46"/>
      <c r="AJA37" s="46"/>
      <c r="AJB37" s="46"/>
      <c r="AJC37" s="46"/>
      <c r="AJD37" s="46"/>
      <c r="AJE37" s="46"/>
      <c r="AJF37" s="46"/>
      <c r="AJG37" s="46"/>
      <c r="AJH37" s="46"/>
      <c r="AJI37" s="46"/>
      <c r="AJJ37" s="46"/>
      <c r="AJK37" s="46"/>
      <c r="AJL37" s="46"/>
      <c r="AJM37" s="46"/>
      <c r="AJN37" s="46"/>
      <c r="AJO37" s="46"/>
      <c r="AJP37" s="46"/>
      <c r="AJQ37" s="46"/>
      <c r="AJR37" s="46"/>
      <c r="AJS37" s="46"/>
      <c r="AJT37" s="46"/>
      <c r="AJU37" s="46"/>
      <c r="AJV37" s="46"/>
      <c r="AJW37" s="46"/>
      <c r="AJX37" s="46"/>
      <c r="AJY37" s="46"/>
      <c r="AJZ37" s="46"/>
      <c r="AKA37" s="46"/>
      <c r="AKB37" s="46"/>
      <c r="AKC37" s="46"/>
      <c r="AKD37" s="46"/>
      <c r="AKE37" s="46"/>
      <c r="AKF37" s="46"/>
      <c r="AKG37" s="46"/>
      <c r="AKH37" s="46"/>
      <c r="AKI37" s="46"/>
      <c r="AKJ37" s="46"/>
      <c r="AKK37" s="46"/>
      <c r="AKL37" s="46"/>
      <c r="AKM37" s="46"/>
      <c r="AKN37" s="46"/>
      <c r="AKO37" s="46"/>
      <c r="AKP37" s="46"/>
      <c r="AKQ37" s="46"/>
      <c r="AKR37" s="46"/>
      <c r="AKS37" s="46"/>
      <c r="AKT37" s="46"/>
      <c r="AKU37" s="46"/>
      <c r="AKV37" s="46"/>
      <c r="AKW37" s="46"/>
      <c r="AKX37" s="46"/>
      <c r="AKY37" s="46"/>
      <c r="AKZ37" s="46"/>
      <c r="ALA37" s="46"/>
      <c r="ALB37" s="46"/>
      <c r="ALC37" s="46"/>
      <c r="ALD37" s="46"/>
      <c r="ALE37" s="46"/>
      <c r="ALF37" s="46"/>
      <c r="ALG37" s="46"/>
      <c r="ALH37" s="46"/>
      <c r="ALI37" s="46"/>
      <c r="ALJ37" s="46"/>
      <c r="ALK37" s="46"/>
      <c r="ALL37" s="46"/>
      <c r="ALM37" s="46"/>
      <c r="ALN37" s="46"/>
      <c r="ALO37" s="46"/>
      <c r="ALP37" s="46"/>
      <c r="ALQ37" s="46"/>
      <c r="ALR37" s="46"/>
      <c r="ALS37" s="46"/>
      <c r="ALT37" s="46"/>
      <c r="ALU37" s="46"/>
      <c r="ALV37" s="46"/>
      <c r="ALW37" s="46"/>
      <c r="ALX37" s="46"/>
      <c r="ALY37" s="46"/>
      <c r="ALZ37" s="46"/>
      <c r="AMA37" s="46"/>
      <c r="AMB37" s="46"/>
      <c r="AMC37" s="46"/>
      <c r="AMD37" s="46"/>
      <c r="AME37" s="46"/>
      <c r="AMF37" s="46"/>
      <c r="AMG37" s="46"/>
      <c r="AMH37" s="46"/>
      <c r="AMI37" s="46"/>
      <c r="AMJ37" s="46"/>
      <c r="AMK37" s="46"/>
      <c r="AML37" s="46"/>
      <c r="AMM37" s="46"/>
      <c r="AMN37" s="46"/>
      <c r="AMO37" s="46"/>
      <c r="AMP37" s="46"/>
      <c r="AMQ37" s="46"/>
      <c r="AMR37" s="46"/>
      <c r="AMS37" s="46"/>
      <c r="AMT37" s="46"/>
      <c r="AMU37" s="46"/>
      <c r="AMV37" s="46"/>
      <c r="AMW37" s="46"/>
      <c r="AMX37" s="46"/>
      <c r="AMY37" s="46"/>
      <c r="AMZ37" s="46"/>
      <c r="ANA37" s="46"/>
      <c r="ANB37" s="46"/>
      <c r="ANC37" s="46"/>
      <c r="AND37" s="46"/>
      <c r="ANE37" s="46"/>
      <c r="ANF37" s="46"/>
      <c r="ANG37" s="46"/>
      <c r="ANH37" s="46"/>
      <c r="ANI37" s="46"/>
      <c r="ANJ37" s="46"/>
      <c r="ANK37" s="46"/>
      <c r="ANL37" s="46"/>
      <c r="ANM37" s="46"/>
      <c r="ANN37" s="46"/>
      <c r="ANO37" s="46"/>
      <c r="ANP37" s="46"/>
      <c r="ANQ37" s="46"/>
      <c r="ANR37" s="46"/>
      <c r="ANS37" s="46"/>
      <c r="ANT37" s="46"/>
      <c r="ANU37" s="46"/>
      <c r="ANV37" s="46"/>
      <c r="ANW37" s="46"/>
      <c r="ANX37" s="46"/>
      <c r="ANY37" s="46"/>
      <c r="ANZ37" s="46"/>
      <c r="AOA37" s="46"/>
      <c r="AOB37" s="46"/>
      <c r="AOC37" s="46"/>
      <c r="AOD37" s="46"/>
      <c r="AOE37" s="46"/>
      <c r="AOF37" s="46"/>
      <c r="AOG37" s="46"/>
      <c r="AOH37" s="46"/>
      <c r="AOI37" s="46"/>
      <c r="AOJ37" s="46"/>
      <c r="AOK37" s="46"/>
      <c r="AOL37" s="46"/>
      <c r="AOM37" s="46"/>
      <c r="AON37" s="46"/>
      <c r="AOO37" s="46"/>
      <c r="AOP37" s="46"/>
      <c r="AOQ37" s="46"/>
      <c r="AOR37" s="46"/>
      <c r="AOS37" s="46"/>
      <c r="AOT37" s="46"/>
      <c r="AOU37" s="46"/>
      <c r="AOV37" s="46"/>
      <c r="AOW37" s="46"/>
      <c r="AOX37" s="46"/>
      <c r="AOY37" s="46"/>
      <c r="AOZ37" s="46"/>
      <c r="APA37" s="46"/>
      <c r="APB37" s="46"/>
      <c r="APC37" s="46"/>
      <c r="APD37" s="46"/>
      <c r="APE37" s="46"/>
      <c r="APF37" s="46"/>
      <c r="APG37" s="46"/>
      <c r="APH37" s="46"/>
      <c r="API37" s="46"/>
      <c r="APJ37" s="46"/>
      <c r="APK37" s="46"/>
      <c r="APL37" s="46"/>
      <c r="APM37" s="46"/>
      <c r="APN37" s="46"/>
      <c r="APO37" s="46"/>
      <c r="APP37" s="46"/>
      <c r="APQ37" s="46"/>
      <c r="APR37" s="46"/>
      <c r="APS37" s="46"/>
      <c r="APT37" s="46"/>
      <c r="APU37" s="46"/>
      <c r="APV37" s="46"/>
      <c r="APW37" s="46"/>
      <c r="APX37" s="46"/>
      <c r="APY37" s="46"/>
      <c r="APZ37" s="46"/>
      <c r="AQA37" s="46"/>
      <c r="AQB37" s="46"/>
      <c r="AQC37" s="46"/>
      <c r="AQD37" s="46"/>
      <c r="AQE37" s="46"/>
      <c r="AQF37" s="46"/>
      <c r="AQG37" s="46"/>
      <c r="AQH37" s="46"/>
      <c r="AQI37" s="46"/>
      <c r="AQJ37" s="46"/>
      <c r="AQK37" s="46"/>
      <c r="AQL37" s="46"/>
      <c r="AQM37" s="46"/>
      <c r="AQN37" s="46"/>
      <c r="AQO37" s="46"/>
      <c r="AQP37" s="46"/>
      <c r="AQQ37" s="46"/>
      <c r="AQR37" s="46"/>
      <c r="AQS37" s="46"/>
      <c r="AQT37" s="46"/>
      <c r="AQU37" s="46"/>
      <c r="AQV37" s="46"/>
      <c r="AQW37" s="46"/>
      <c r="AQX37" s="46"/>
      <c r="AQY37" s="46"/>
      <c r="AQZ37" s="46"/>
      <c r="ARA37" s="46"/>
      <c r="ARB37" s="46"/>
      <c r="ARC37" s="46"/>
      <c r="ARD37" s="46"/>
      <c r="ARE37" s="46"/>
      <c r="ARF37" s="46"/>
      <c r="ARG37" s="46"/>
      <c r="ARH37" s="46"/>
      <c r="ARI37" s="46"/>
      <c r="ARJ37" s="46"/>
      <c r="ARK37" s="46"/>
      <c r="ARL37" s="46"/>
      <c r="ARM37" s="46"/>
      <c r="ARN37" s="46"/>
      <c r="ARO37" s="46"/>
      <c r="ARP37" s="46"/>
      <c r="ARQ37" s="46"/>
      <c r="ARR37" s="46"/>
      <c r="ARS37" s="46"/>
      <c r="ART37" s="46"/>
      <c r="ARU37" s="46"/>
      <c r="ARV37" s="46"/>
      <c r="ARW37" s="46"/>
      <c r="ARX37" s="46"/>
      <c r="ARY37" s="46"/>
      <c r="ARZ37" s="46"/>
      <c r="ASA37" s="46"/>
      <c r="ASB37" s="46"/>
      <c r="ASC37" s="46"/>
      <c r="ASD37" s="46"/>
      <c r="ASE37" s="46"/>
      <c r="ASF37" s="46"/>
      <c r="ASG37" s="46"/>
      <c r="ASH37" s="46"/>
      <c r="ASI37" s="46"/>
      <c r="ASJ37" s="46"/>
      <c r="ASK37" s="46"/>
      <c r="ASL37" s="46"/>
      <c r="ASM37" s="46"/>
      <c r="ASN37" s="46"/>
      <c r="ASO37" s="46"/>
      <c r="ASP37" s="46"/>
      <c r="ASQ37" s="46"/>
      <c r="ASR37" s="46"/>
      <c r="ASS37" s="46"/>
      <c r="AST37" s="46"/>
      <c r="ASU37" s="46"/>
      <c r="ASV37" s="46"/>
      <c r="ASW37" s="46"/>
      <c r="ASX37" s="46"/>
      <c r="ASY37" s="46"/>
      <c r="ASZ37" s="46"/>
      <c r="ATA37" s="46"/>
      <c r="ATB37" s="46"/>
      <c r="ATC37" s="46"/>
      <c r="ATD37" s="46"/>
      <c r="ATE37" s="46"/>
      <c r="ATF37" s="46"/>
      <c r="ATG37" s="46"/>
      <c r="ATH37" s="46"/>
      <c r="ATI37" s="46"/>
      <c r="ATJ37" s="46"/>
      <c r="ATK37" s="46"/>
      <c r="ATL37" s="46"/>
      <c r="ATM37" s="46"/>
      <c r="ATN37" s="46"/>
      <c r="ATO37" s="46"/>
      <c r="ATP37" s="46"/>
      <c r="ATQ37" s="46"/>
      <c r="ATR37" s="46"/>
      <c r="ATS37" s="46"/>
      <c r="ATT37" s="46"/>
      <c r="ATU37" s="46"/>
      <c r="ATV37" s="46"/>
      <c r="ATW37" s="46"/>
      <c r="ATX37" s="46"/>
      <c r="ATY37" s="46"/>
      <c r="ATZ37" s="46"/>
      <c r="AUA37" s="46"/>
      <c r="AUB37" s="46"/>
      <c r="AUC37" s="46"/>
      <c r="AUD37" s="46"/>
      <c r="AUE37" s="46"/>
      <c r="AUF37" s="46"/>
      <c r="AUG37" s="46"/>
      <c r="AUH37" s="46"/>
      <c r="AUI37" s="46"/>
      <c r="AUJ37" s="46"/>
      <c r="AUK37" s="46"/>
      <c r="AUL37" s="46"/>
      <c r="AUM37" s="46"/>
      <c r="AUN37" s="46"/>
      <c r="AUO37" s="46"/>
      <c r="AUP37" s="46"/>
      <c r="AUQ37" s="46"/>
      <c r="AUR37" s="46"/>
      <c r="AUS37" s="46"/>
      <c r="AUT37" s="46"/>
      <c r="AUU37" s="46"/>
      <c r="AUV37" s="46"/>
      <c r="AUW37" s="46"/>
      <c r="AUX37" s="46"/>
      <c r="AUY37" s="46"/>
      <c r="AUZ37" s="46"/>
      <c r="AVA37" s="46"/>
      <c r="AVB37" s="46"/>
      <c r="AVC37" s="46"/>
      <c r="AVD37" s="46"/>
      <c r="AVE37" s="46"/>
      <c r="AVF37" s="46"/>
      <c r="AVG37" s="46"/>
      <c r="AVH37" s="46"/>
      <c r="AVI37" s="46"/>
      <c r="AVJ37" s="46"/>
      <c r="AVK37" s="46"/>
      <c r="AVL37" s="46"/>
      <c r="AVM37" s="46"/>
      <c r="AVN37" s="46"/>
      <c r="AVO37" s="46"/>
      <c r="AVP37" s="46"/>
      <c r="AVQ37" s="46"/>
      <c r="AVR37" s="46"/>
      <c r="AVS37" s="46"/>
      <c r="AVT37" s="46"/>
      <c r="AVU37" s="46"/>
      <c r="AVV37" s="46"/>
      <c r="AVW37" s="46"/>
      <c r="AVX37" s="46"/>
      <c r="AVY37" s="46"/>
      <c r="AVZ37" s="46"/>
      <c r="AWA37" s="46"/>
      <c r="AWB37" s="46"/>
      <c r="AWC37" s="46"/>
      <c r="AWD37" s="46"/>
      <c r="AWE37" s="46"/>
      <c r="AWF37" s="46"/>
      <c r="AWG37" s="46"/>
      <c r="AWH37" s="46"/>
      <c r="AWI37" s="46"/>
      <c r="AWJ37" s="46"/>
      <c r="AWK37" s="46"/>
      <c r="AWL37" s="46"/>
      <c r="AWM37" s="46"/>
      <c r="AWN37" s="46"/>
      <c r="AWO37" s="46"/>
      <c r="AWP37" s="46"/>
      <c r="AWQ37" s="46"/>
      <c r="AWR37" s="46"/>
      <c r="AWS37" s="46"/>
      <c r="AWT37" s="46"/>
      <c r="AWU37" s="46"/>
      <c r="AWV37" s="46"/>
      <c r="AWW37" s="46"/>
      <c r="AWX37" s="46"/>
      <c r="AWY37" s="46"/>
      <c r="AWZ37" s="46"/>
      <c r="AXA37" s="46"/>
      <c r="AXB37" s="46"/>
      <c r="AXC37" s="46"/>
      <c r="AXD37" s="46"/>
      <c r="AXE37" s="46"/>
      <c r="AXF37" s="46"/>
      <c r="AXG37" s="46"/>
      <c r="AXH37" s="46"/>
      <c r="AXI37" s="46"/>
      <c r="AXJ37" s="46"/>
      <c r="AXK37" s="46"/>
      <c r="AXL37" s="46"/>
      <c r="AXM37" s="46"/>
      <c r="AXN37" s="46"/>
      <c r="AXO37" s="46"/>
      <c r="AXP37" s="46"/>
      <c r="AXQ37" s="46"/>
      <c r="AXR37" s="46"/>
      <c r="AXS37" s="46"/>
      <c r="AXT37" s="46"/>
      <c r="AXU37" s="46"/>
      <c r="AXV37" s="46"/>
      <c r="AXW37" s="46"/>
      <c r="AXX37" s="46"/>
      <c r="AXY37" s="46"/>
      <c r="AXZ37" s="46"/>
      <c r="AYA37" s="46"/>
      <c r="AYB37" s="46"/>
      <c r="AYC37" s="46"/>
      <c r="AYD37" s="46"/>
      <c r="AYE37" s="46"/>
      <c r="AYF37" s="46"/>
      <c r="AYG37" s="46"/>
      <c r="AYH37" s="46"/>
      <c r="AYI37" s="46"/>
      <c r="AYJ37" s="46"/>
      <c r="AYK37" s="46"/>
      <c r="AYL37" s="46"/>
      <c r="AYM37" s="46"/>
      <c r="AYN37" s="46"/>
      <c r="AYO37" s="46"/>
      <c r="AYP37" s="46"/>
      <c r="AYQ37" s="46"/>
      <c r="AYR37" s="46"/>
      <c r="AYS37" s="46"/>
      <c r="AYT37" s="46"/>
      <c r="AYU37" s="46"/>
      <c r="AYV37" s="46"/>
      <c r="AYW37" s="46"/>
      <c r="AYX37" s="46"/>
      <c r="AYY37" s="46"/>
      <c r="AYZ37" s="46"/>
      <c r="AZA37" s="46"/>
      <c r="AZB37" s="46"/>
      <c r="AZC37" s="46"/>
      <c r="AZD37" s="46"/>
      <c r="AZE37" s="46"/>
      <c r="AZF37" s="46"/>
      <c r="AZG37" s="46"/>
      <c r="AZH37" s="46"/>
      <c r="AZI37" s="46"/>
      <c r="AZJ37" s="46"/>
      <c r="AZK37" s="46"/>
      <c r="AZL37" s="46"/>
      <c r="AZM37" s="46"/>
      <c r="AZN37" s="46"/>
      <c r="AZO37" s="46"/>
      <c r="AZP37" s="46"/>
      <c r="AZQ37" s="46"/>
      <c r="AZR37" s="46"/>
      <c r="AZS37" s="46"/>
      <c r="AZT37" s="46"/>
      <c r="AZU37" s="46"/>
      <c r="AZV37" s="46"/>
      <c r="AZW37" s="46"/>
      <c r="AZX37" s="46"/>
      <c r="AZY37" s="46"/>
      <c r="AZZ37" s="46"/>
      <c r="BAA37" s="46"/>
      <c r="BAB37" s="46"/>
      <c r="BAC37" s="46"/>
      <c r="BAD37" s="46"/>
      <c r="BAE37" s="46"/>
      <c r="BAF37" s="46"/>
      <c r="BAG37" s="46"/>
      <c r="BAH37" s="46"/>
      <c r="BAI37" s="46"/>
      <c r="BAJ37" s="46"/>
      <c r="BAK37" s="46"/>
      <c r="BAL37" s="46"/>
      <c r="BAM37" s="46"/>
      <c r="BAN37" s="46"/>
      <c r="BAO37" s="46"/>
      <c r="BAP37" s="46"/>
      <c r="BAQ37" s="46"/>
      <c r="BAR37" s="46"/>
      <c r="BAS37" s="46"/>
      <c r="BAT37" s="46"/>
      <c r="BAU37" s="46"/>
      <c r="BAV37" s="46"/>
      <c r="BAW37" s="46"/>
      <c r="BAX37" s="46"/>
      <c r="BAY37" s="46"/>
      <c r="BAZ37" s="46"/>
      <c r="BBA37" s="46"/>
      <c r="BBB37" s="46"/>
      <c r="BBC37" s="46"/>
      <c r="BBD37" s="46"/>
      <c r="BBE37" s="46"/>
      <c r="BBF37" s="46"/>
      <c r="BBG37" s="46"/>
      <c r="BBH37" s="46"/>
      <c r="BBI37" s="46"/>
      <c r="BBJ37" s="46"/>
      <c r="BBK37" s="46"/>
      <c r="BBL37" s="46"/>
      <c r="BBM37" s="46"/>
      <c r="BBN37" s="46"/>
      <c r="BBO37" s="46"/>
      <c r="BBP37" s="46"/>
      <c r="BBQ37" s="46"/>
      <c r="BBR37" s="46"/>
      <c r="BBS37" s="46"/>
      <c r="BBT37" s="46"/>
      <c r="BBU37" s="46"/>
      <c r="BBV37" s="46"/>
      <c r="BBW37" s="46"/>
      <c r="BBX37" s="46"/>
      <c r="BBY37" s="46"/>
      <c r="BBZ37" s="46"/>
      <c r="BCA37" s="46"/>
      <c r="BCB37" s="46"/>
      <c r="BCC37" s="46"/>
      <c r="BCD37" s="46"/>
      <c r="BCE37" s="46"/>
      <c r="BCF37" s="46"/>
      <c r="BCG37" s="46"/>
      <c r="BCH37" s="46"/>
      <c r="BCI37" s="46"/>
      <c r="BCJ37" s="46"/>
      <c r="BCK37" s="46"/>
      <c r="BCL37" s="46"/>
      <c r="BCM37" s="46"/>
      <c r="BCN37" s="46"/>
      <c r="BCO37" s="46"/>
      <c r="BCP37" s="46"/>
      <c r="BCQ37" s="46"/>
      <c r="BCR37" s="46"/>
      <c r="BCS37" s="46"/>
      <c r="BCT37" s="46"/>
      <c r="BCU37" s="46"/>
      <c r="BCV37" s="46"/>
      <c r="BCW37" s="46"/>
      <c r="BCX37" s="46"/>
      <c r="BCY37" s="46"/>
      <c r="BCZ37" s="46"/>
      <c r="BDA37" s="46"/>
      <c r="BDB37" s="46"/>
      <c r="BDC37" s="46"/>
      <c r="BDD37" s="46"/>
      <c r="BDE37" s="46"/>
      <c r="BDF37" s="46"/>
      <c r="BDG37" s="46"/>
      <c r="BDH37" s="46"/>
      <c r="BDI37" s="46"/>
      <c r="BDJ37" s="46"/>
      <c r="BDK37" s="46"/>
      <c r="BDL37" s="46"/>
      <c r="BDM37" s="46"/>
      <c r="BDN37" s="46"/>
      <c r="BDO37" s="46"/>
      <c r="BDP37" s="46"/>
      <c r="BDQ37" s="46"/>
      <c r="BDR37" s="46"/>
      <c r="BDS37" s="46"/>
      <c r="BDT37" s="46"/>
      <c r="BDU37" s="46"/>
      <c r="BDV37" s="46"/>
      <c r="BDW37" s="46"/>
      <c r="BDX37" s="46"/>
      <c r="BDY37" s="46"/>
      <c r="BDZ37" s="46"/>
      <c r="BEA37" s="46"/>
      <c r="BEB37" s="46"/>
      <c r="BEC37" s="46"/>
      <c r="BED37" s="46"/>
      <c r="BEE37" s="46"/>
      <c r="BEF37" s="46"/>
      <c r="BEG37" s="46"/>
      <c r="BEH37" s="46"/>
      <c r="BEI37" s="46"/>
      <c r="BEJ37" s="46"/>
      <c r="BEK37" s="46"/>
      <c r="BEL37" s="46"/>
      <c r="BEM37" s="46"/>
      <c r="BEN37" s="46"/>
      <c r="BEO37" s="46"/>
      <c r="BEP37" s="46"/>
      <c r="BEQ37" s="46"/>
      <c r="BER37" s="46"/>
      <c r="BES37" s="46"/>
      <c r="BET37" s="46"/>
      <c r="BEU37" s="46"/>
      <c r="BEV37" s="46"/>
      <c r="BEW37" s="46"/>
      <c r="BEX37" s="46"/>
      <c r="BEY37" s="46"/>
      <c r="BEZ37" s="46"/>
      <c r="BFA37" s="46"/>
      <c r="BFB37" s="46"/>
      <c r="BFC37" s="46"/>
      <c r="BFD37" s="46"/>
      <c r="BFE37" s="46"/>
      <c r="BFF37" s="46"/>
      <c r="BFG37" s="46"/>
      <c r="BFH37" s="46"/>
      <c r="BFI37" s="46"/>
      <c r="BFJ37" s="46"/>
      <c r="BFK37" s="46"/>
      <c r="BFL37" s="46"/>
      <c r="BFM37" s="46"/>
      <c r="BFN37" s="46"/>
      <c r="BFO37" s="46"/>
      <c r="BFP37" s="46"/>
      <c r="BFQ37" s="46"/>
      <c r="BFR37" s="46"/>
      <c r="BFS37" s="46"/>
      <c r="BFT37" s="46"/>
      <c r="BFU37" s="46"/>
      <c r="BFV37" s="46"/>
      <c r="BFW37" s="46"/>
      <c r="BFX37" s="46"/>
      <c r="BFY37" s="46"/>
      <c r="BFZ37" s="46"/>
      <c r="BGA37" s="46"/>
      <c r="BGB37" s="46"/>
      <c r="BGC37" s="46"/>
      <c r="BGD37" s="46"/>
      <c r="BGE37" s="46"/>
      <c r="BGF37" s="46"/>
      <c r="BGG37" s="46"/>
      <c r="BGH37" s="46"/>
      <c r="BGI37" s="46"/>
      <c r="BGJ37" s="46"/>
      <c r="BGK37" s="46"/>
      <c r="BGL37" s="46"/>
      <c r="BGM37" s="46"/>
      <c r="BGN37" s="46"/>
      <c r="BGO37" s="46"/>
      <c r="BGP37" s="46"/>
      <c r="BGQ37" s="46"/>
      <c r="BGR37" s="46"/>
      <c r="BGS37" s="46"/>
      <c r="BGT37" s="46"/>
      <c r="BGU37" s="46"/>
      <c r="BGV37" s="46"/>
      <c r="BGW37" s="46"/>
      <c r="BGX37" s="46"/>
      <c r="BGY37" s="46"/>
      <c r="BGZ37" s="46"/>
      <c r="BHA37" s="46"/>
      <c r="BHB37" s="46"/>
      <c r="BHC37" s="46"/>
      <c r="BHD37" s="46"/>
      <c r="BHE37" s="46"/>
      <c r="BHF37" s="46"/>
      <c r="BHG37" s="46"/>
      <c r="BHH37" s="46"/>
      <c r="BHI37" s="46"/>
      <c r="BHJ37" s="46"/>
      <c r="BHK37" s="46"/>
      <c r="BHL37" s="46"/>
      <c r="BHM37" s="46"/>
      <c r="BHN37" s="46"/>
      <c r="BHO37" s="46"/>
      <c r="BHP37" s="46"/>
      <c r="BHQ37" s="46"/>
      <c r="BHR37" s="46"/>
      <c r="BHS37" s="46"/>
      <c r="BHT37" s="46"/>
      <c r="BHU37" s="46"/>
      <c r="BHV37" s="46"/>
      <c r="BHW37" s="46"/>
      <c r="BHX37" s="46"/>
      <c r="BHY37" s="46"/>
      <c r="BHZ37" s="46"/>
      <c r="BIA37" s="46"/>
      <c r="BIB37" s="46"/>
      <c r="BIC37" s="46"/>
      <c r="BID37" s="46"/>
      <c r="BIE37" s="46"/>
      <c r="BIF37" s="46"/>
      <c r="BIG37" s="46"/>
      <c r="BIH37" s="46"/>
      <c r="BII37" s="46"/>
      <c r="BIJ37" s="46"/>
      <c r="BIK37" s="46"/>
      <c r="BIL37" s="46"/>
      <c r="BIM37" s="46"/>
      <c r="BIN37" s="46"/>
      <c r="BIO37" s="46"/>
      <c r="BIP37" s="46"/>
      <c r="BIQ37" s="46"/>
      <c r="BIR37" s="46"/>
      <c r="BIS37" s="46"/>
      <c r="BIT37" s="46"/>
      <c r="BIU37" s="46"/>
      <c r="BIV37" s="46"/>
      <c r="BIW37" s="46"/>
      <c r="BIX37" s="46"/>
      <c r="BIY37" s="46"/>
      <c r="BIZ37" s="46"/>
      <c r="BJA37" s="46"/>
      <c r="BJB37" s="46"/>
      <c r="BJC37" s="46"/>
      <c r="BJD37" s="46"/>
      <c r="BJE37" s="46"/>
      <c r="BJF37" s="46"/>
      <c r="BJG37" s="46"/>
      <c r="BJH37" s="46"/>
      <c r="BJI37" s="46"/>
      <c r="BJJ37" s="46"/>
      <c r="BJK37" s="46"/>
      <c r="BJL37" s="46"/>
      <c r="BJM37" s="46"/>
      <c r="BJN37" s="46"/>
      <c r="BJO37" s="46"/>
      <c r="BJP37" s="46"/>
      <c r="BJQ37" s="46"/>
      <c r="BJR37" s="46"/>
      <c r="BJS37" s="46"/>
      <c r="BJT37" s="46"/>
      <c r="BJU37" s="46"/>
      <c r="BJV37" s="46"/>
      <c r="BJW37" s="46"/>
      <c r="BJX37" s="46"/>
      <c r="BJY37" s="46"/>
      <c r="BJZ37" s="46"/>
      <c r="BKA37" s="46"/>
      <c r="BKB37" s="46"/>
      <c r="BKC37" s="46"/>
      <c r="BKD37" s="46"/>
      <c r="BKE37" s="46"/>
      <c r="BKF37" s="46"/>
      <c r="BKG37" s="46"/>
      <c r="BKH37" s="46"/>
      <c r="BKI37" s="46"/>
      <c r="BKJ37" s="46"/>
      <c r="BKK37" s="46"/>
      <c r="BKL37" s="46"/>
      <c r="BKM37" s="46"/>
      <c r="BKN37" s="46"/>
      <c r="BKO37" s="46"/>
      <c r="BKP37" s="46"/>
      <c r="BKQ37" s="46"/>
      <c r="BKR37" s="46"/>
      <c r="BKS37" s="46"/>
      <c r="BKT37" s="46"/>
      <c r="BKU37" s="46"/>
      <c r="BKV37" s="46"/>
      <c r="BKW37" s="46"/>
      <c r="BKX37" s="46"/>
      <c r="BKY37" s="46"/>
      <c r="BKZ37" s="46"/>
      <c r="BLA37" s="46"/>
      <c r="BLB37" s="46"/>
      <c r="BLC37" s="46"/>
      <c r="BLD37" s="46"/>
      <c r="BLE37" s="46"/>
      <c r="BLF37" s="46"/>
      <c r="BLG37" s="46"/>
      <c r="BLH37" s="46"/>
      <c r="BLI37" s="46"/>
      <c r="BLJ37" s="46"/>
      <c r="BLK37" s="46"/>
      <c r="BLL37" s="46"/>
      <c r="BLM37" s="46"/>
      <c r="BLN37" s="46"/>
      <c r="BLO37" s="46"/>
      <c r="BLP37" s="46"/>
      <c r="BLQ37" s="46"/>
      <c r="BLR37" s="46"/>
      <c r="BLS37" s="46"/>
      <c r="BLT37" s="46"/>
      <c r="BLU37" s="46"/>
      <c r="BLV37" s="46"/>
      <c r="BLW37" s="46"/>
      <c r="BLX37" s="46"/>
      <c r="BLY37" s="46"/>
      <c r="BLZ37" s="46"/>
      <c r="BMA37" s="46"/>
      <c r="BMB37" s="46"/>
      <c r="BMC37" s="46"/>
      <c r="BMD37" s="46"/>
      <c r="BME37" s="46"/>
      <c r="BMF37" s="46"/>
      <c r="BMG37" s="46"/>
      <c r="BMH37" s="46"/>
      <c r="BMI37" s="46"/>
      <c r="BMJ37" s="46"/>
      <c r="BMK37" s="46"/>
      <c r="BML37" s="46"/>
      <c r="BMM37" s="46"/>
      <c r="BMN37" s="46"/>
      <c r="BMO37" s="46"/>
      <c r="BMP37" s="46"/>
      <c r="BMQ37" s="46"/>
      <c r="BMR37" s="46"/>
      <c r="BMS37" s="46"/>
      <c r="BMT37" s="46"/>
      <c r="BMU37" s="46"/>
      <c r="BMV37" s="46"/>
      <c r="BMW37" s="46"/>
      <c r="BMX37" s="46"/>
      <c r="BMY37" s="46"/>
      <c r="BMZ37" s="46"/>
      <c r="BNA37" s="46"/>
      <c r="BNB37" s="46"/>
      <c r="BNC37" s="46"/>
      <c r="BND37" s="46"/>
      <c r="BNE37" s="46"/>
      <c r="BNF37" s="46"/>
      <c r="BNG37" s="46"/>
      <c r="BNH37" s="46"/>
      <c r="BNI37" s="46"/>
      <c r="BNJ37" s="46"/>
      <c r="BNK37" s="46"/>
      <c r="BNL37" s="46"/>
      <c r="BNM37" s="46"/>
      <c r="BNN37" s="46"/>
      <c r="BNO37" s="46"/>
      <c r="BNP37" s="46"/>
      <c r="BNQ37" s="46"/>
      <c r="BNR37" s="46"/>
      <c r="BNS37" s="46"/>
      <c r="BNT37" s="46"/>
      <c r="BNU37" s="46"/>
      <c r="BNV37" s="46"/>
      <c r="BNW37" s="46"/>
      <c r="BNX37" s="46"/>
      <c r="BNY37" s="46"/>
      <c r="BNZ37" s="46"/>
      <c r="BOA37" s="46"/>
      <c r="BOB37" s="46"/>
      <c r="BOC37" s="46"/>
      <c r="BOD37" s="46"/>
      <c r="BOE37" s="46"/>
      <c r="BOF37" s="46"/>
      <c r="BOG37" s="46"/>
      <c r="BOH37" s="46"/>
      <c r="BOI37" s="46"/>
      <c r="BOJ37" s="46"/>
      <c r="BOK37" s="46"/>
      <c r="BOL37" s="46"/>
      <c r="BOM37" s="46"/>
      <c r="BON37" s="46"/>
      <c r="BOO37" s="46"/>
      <c r="BOP37" s="46"/>
      <c r="BOQ37" s="46"/>
      <c r="BOR37" s="46"/>
      <c r="BOS37" s="46"/>
      <c r="BOT37" s="46"/>
      <c r="BOU37" s="46"/>
      <c r="BOV37" s="46"/>
      <c r="BOW37" s="46"/>
      <c r="BOX37" s="46"/>
      <c r="BOY37" s="46"/>
      <c r="BOZ37" s="46"/>
      <c r="BPA37" s="46"/>
      <c r="BPB37" s="46"/>
      <c r="BPC37" s="46"/>
      <c r="BPD37" s="46"/>
      <c r="BPE37" s="46"/>
      <c r="BPF37" s="46"/>
      <c r="BPG37" s="46"/>
      <c r="BPH37" s="46"/>
      <c r="BPI37" s="46"/>
      <c r="BPJ37" s="46"/>
      <c r="BPK37" s="46"/>
      <c r="BPL37" s="46"/>
      <c r="BPM37" s="46"/>
      <c r="BPN37" s="46"/>
      <c r="BPO37" s="46"/>
      <c r="BPP37" s="46"/>
      <c r="BPQ37" s="46"/>
      <c r="BPR37" s="46"/>
      <c r="BPS37" s="46"/>
      <c r="BPT37" s="46"/>
      <c r="BPU37" s="46"/>
      <c r="BPV37" s="46"/>
      <c r="BPW37" s="46"/>
      <c r="BPX37" s="46"/>
      <c r="BPY37" s="46"/>
      <c r="BPZ37" s="46"/>
      <c r="BQA37" s="46"/>
      <c r="BQB37" s="46"/>
      <c r="BQC37" s="46"/>
      <c r="BQD37" s="46"/>
      <c r="BQE37" s="46"/>
      <c r="BQF37" s="46"/>
      <c r="BQG37" s="46"/>
      <c r="BQH37" s="46"/>
      <c r="BQI37" s="46"/>
      <c r="BQJ37" s="46"/>
      <c r="BQK37" s="46"/>
      <c r="BQL37" s="46"/>
      <c r="BQM37" s="46"/>
      <c r="BQN37" s="46"/>
      <c r="BQO37" s="46"/>
      <c r="BQP37" s="46"/>
      <c r="BQQ37" s="46"/>
      <c r="BQR37" s="46"/>
      <c r="BQS37" s="46"/>
      <c r="BQT37" s="46"/>
      <c r="BQU37" s="46"/>
      <c r="BQV37" s="46"/>
      <c r="BQW37" s="46"/>
      <c r="BQX37" s="46"/>
      <c r="BQY37" s="46"/>
      <c r="BQZ37" s="46"/>
      <c r="BRA37" s="46"/>
      <c r="BRB37" s="46"/>
      <c r="BRC37" s="46"/>
      <c r="BRD37" s="46"/>
      <c r="BRE37" s="46"/>
      <c r="BRF37" s="46"/>
      <c r="BRG37" s="46"/>
      <c r="BRH37" s="46"/>
      <c r="BRI37" s="46"/>
      <c r="BRJ37" s="46"/>
      <c r="BRK37" s="46"/>
      <c r="BRL37" s="46"/>
      <c r="BRM37" s="46"/>
      <c r="BRN37" s="46"/>
      <c r="BRO37" s="46"/>
      <c r="BRP37" s="46"/>
      <c r="BRQ37" s="46"/>
      <c r="BRR37" s="46"/>
      <c r="BRS37" s="46"/>
      <c r="BRT37" s="46"/>
      <c r="BRU37" s="46"/>
      <c r="BRV37" s="46"/>
      <c r="BRW37" s="46"/>
      <c r="BRX37" s="46"/>
      <c r="BRY37" s="46"/>
      <c r="BRZ37" s="46"/>
      <c r="BSA37" s="46"/>
      <c r="BSB37" s="46"/>
      <c r="BSC37" s="46"/>
      <c r="BSD37" s="46"/>
      <c r="BSE37" s="46"/>
      <c r="BSF37" s="46"/>
      <c r="BSG37" s="46"/>
      <c r="BSH37" s="46"/>
      <c r="BSI37" s="46"/>
      <c r="BSJ37" s="46"/>
      <c r="BSK37" s="46"/>
      <c r="BSL37" s="46"/>
      <c r="BSM37" s="46"/>
      <c r="BSN37" s="46"/>
      <c r="BSO37" s="46"/>
      <c r="BSP37" s="46"/>
      <c r="BSQ37" s="46"/>
      <c r="BSR37" s="46"/>
      <c r="BSS37" s="46"/>
      <c r="BST37" s="46"/>
      <c r="BSU37" s="46"/>
      <c r="BSV37" s="46"/>
      <c r="BSW37" s="46"/>
      <c r="BSX37" s="46"/>
      <c r="BSY37" s="46"/>
      <c r="BSZ37" s="46"/>
      <c r="BTA37" s="46"/>
      <c r="BTB37" s="46"/>
      <c r="BTC37" s="46"/>
      <c r="BTD37" s="46"/>
      <c r="BTE37" s="46"/>
      <c r="BTF37" s="46"/>
      <c r="BTG37" s="46"/>
      <c r="BTH37" s="46"/>
      <c r="BTI37" s="46"/>
      <c r="BTJ37" s="46"/>
      <c r="BTK37" s="46"/>
      <c r="BTL37" s="46"/>
      <c r="BTM37" s="46"/>
      <c r="BTN37" s="46"/>
      <c r="BTO37" s="46"/>
      <c r="BTP37" s="46"/>
      <c r="BTQ37" s="46"/>
      <c r="BTR37" s="46"/>
      <c r="BTS37" s="46"/>
      <c r="BTT37" s="46"/>
      <c r="BTU37" s="46"/>
      <c r="BTV37" s="46"/>
      <c r="BTW37" s="46"/>
      <c r="BTX37" s="46"/>
      <c r="BTY37" s="46"/>
      <c r="BTZ37" s="46"/>
      <c r="BUA37" s="46"/>
      <c r="BUB37" s="46"/>
      <c r="BUC37" s="46"/>
      <c r="BUD37" s="46"/>
      <c r="BUE37" s="46"/>
      <c r="BUF37" s="46"/>
      <c r="BUG37" s="46"/>
      <c r="BUH37" s="46"/>
      <c r="BUI37" s="46"/>
      <c r="BUJ37" s="46"/>
      <c r="BUK37" s="46"/>
      <c r="BUL37" s="46"/>
      <c r="BUM37" s="46"/>
      <c r="BUN37" s="46"/>
      <c r="BUO37" s="46"/>
      <c r="BUP37" s="46"/>
      <c r="BUQ37" s="46"/>
      <c r="BUR37" s="46"/>
      <c r="BUS37" s="46"/>
      <c r="BUT37" s="46"/>
      <c r="BUU37" s="46"/>
      <c r="BUV37" s="46"/>
      <c r="BUW37" s="46"/>
      <c r="BUX37" s="46"/>
      <c r="BUY37" s="46"/>
      <c r="BUZ37" s="46"/>
      <c r="BVA37" s="46"/>
      <c r="BVB37" s="46"/>
      <c r="BVC37" s="46"/>
      <c r="BVD37" s="46"/>
      <c r="BVE37" s="46"/>
      <c r="BVF37" s="46"/>
      <c r="BVG37" s="46"/>
      <c r="BVH37" s="46"/>
      <c r="BVI37" s="46"/>
      <c r="BVJ37" s="46"/>
      <c r="BVK37" s="46"/>
      <c r="BVL37" s="46"/>
      <c r="BVM37" s="46"/>
      <c r="BVN37" s="46"/>
      <c r="BVO37" s="46"/>
      <c r="BVP37" s="46"/>
      <c r="BVQ37" s="46"/>
      <c r="BVR37" s="46"/>
      <c r="BVS37" s="46"/>
      <c r="BVT37" s="46"/>
      <c r="BVU37" s="46"/>
      <c r="BVV37" s="46"/>
      <c r="BVW37" s="46"/>
      <c r="BVX37" s="46"/>
      <c r="BVY37" s="46"/>
      <c r="BVZ37" s="46"/>
      <c r="BWA37" s="46"/>
      <c r="BWB37" s="46"/>
      <c r="BWC37" s="46"/>
      <c r="BWD37" s="46"/>
      <c r="BWE37" s="46"/>
      <c r="BWF37" s="46"/>
      <c r="BWG37" s="46"/>
      <c r="BWH37" s="46"/>
      <c r="BWI37" s="46"/>
      <c r="BWJ37" s="46"/>
      <c r="BWK37" s="46"/>
      <c r="BWL37" s="46"/>
      <c r="BWM37" s="46"/>
      <c r="BWN37" s="46"/>
      <c r="BWO37" s="46"/>
      <c r="BWP37" s="46"/>
      <c r="BWQ37" s="46"/>
      <c r="BWR37" s="46"/>
      <c r="BWS37" s="46"/>
      <c r="BWT37" s="46"/>
      <c r="BWU37" s="46"/>
      <c r="BWV37" s="46"/>
      <c r="BWW37" s="46"/>
      <c r="BWX37" s="46"/>
      <c r="BWY37" s="46"/>
      <c r="BWZ37" s="46"/>
      <c r="BXA37" s="46"/>
      <c r="BXB37" s="46"/>
      <c r="BXC37" s="46"/>
      <c r="BXD37" s="46"/>
      <c r="BXE37" s="46"/>
      <c r="BXF37" s="46"/>
      <c r="BXG37" s="46"/>
      <c r="BXH37" s="46"/>
      <c r="BXI37" s="46"/>
      <c r="BXJ37" s="46"/>
      <c r="BXK37" s="46"/>
      <c r="BXL37" s="46"/>
      <c r="BXM37" s="46"/>
      <c r="BXN37" s="46"/>
      <c r="BXO37" s="46"/>
      <c r="BXP37" s="46"/>
      <c r="BXQ37" s="46"/>
      <c r="BXR37" s="46"/>
      <c r="BXS37" s="46"/>
      <c r="BXT37" s="46"/>
      <c r="BXU37" s="46"/>
      <c r="BXV37" s="46"/>
      <c r="BXW37" s="46"/>
      <c r="BXX37" s="46"/>
      <c r="BXY37" s="46"/>
      <c r="BXZ37" s="46"/>
      <c r="BYA37" s="46"/>
      <c r="BYB37" s="46"/>
      <c r="BYC37" s="46"/>
      <c r="BYD37" s="46"/>
      <c r="BYE37" s="46"/>
      <c r="BYF37" s="46"/>
      <c r="BYG37" s="46"/>
      <c r="BYH37" s="46"/>
      <c r="BYI37" s="46"/>
      <c r="BYJ37" s="46"/>
      <c r="BYK37" s="46"/>
      <c r="BYL37" s="46"/>
      <c r="BYM37" s="46"/>
      <c r="BYN37" s="46"/>
      <c r="BYO37" s="46"/>
      <c r="BYP37" s="46"/>
      <c r="BYQ37" s="46"/>
      <c r="BYR37" s="46"/>
      <c r="BYS37" s="46"/>
      <c r="BYT37" s="46"/>
      <c r="BYU37" s="46"/>
      <c r="BYV37" s="46"/>
      <c r="BYW37" s="46"/>
      <c r="BYX37" s="46"/>
      <c r="BYY37" s="46"/>
      <c r="BYZ37" s="46"/>
      <c r="BZA37" s="46"/>
      <c r="BZB37" s="46"/>
      <c r="BZC37" s="46"/>
      <c r="BZD37" s="46"/>
      <c r="BZE37" s="46"/>
      <c r="BZF37" s="46"/>
      <c r="BZG37" s="46"/>
      <c r="BZH37" s="46"/>
      <c r="BZI37" s="46"/>
      <c r="BZJ37" s="46"/>
      <c r="BZK37" s="46"/>
      <c r="BZL37" s="46"/>
      <c r="BZM37" s="46"/>
      <c r="BZN37" s="46"/>
      <c r="BZO37" s="46"/>
      <c r="BZP37" s="46"/>
      <c r="BZQ37" s="46"/>
      <c r="BZR37" s="46"/>
      <c r="BZS37" s="46"/>
      <c r="BZT37" s="46"/>
      <c r="BZU37" s="46"/>
      <c r="BZV37" s="46"/>
      <c r="BZW37" s="46"/>
      <c r="BZX37" s="46"/>
      <c r="BZY37" s="46"/>
      <c r="BZZ37" s="46"/>
      <c r="CAA37" s="46"/>
      <c r="CAB37" s="46"/>
      <c r="CAC37" s="46"/>
      <c r="CAD37" s="46"/>
      <c r="CAE37" s="46"/>
      <c r="CAF37" s="46"/>
      <c r="CAG37" s="46"/>
      <c r="CAH37" s="46"/>
      <c r="CAI37" s="46"/>
      <c r="CAJ37" s="46"/>
      <c r="CAK37" s="46"/>
      <c r="CAL37" s="46"/>
      <c r="CAM37" s="46"/>
      <c r="CAN37" s="46"/>
      <c r="CAO37" s="46"/>
      <c r="CAP37" s="46"/>
      <c r="CAQ37" s="46"/>
      <c r="CAR37" s="46"/>
      <c r="CAS37" s="46"/>
      <c r="CAT37" s="46"/>
      <c r="CAU37" s="46"/>
      <c r="CAV37" s="46"/>
      <c r="CAW37" s="46"/>
      <c r="CAX37" s="46"/>
      <c r="CAY37" s="46"/>
      <c r="CAZ37" s="46"/>
      <c r="CBA37" s="46"/>
      <c r="CBB37" s="46"/>
      <c r="CBC37" s="46"/>
      <c r="CBD37" s="46"/>
      <c r="CBE37" s="46"/>
      <c r="CBF37" s="46"/>
      <c r="CBG37" s="46"/>
      <c r="CBH37" s="46"/>
      <c r="CBI37" s="46"/>
      <c r="CBJ37" s="46"/>
      <c r="CBK37" s="46"/>
      <c r="CBL37" s="46"/>
      <c r="CBM37" s="46"/>
      <c r="CBN37" s="46"/>
      <c r="CBO37" s="46"/>
      <c r="CBP37" s="46"/>
      <c r="CBQ37" s="46"/>
      <c r="CBR37" s="46"/>
      <c r="CBS37" s="46"/>
      <c r="CBT37" s="46"/>
      <c r="CBU37" s="46"/>
      <c r="CBV37" s="46"/>
      <c r="CBW37" s="46"/>
      <c r="CBX37" s="46"/>
      <c r="CBY37" s="46"/>
      <c r="CBZ37" s="46"/>
      <c r="CCA37" s="46"/>
      <c r="CCB37" s="46"/>
      <c r="CCC37" s="46"/>
      <c r="CCD37" s="46"/>
      <c r="CCE37" s="46"/>
      <c r="CCF37" s="46"/>
      <c r="CCG37" s="46"/>
      <c r="CCH37" s="46"/>
      <c r="CCI37" s="46"/>
      <c r="CCJ37" s="46"/>
      <c r="CCK37" s="46"/>
      <c r="CCL37" s="46"/>
      <c r="CCM37" s="46"/>
      <c r="CCN37" s="46"/>
      <c r="CCO37" s="46"/>
      <c r="CCP37" s="46"/>
      <c r="CCQ37" s="46"/>
      <c r="CCR37" s="46"/>
      <c r="CCS37" s="46"/>
      <c r="CCT37" s="46"/>
      <c r="CCU37" s="46"/>
      <c r="CCV37" s="46"/>
      <c r="CCW37" s="46"/>
      <c r="CCX37" s="46"/>
      <c r="CCY37" s="46"/>
      <c r="CCZ37" s="46"/>
      <c r="CDA37" s="46"/>
      <c r="CDB37" s="46"/>
      <c r="CDC37" s="46"/>
      <c r="CDD37" s="46"/>
      <c r="CDE37" s="46"/>
      <c r="CDF37" s="46"/>
      <c r="CDG37" s="46"/>
      <c r="CDH37" s="46"/>
      <c r="CDI37" s="46"/>
      <c r="CDJ37" s="46"/>
      <c r="CDK37" s="46"/>
      <c r="CDL37" s="46"/>
      <c r="CDM37" s="46"/>
      <c r="CDN37" s="46"/>
      <c r="CDO37" s="46"/>
      <c r="CDP37" s="46"/>
      <c r="CDQ37" s="46"/>
      <c r="CDR37" s="46"/>
      <c r="CDS37" s="46"/>
      <c r="CDT37" s="46"/>
      <c r="CDU37" s="46"/>
      <c r="CDV37" s="46"/>
      <c r="CDW37" s="46"/>
      <c r="CDX37" s="46"/>
      <c r="CDY37" s="46"/>
      <c r="CDZ37" s="46"/>
      <c r="CEA37" s="46"/>
      <c r="CEB37" s="46"/>
      <c r="CEC37" s="46"/>
      <c r="CED37" s="46"/>
      <c r="CEE37" s="46"/>
      <c r="CEF37" s="46"/>
      <c r="CEG37" s="46"/>
      <c r="CEH37" s="46"/>
      <c r="CEI37" s="46"/>
      <c r="CEJ37" s="46"/>
      <c r="CEK37" s="46"/>
      <c r="CEL37" s="46"/>
      <c r="CEM37" s="46"/>
      <c r="CEN37" s="46"/>
      <c r="CEO37" s="46"/>
      <c r="CEP37" s="46"/>
      <c r="CEQ37" s="46"/>
      <c r="CER37" s="46"/>
      <c r="CES37" s="46"/>
      <c r="CET37" s="46"/>
      <c r="CEU37" s="46"/>
      <c r="CEV37" s="46"/>
      <c r="CEW37" s="46"/>
      <c r="CEX37" s="46"/>
      <c r="CEY37" s="46"/>
      <c r="CEZ37" s="46"/>
      <c r="CFA37" s="46"/>
      <c r="CFB37" s="46"/>
      <c r="CFC37" s="46"/>
      <c r="CFD37" s="46"/>
      <c r="CFE37" s="46"/>
      <c r="CFF37" s="46"/>
      <c r="CFG37" s="46"/>
      <c r="CFH37" s="46"/>
      <c r="CFI37" s="46"/>
      <c r="CFJ37" s="46"/>
      <c r="CFK37" s="46"/>
      <c r="CFL37" s="46"/>
      <c r="CFM37" s="46"/>
      <c r="CFN37" s="46"/>
      <c r="CFO37" s="46"/>
      <c r="CFP37" s="46"/>
      <c r="CFQ37" s="46"/>
      <c r="CFR37" s="46"/>
      <c r="CFS37" s="46"/>
      <c r="CFT37" s="46"/>
      <c r="CFU37" s="46"/>
      <c r="CFV37" s="46"/>
      <c r="CFW37" s="46"/>
      <c r="CFX37" s="46"/>
      <c r="CFY37" s="46"/>
      <c r="CFZ37" s="46"/>
      <c r="CGA37" s="46"/>
      <c r="CGB37" s="46"/>
      <c r="CGC37" s="46"/>
      <c r="CGD37" s="46"/>
      <c r="CGE37" s="46"/>
      <c r="CGF37" s="46"/>
      <c r="CGG37" s="46"/>
      <c r="CGH37" s="46"/>
      <c r="CGI37" s="46"/>
      <c r="CGJ37" s="46"/>
      <c r="CGK37" s="46"/>
      <c r="CGL37" s="46"/>
      <c r="CGM37" s="46"/>
      <c r="CGN37" s="46"/>
      <c r="CGO37" s="46"/>
      <c r="CGP37" s="46"/>
      <c r="CGQ37" s="46"/>
      <c r="CGR37" s="46"/>
      <c r="CGS37" s="46"/>
      <c r="CGT37" s="46"/>
      <c r="CGU37" s="46"/>
      <c r="CGV37" s="46"/>
      <c r="CGW37" s="46"/>
      <c r="CGX37" s="46"/>
      <c r="CGY37" s="46"/>
      <c r="CGZ37" s="46"/>
      <c r="CHA37" s="46"/>
      <c r="CHB37" s="46"/>
      <c r="CHC37" s="46"/>
      <c r="CHD37" s="46"/>
      <c r="CHE37" s="46"/>
      <c r="CHF37" s="46"/>
      <c r="CHG37" s="46"/>
      <c r="CHH37" s="46"/>
      <c r="CHI37" s="46"/>
      <c r="CHJ37" s="46"/>
      <c r="CHK37" s="46"/>
      <c r="CHL37" s="46"/>
      <c r="CHM37" s="46"/>
      <c r="CHN37" s="46"/>
      <c r="CHO37" s="46"/>
      <c r="CHP37" s="46"/>
      <c r="CHQ37" s="46"/>
      <c r="CHR37" s="46"/>
      <c r="CHS37" s="46"/>
      <c r="CHT37" s="46"/>
      <c r="CHU37" s="46"/>
      <c r="CHV37" s="46"/>
      <c r="CHW37" s="46"/>
      <c r="CHX37" s="46"/>
      <c r="CHY37" s="46"/>
      <c r="CHZ37" s="46"/>
      <c r="CIA37" s="46"/>
      <c r="CIB37" s="46"/>
      <c r="CIC37" s="46"/>
      <c r="CID37" s="46"/>
      <c r="CIE37" s="46"/>
      <c r="CIF37" s="46"/>
      <c r="CIG37" s="46"/>
      <c r="CIH37" s="46"/>
      <c r="CII37" s="46"/>
      <c r="CIJ37" s="46"/>
      <c r="CIK37" s="46"/>
      <c r="CIL37" s="46"/>
      <c r="CIM37" s="46"/>
      <c r="CIN37" s="46"/>
      <c r="CIO37" s="46"/>
      <c r="CIP37" s="46"/>
      <c r="CIQ37" s="46"/>
      <c r="CIR37" s="46"/>
      <c r="CIS37" s="46"/>
      <c r="CIT37" s="46"/>
      <c r="CIU37" s="46"/>
      <c r="CIV37" s="46"/>
      <c r="CIW37" s="46"/>
      <c r="CIX37" s="46"/>
      <c r="CIY37" s="46"/>
      <c r="CIZ37" s="46"/>
      <c r="CJA37" s="46"/>
      <c r="CJB37" s="46"/>
      <c r="CJC37" s="46"/>
      <c r="CJD37" s="46"/>
      <c r="CJE37" s="46"/>
      <c r="CJF37" s="46"/>
      <c r="CJG37" s="46"/>
      <c r="CJH37" s="46"/>
      <c r="CJI37" s="46"/>
      <c r="CJJ37" s="46"/>
      <c r="CJK37" s="46"/>
      <c r="CJL37" s="46"/>
      <c r="CJM37" s="46"/>
      <c r="CJN37" s="46"/>
      <c r="CJO37" s="46"/>
      <c r="CJP37" s="46"/>
      <c r="CJQ37" s="46"/>
      <c r="CJR37" s="46"/>
      <c r="CJS37" s="46"/>
      <c r="CJT37" s="46"/>
      <c r="CJU37" s="46"/>
      <c r="CJV37" s="46"/>
      <c r="CJW37" s="46"/>
      <c r="CJX37" s="46"/>
      <c r="CJY37" s="46"/>
      <c r="CJZ37" s="46"/>
      <c r="CKA37" s="46"/>
      <c r="CKB37" s="46"/>
      <c r="CKC37" s="46"/>
      <c r="CKD37" s="46"/>
      <c r="CKE37" s="46"/>
      <c r="CKF37" s="46"/>
      <c r="CKG37" s="46"/>
      <c r="CKH37" s="46"/>
      <c r="CKI37" s="46"/>
      <c r="CKJ37" s="46"/>
      <c r="CKK37" s="46"/>
      <c r="CKL37" s="46"/>
      <c r="CKM37" s="46"/>
      <c r="CKN37" s="46"/>
      <c r="CKO37" s="46"/>
      <c r="CKP37" s="46"/>
      <c r="CKQ37" s="46"/>
      <c r="CKR37" s="46"/>
      <c r="CKS37" s="46"/>
      <c r="CKT37" s="46"/>
      <c r="CKU37" s="46"/>
      <c r="CKV37" s="46"/>
      <c r="CKW37" s="46"/>
      <c r="CKX37" s="46"/>
      <c r="CKY37" s="46"/>
      <c r="CKZ37" s="46"/>
      <c r="CLA37" s="46"/>
      <c r="CLB37" s="46"/>
      <c r="CLC37" s="46"/>
      <c r="CLD37" s="46"/>
      <c r="CLE37" s="46"/>
      <c r="CLF37" s="46"/>
      <c r="CLG37" s="46"/>
      <c r="CLH37" s="46"/>
      <c r="CLI37" s="46"/>
      <c r="CLJ37" s="46"/>
      <c r="CLK37" s="46"/>
      <c r="CLL37" s="46"/>
      <c r="CLM37" s="46"/>
      <c r="CLN37" s="46"/>
      <c r="CLO37" s="46"/>
      <c r="CLP37" s="46"/>
      <c r="CLQ37" s="46"/>
      <c r="CLR37" s="46"/>
      <c r="CLS37" s="46"/>
      <c r="CLT37" s="46"/>
      <c r="CLU37" s="46"/>
      <c r="CLV37" s="46"/>
      <c r="CLW37" s="46"/>
      <c r="CLX37" s="46"/>
      <c r="CLY37" s="46"/>
      <c r="CLZ37" s="46"/>
      <c r="CMA37" s="46"/>
      <c r="CMB37" s="46"/>
      <c r="CMC37" s="46"/>
      <c r="CMD37" s="46"/>
      <c r="CME37" s="46"/>
      <c r="CMF37" s="46"/>
      <c r="CMG37" s="46"/>
      <c r="CMH37" s="46"/>
      <c r="CMI37" s="46"/>
      <c r="CMJ37" s="46"/>
      <c r="CMK37" s="46"/>
      <c r="CML37" s="46"/>
      <c r="CMM37" s="46"/>
      <c r="CMN37" s="46"/>
      <c r="CMO37" s="46"/>
      <c r="CMP37" s="46"/>
      <c r="CMQ37" s="46"/>
      <c r="CMR37" s="46"/>
      <c r="CMS37" s="46"/>
      <c r="CMT37" s="46"/>
      <c r="CMU37" s="46"/>
      <c r="CMV37" s="46"/>
      <c r="CMW37" s="46"/>
      <c r="CMX37" s="46"/>
      <c r="CMY37" s="46"/>
      <c r="CMZ37" s="46"/>
      <c r="CNA37" s="46"/>
      <c r="CNB37" s="46"/>
      <c r="CNC37" s="46"/>
      <c r="CND37" s="46"/>
      <c r="CNE37" s="46"/>
      <c r="CNF37" s="46"/>
      <c r="CNG37" s="46"/>
      <c r="CNH37" s="46"/>
      <c r="CNI37" s="46"/>
      <c r="CNJ37" s="46"/>
      <c r="CNK37" s="46"/>
      <c r="CNL37" s="46"/>
      <c r="CNM37" s="46"/>
      <c r="CNN37" s="46"/>
      <c r="CNO37" s="46"/>
      <c r="CNP37" s="46"/>
      <c r="CNQ37" s="46"/>
      <c r="CNR37" s="46"/>
      <c r="CNS37" s="46"/>
      <c r="CNT37" s="46"/>
      <c r="CNU37" s="46"/>
      <c r="CNV37" s="46"/>
      <c r="CNW37" s="46"/>
      <c r="CNX37" s="46"/>
      <c r="CNY37" s="46"/>
      <c r="CNZ37" s="46"/>
      <c r="COA37" s="46"/>
      <c r="COB37" s="46"/>
      <c r="COC37" s="46"/>
      <c r="COD37" s="46"/>
      <c r="COE37" s="46"/>
      <c r="COF37" s="46"/>
      <c r="COG37" s="46"/>
      <c r="COH37" s="46"/>
      <c r="COI37" s="46"/>
      <c r="COJ37" s="46"/>
      <c r="COK37" s="46"/>
      <c r="COL37" s="46"/>
      <c r="COM37" s="46"/>
      <c r="CON37" s="46"/>
      <c r="COO37" s="46"/>
      <c r="COP37" s="46"/>
      <c r="COQ37" s="46"/>
      <c r="COR37" s="46"/>
      <c r="COS37" s="46"/>
      <c r="COT37" s="46"/>
      <c r="COU37" s="46"/>
      <c r="COV37" s="46"/>
      <c r="COW37" s="46"/>
      <c r="COX37" s="46"/>
      <c r="COY37" s="46"/>
      <c r="COZ37" s="46"/>
      <c r="CPA37" s="46"/>
      <c r="CPB37" s="46"/>
      <c r="CPC37" s="46"/>
      <c r="CPD37" s="46"/>
      <c r="CPE37" s="46"/>
      <c r="CPF37" s="46"/>
      <c r="CPG37" s="46"/>
      <c r="CPH37" s="46"/>
      <c r="CPI37" s="46"/>
      <c r="CPJ37" s="46"/>
      <c r="CPK37" s="46"/>
      <c r="CPL37" s="46"/>
      <c r="CPM37" s="46"/>
      <c r="CPN37" s="46"/>
      <c r="CPO37" s="46"/>
      <c r="CPP37" s="46"/>
      <c r="CPQ37" s="46"/>
      <c r="CPR37" s="46"/>
      <c r="CPS37" s="46"/>
      <c r="CPT37" s="46"/>
      <c r="CPU37" s="46"/>
      <c r="CPV37" s="46"/>
      <c r="CPW37" s="46"/>
      <c r="CPX37" s="46"/>
      <c r="CPY37" s="46"/>
      <c r="CPZ37" s="46"/>
      <c r="CQA37" s="46"/>
      <c r="CQB37" s="46"/>
      <c r="CQC37" s="46"/>
      <c r="CQD37" s="46"/>
      <c r="CQE37" s="46"/>
      <c r="CQF37" s="46"/>
      <c r="CQG37" s="46"/>
      <c r="CQH37" s="46"/>
      <c r="CQI37" s="46"/>
      <c r="CQJ37" s="46"/>
      <c r="CQK37" s="46"/>
      <c r="CQL37" s="46"/>
      <c r="CQM37" s="46"/>
      <c r="CQN37" s="46"/>
      <c r="CQO37" s="46"/>
      <c r="CQP37" s="46"/>
      <c r="CQQ37" s="46"/>
      <c r="CQR37" s="46"/>
      <c r="CQS37" s="46"/>
      <c r="CQT37" s="46"/>
      <c r="CQU37" s="46"/>
      <c r="CQV37" s="46"/>
      <c r="CQW37" s="46"/>
      <c r="CQX37" s="46"/>
      <c r="CQY37" s="46"/>
      <c r="CQZ37" s="46"/>
      <c r="CRA37" s="46"/>
      <c r="CRB37" s="46"/>
      <c r="CRC37" s="46"/>
      <c r="CRD37" s="46"/>
      <c r="CRE37" s="46"/>
      <c r="CRF37" s="46"/>
      <c r="CRG37" s="46"/>
      <c r="CRH37" s="46"/>
      <c r="CRI37" s="46"/>
      <c r="CRJ37" s="46"/>
      <c r="CRK37" s="46"/>
      <c r="CRL37" s="46"/>
      <c r="CRM37" s="46"/>
      <c r="CRN37" s="46"/>
      <c r="CRO37" s="46"/>
      <c r="CRP37" s="46"/>
      <c r="CRQ37" s="46"/>
      <c r="CRR37" s="46"/>
      <c r="CRS37" s="46"/>
      <c r="CRT37" s="46"/>
      <c r="CRU37" s="46"/>
      <c r="CRV37" s="46"/>
      <c r="CRW37" s="46"/>
      <c r="CRX37" s="46"/>
      <c r="CRY37" s="46"/>
      <c r="CRZ37" s="46"/>
      <c r="CSA37" s="46"/>
      <c r="CSB37" s="46"/>
      <c r="CSC37" s="46"/>
      <c r="CSD37" s="46"/>
      <c r="CSE37" s="46"/>
      <c r="CSF37" s="46"/>
      <c r="CSG37" s="46"/>
      <c r="CSH37" s="46"/>
      <c r="CSI37" s="46"/>
      <c r="CSJ37" s="46"/>
      <c r="CSK37" s="46"/>
      <c r="CSL37" s="46"/>
      <c r="CSM37" s="46"/>
      <c r="CSN37" s="46"/>
      <c r="CSO37" s="46"/>
      <c r="CSP37" s="46"/>
      <c r="CSQ37" s="46"/>
      <c r="CSR37" s="46"/>
      <c r="CSS37" s="46"/>
      <c r="CST37" s="46"/>
      <c r="CSU37" s="46"/>
      <c r="CSV37" s="46"/>
      <c r="CSW37" s="46"/>
      <c r="CSX37" s="46"/>
      <c r="CSY37" s="46"/>
      <c r="CSZ37" s="46"/>
      <c r="CTA37" s="46"/>
      <c r="CTB37" s="46"/>
      <c r="CTC37" s="46"/>
      <c r="CTD37" s="46"/>
      <c r="CTE37" s="46"/>
      <c r="CTF37" s="46"/>
      <c r="CTG37" s="46"/>
      <c r="CTH37" s="46"/>
      <c r="CTI37" s="46"/>
      <c r="CTJ37" s="46"/>
      <c r="CTK37" s="46"/>
      <c r="CTL37" s="46"/>
      <c r="CTM37" s="46"/>
      <c r="CTN37" s="46"/>
      <c r="CTO37" s="46"/>
      <c r="CTP37" s="46"/>
      <c r="CTQ37" s="46"/>
      <c r="CTR37" s="46"/>
      <c r="CTS37" s="46"/>
      <c r="CTT37" s="46"/>
      <c r="CTU37" s="46"/>
      <c r="CTV37" s="46"/>
      <c r="CTW37" s="46"/>
      <c r="CTX37" s="46"/>
      <c r="CTY37" s="46"/>
      <c r="CTZ37" s="46"/>
      <c r="CUA37" s="46"/>
      <c r="CUB37" s="46"/>
      <c r="CUC37" s="46"/>
      <c r="CUD37" s="46"/>
      <c r="CUE37" s="46"/>
      <c r="CUF37" s="46"/>
      <c r="CUG37" s="46"/>
      <c r="CUH37" s="46"/>
      <c r="CUI37" s="46"/>
      <c r="CUJ37" s="46"/>
      <c r="CUK37" s="46"/>
      <c r="CUL37" s="46"/>
      <c r="CUM37" s="46"/>
      <c r="CUN37" s="46"/>
      <c r="CUO37" s="46"/>
      <c r="CUP37" s="46"/>
      <c r="CUQ37" s="46"/>
      <c r="CUR37" s="46"/>
      <c r="CUS37" s="46"/>
      <c r="CUT37" s="46"/>
      <c r="CUU37" s="46"/>
      <c r="CUV37" s="46"/>
      <c r="CUW37" s="46"/>
      <c r="CUX37" s="46"/>
      <c r="CUY37" s="46"/>
      <c r="CUZ37" s="46"/>
      <c r="CVA37" s="46"/>
      <c r="CVB37" s="46"/>
      <c r="CVC37" s="46"/>
      <c r="CVD37" s="46"/>
      <c r="CVE37" s="46"/>
      <c r="CVF37" s="46"/>
      <c r="CVG37" s="46"/>
      <c r="CVH37" s="46"/>
      <c r="CVI37" s="46"/>
      <c r="CVJ37" s="46"/>
      <c r="CVK37" s="46"/>
      <c r="CVL37" s="46"/>
      <c r="CVM37" s="46"/>
      <c r="CVN37" s="46"/>
      <c r="CVO37" s="46"/>
      <c r="CVP37" s="46"/>
      <c r="CVQ37" s="46"/>
      <c r="CVR37" s="46"/>
      <c r="CVS37" s="46"/>
      <c r="CVT37" s="46"/>
      <c r="CVU37" s="46"/>
      <c r="CVV37" s="46"/>
      <c r="CVW37" s="46"/>
      <c r="CVX37" s="46"/>
      <c r="CVY37" s="46"/>
      <c r="CVZ37" s="46"/>
      <c r="CWA37" s="46"/>
      <c r="CWB37" s="46"/>
      <c r="CWC37" s="46"/>
      <c r="CWD37" s="46"/>
      <c r="CWE37" s="46"/>
      <c r="CWF37" s="46"/>
      <c r="CWG37" s="46"/>
      <c r="CWH37" s="46"/>
      <c r="CWI37" s="46"/>
      <c r="CWJ37" s="46"/>
      <c r="CWK37" s="46"/>
      <c r="CWL37" s="46"/>
      <c r="CWM37" s="46"/>
      <c r="CWN37" s="46"/>
      <c r="CWO37" s="46"/>
      <c r="CWP37" s="46"/>
      <c r="CWQ37" s="46"/>
      <c r="CWR37" s="46"/>
      <c r="CWS37" s="46"/>
      <c r="CWT37" s="46"/>
      <c r="CWU37" s="46"/>
      <c r="CWV37" s="46"/>
      <c r="CWW37" s="46"/>
      <c r="CWX37" s="46"/>
      <c r="CWY37" s="46"/>
      <c r="CWZ37" s="46"/>
      <c r="CXA37" s="46"/>
      <c r="CXB37" s="46"/>
      <c r="CXC37" s="46"/>
      <c r="CXD37" s="46"/>
      <c r="CXE37" s="46"/>
      <c r="CXF37" s="46"/>
      <c r="CXG37" s="46"/>
      <c r="CXH37" s="46"/>
      <c r="CXI37" s="46"/>
      <c r="CXJ37" s="46"/>
      <c r="CXK37" s="46"/>
      <c r="CXL37" s="46"/>
      <c r="CXM37" s="46"/>
      <c r="CXN37" s="46"/>
      <c r="CXO37" s="46"/>
      <c r="CXP37" s="46"/>
      <c r="CXQ37" s="46"/>
      <c r="CXR37" s="46"/>
      <c r="CXS37" s="46"/>
      <c r="CXT37" s="46"/>
      <c r="CXU37" s="46"/>
      <c r="CXV37" s="46"/>
      <c r="CXW37" s="46"/>
      <c r="CXX37" s="46"/>
      <c r="CXY37" s="46"/>
      <c r="CXZ37" s="46"/>
      <c r="CYA37" s="46"/>
      <c r="CYB37" s="46"/>
      <c r="CYC37" s="46"/>
      <c r="CYD37" s="46"/>
      <c r="CYE37" s="46"/>
      <c r="CYF37" s="46"/>
      <c r="CYG37" s="46"/>
      <c r="CYH37" s="46"/>
      <c r="CYI37" s="46"/>
      <c r="CYJ37" s="46"/>
      <c r="CYK37" s="46"/>
      <c r="CYL37" s="46"/>
      <c r="CYM37" s="46"/>
      <c r="CYN37" s="46"/>
      <c r="CYO37" s="46"/>
      <c r="CYP37" s="46"/>
      <c r="CYQ37" s="46"/>
      <c r="CYR37" s="46"/>
      <c r="CYS37" s="46"/>
      <c r="CYT37" s="46"/>
      <c r="CYU37" s="46"/>
      <c r="CYV37" s="46"/>
      <c r="CYW37" s="46"/>
      <c r="CYX37" s="46"/>
      <c r="CYY37" s="46"/>
      <c r="CYZ37" s="46"/>
      <c r="CZA37" s="46"/>
      <c r="CZB37" s="46"/>
      <c r="CZC37" s="46"/>
      <c r="CZD37" s="46"/>
      <c r="CZE37" s="46"/>
      <c r="CZF37" s="46"/>
      <c r="CZG37" s="46"/>
      <c r="CZH37" s="46"/>
      <c r="CZI37" s="46"/>
      <c r="CZJ37" s="46"/>
      <c r="CZK37" s="46"/>
      <c r="CZL37" s="46"/>
      <c r="CZM37" s="46"/>
      <c r="CZN37" s="46"/>
      <c r="CZO37" s="46"/>
      <c r="CZP37" s="46"/>
      <c r="CZQ37" s="46"/>
      <c r="CZR37" s="46"/>
      <c r="CZS37" s="46"/>
      <c r="CZT37" s="46"/>
      <c r="CZU37" s="46"/>
      <c r="CZV37" s="46"/>
      <c r="CZW37" s="46"/>
      <c r="CZX37" s="46"/>
      <c r="CZY37" s="46"/>
      <c r="CZZ37" s="46"/>
      <c r="DAA37" s="46"/>
      <c r="DAB37" s="46"/>
      <c r="DAC37" s="46"/>
      <c r="DAD37" s="46"/>
      <c r="DAE37" s="46"/>
      <c r="DAF37" s="46"/>
      <c r="DAG37" s="46"/>
      <c r="DAH37" s="46"/>
      <c r="DAI37" s="46"/>
      <c r="DAJ37" s="46"/>
      <c r="DAK37" s="46"/>
      <c r="DAL37" s="46"/>
      <c r="DAM37" s="46"/>
      <c r="DAN37" s="46"/>
      <c r="DAO37" s="46"/>
      <c r="DAP37" s="46"/>
      <c r="DAQ37" s="46"/>
      <c r="DAR37" s="46"/>
      <c r="DAS37" s="46"/>
      <c r="DAT37" s="46"/>
      <c r="DAU37" s="46"/>
      <c r="DAV37" s="46"/>
      <c r="DAW37" s="46"/>
      <c r="DAX37" s="46"/>
      <c r="DAY37" s="46"/>
      <c r="DAZ37" s="46"/>
      <c r="DBA37" s="46"/>
      <c r="DBB37" s="46"/>
      <c r="DBC37" s="46"/>
      <c r="DBD37" s="46"/>
      <c r="DBE37" s="46"/>
      <c r="DBF37" s="46"/>
      <c r="DBG37" s="46"/>
      <c r="DBH37" s="46"/>
      <c r="DBI37" s="46"/>
      <c r="DBJ37" s="46"/>
      <c r="DBK37" s="46"/>
      <c r="DBL37" s="46"/>
      <c r="DBM37" s="46"/>
      <c r="DBN37" s="46"/>
      <c r="DBO37" s="46"/>
      <c r="DBP37" s="46"/>
      <c r="DBQ37" s="46"/>
      <c r="DBR37" s="46"/>
      <c r="DBS37" s="46"/>
      <c r="DBT37" s="46"/>
      <c r="DBU37" s="46"/>
      <c r="DBV37" s="46"/>
      <c r="DBW37" s="46"/>
      <c r="DBX37" s="46"/>
      <c r="DBY37" s="46"/>
      <c r="DBZ37" s="46"/>
      <c r="DCA37" s="46"/>
      <c r="DCB37" s="46"/>
      <c r="DCC37" s="46"/>
      <c r="DCD37" s="46"/>
      <c r="DCE37" s="46"/>
      <c r="DCF37" s="46"/>
      <c r="DCG37" s="46"/>
      <c r="DCH37" s="46"/>
      <c r="DCI37" s="46"/>
      <c r="DCJ37" s="46"/>
      <c r="DCK37" s="46"/>
      <c r="DCL37" s="46"/>
      <c r="DCM37" s="46"/>
      <c r="DCN37" s="46"/>
      <c r="DCO37" s="46"/>
      <c r="DCP37" s="46"/>
      <c r="DCQ37" s="46"/>
      <c r="DCR37" s="46"/>
      <c r="DCS37" s="46"/>
      <c r="DCT37" s="46"/>
      <c r="DCU37" s="46"/>
      <c r="DCV37" s="46"/>
      <c r="DCW37" s="46"/>
      <c r="DCX37" s="46"/>
      <c r="DCY37" s="46"/>
      <c r="DCZ37" s="46"/>
      <c r="DDA37" s="46"/>
      <c r="DDB37" s="46"/>
      <c r="DDC37" s="46"/>
      <c r="DDD37" s="46"/>
      <c r="DDE37" s="46"/>
      <c r="DDF37" s="46"/>
      <c r="DDG37" s="46"/>
      <c r="DDH37" s="46"/>
      <c r="DDI37" s="46"/>
      <c r="DDJ37" s="46"/>
      <c r="DDK37" s="46"/>
      <c r="DDL37" s="46"/>
      <c r="DDM37" s="46"/>
      <c r="DDN37" s="46"/>
      <c r="DDO37" s="46"/>
      <c r="DDP37" s="46"/>
      <c r="DDQ37" s="46"/>
      <c r="DDR37" s="46"/>
      <c r="DDS37" s="46"/>
      <c r="DDT37" s="46"/>
      <c r="DDU37" s="46"/>
      <c r="DDV37" s="46"/>
      <c r="DDW37" s="46"/>
      <c r="DDX37" s="46"/>
      <c r="DDY37" s="46"/>
      <c r="DDZ37" s="46"/>
      <c r="DEA37" s="46"/>
      <c r="DEB37" s="46"/>
      <c r="DEC37" s="46"/>
      <c r="DED37" s="46"/>
      <c r="DEE37" s="46"/>
      <c r="DEF37" s="46"/>
      <c r="DEG37" s="46"/>
      <c r="DEH37" s="46"/>
      <c r="DEI37" s="46"/>
      <c r="DEJ37" s="46"/>
      <c r="DEK37" s="46"/>
      <c r="DEL37" s="46"/>
      <c r="DEM37" s="46"/>
      <c r="DEN37" s="46"/>
      <c r="DEO37" s="46"/>
      <c r="DEP37" s="46"/>
      <c r="DEQ37" s="46"/>
      <c r="DER37" s="46"/>
      <c r="DES37" s="46"/>
      <c r="DET37" s="46"/>
      <c r="DEU37" s="46"/>
      <c r="DEV37" s="46"/>
      <c r="DEW37" s="46"/>
      <c r="DEX37" s="46"/>
      <c r="DEY37" s="46"/>
      <c r="DEZ37" s="46"/>
      <c r="DFA37" s="46"/>
      <c r="DFB37" s="46"/>
      <c r="DFC37" s="46"/>
      <c r="DFD37" s="46"/>
      <c r="DFE37" s="46"/>
      <c r="DFF37" s="46"/>
      <c r="DFG37" s="46"/>
      <c r="DFH37" s="46"/>
      <c r="DFI37" s="46"/>
      <c r="DFJ37" s="46"/>
      <c r="DFK37" s="46"/>
      <c r="DFL37" s="46"/>
      <c r="DFM37" s="46"/>
      <c r="DFN37" s="46"/>
      <c r="DFO37" s="46"/>
      <c r="DFP37" s="46"/>
      <c r="DFQ37" s="46"/>
      <c r="DFR37" s="46"/>
      <c r="DFS37" s="46"/>
      <c r="DFT37" s="46"/>
      <c r="DFU37" s="46"/>
      <c r="DFV37" s="46"/>
      <c r="DFW37" s="46"/>
      <c r="DFX37" s="46"/>
      <c r="DFY37" s="46"/>
      <c r="DFZ37" s="46"/>
      <c r="DGA37" s="46"/>
      <c r="DGB37" s="46"/>
      <c r="DGC37" s="46"/>
      <c r="DGD37" s="46"/>
      <c r="DGE37" s="46"/>
      <c r="DGF37" s="46"/>
      <c r="DGG37" s="46"/>
      <c r="DGH37" s="46"/>
      <c r="DGI37" s="46"/>
      <c r="DGJ37" s="46"/>
      <c r="DGK37" s="46"/>
      <c r="DGL37" s="46"/>
      <c r="DGM37" s="46"/>
      <c r="DGN37" s="46"/>
      <c r="DGO37" s="46"/>
      <c r="DGP37" s="46"/>
      <c r="DGQ37" s="46"/>
      <c r="DGR37" s="46"/>
      <c r="DGS37" s="46"/>
      <c r="DGT37" s="46"/>
      <c r="DGU37" s="46"/>
      <c r="DGV37" s="46"/>
      <c r="DGW37" s="46"/>
      <c r="DGX37" s="46"/>
      <c r="DGY37" s="46"/>
      <c r="DGZ37" s="46"/>
      <c r="DHA37" s="46"/>
      <c r="DHB37" s="46"/>
      <c r="DHC37" s="46"/>
      <c r="DHD37" s="46"/>
      <c r="DHE37" s="46"/>
      <c r="DHF37" s="46"/>
      <c r="DHG37" s="46"/>
      <c r="DHH37" s="46"/>
      <c r="DHI37" s="46"/>
      <c r="DHJ37" s="46"/>
      <c r="DHK37" s="46"/>
      <c r="DHL37" s="46"/>
      <c r="DHM37" s="46"/>
      <c r="DHN37" s="46"/>
      <c r="DHO37" s="46"/>
      <c r="DHP37" s="46"/>
      <c r="DHQ37" s="46"/>
      <c r="DHR37" s="46"/>
      <c r="DHS37" s="46"/>
      <c r="DHT37" s="46"/>
      <c r="DHU37" s="46"/>
      <c r="DHV37" s="46"/>
      <c r="DHW37" s="46"/>
      <c r="DHX37" s="46"/>
      <c r="DHY37" s="46"/>
      <c r="DHZ37" s="46"/>
      <c r="DIA37" s="46"/>
      <c r="DIB37" s="46"/>
      <c r="DIC37" s="46"/>
      <c r="DID37" s="46"/>
      <c r="DIE37" s="46"/>
      <c r="DIF37" s="46"/>
      <c r="DIG37" s="46"/>
      <c r="DIH37" s="46"/>
      <c r="DII37" s="46"/>
      <c r="DIJ37" s="46"/>
      <c r="DIK37" s="46"/>
      <c r="DIL37" s="46"/>
      <c r="DIM37" s="46"/>
      <c r="DIN37" s="46"/>
      <c r="DIO37" s="46"/>
      <c r="DIP37" s="46"/>
      <c r="DIQ37" s="46"/>
      <c r="DIR37" s="46"/>
      <c r="DIS37" s="46"/>
      <c r="DIT37" s="46"/>
      <c r="DIU37" s="46"/>
      <c r="DIV37" s="46"/>
      <c r="DIW37" s="46"/>
      <c r="DIX37" s="46"/>
      <c r="DIY37" s="46"/>
      <c r="DIZ37" s="46"/>
      <c r="DJA37" s="46"/>
      <c r="DJB37" s="46"/>
      <c r="DJC37" s="46"/>
      <c r="DJD37" s="46"/>
      <c r="DJE37" s="46"/>
      <c r="DJF37" s="46"/>
      <c r="DJG37" s="46"/>
      <c r="DJH37" s="46"/>
      <c r="DJI37" s="46"/>
      <c r="DJJ37" s="46"/>
      <c r="DJK37" s="46"/>
      <c r="DJL37" s="46"/>
      <c r="DJM37" s="46"/>
      <c r="DJN37" s="46"/>
      <c r="DJO37" s="46"/>
      <c r="DJP37" s="46"/>
      <c r="DJQ37" s="46"/>
      <c r="DJR37" s="46"/>
      <c r="DJS37" s="46"/>
      <c r="DJT37" s="46"/>
      <c r="DJU37" s="46"/>
      <c r="DJV37" s="46"/>
      <c r="DJW37" s="46"/>
      <c r="DJX37" s="46"/>
      <c r="DJY37" s="46"/>
      <c r="DJZ37" s="46"/>
      <c r="DKA37" s="46"/>
      <c r="DKB37" s="46"/>
      <c r="DKC37" s="46"/>
      <c r="DKD37" s="46"/>
      <c r="DKE37" s="46"/>
      <c r="DKF37" s="46"/>
      <c r="DKG37" s="46"/>
      <c r="DKH37" s="46"/>
      <c r="DKI37" s="46"/>
      <c r="DKJ37" s="46"/>
      <c r="DKK37" s="46"/>
      <c r="DKL37" s="46"/>
      <c r="DKM37" s="46"/>
      <c r="DKN37" s="46"/>
      <c r="DKO37" s="46"/>
      <c r="DKP37" s="46"/>
      <c r="DKQ37" s="46"/>
      <c r="DKR37" s="46"/>
      <c r="DKS37" s="46"/>
      <c r="DKT37" s="46"/>
      <c r="DKU37" s="46"/>
      <c r="DKV37" s="46"/>
      <c r="DKW37" s="46"/>
      <c r="DKX37" s="46"/>
      <c r="DKY37" s="46"/>
      <c r="DKZ37" s="46"/>
      <c r="DLA37" s="46"/>
      <c r="DLB37" s="46"/>
      <c r="DLC37" s="46"/>
      <c r="DLD37" s="46"/>
      <c r="DLE37" s="46"/>
      <c r="DLF37" s="46"/>
      <c r="DLG37" s="46"/>
      <c r="DLH37" s="46"/>
      <c r="DLI37" s="46"/>
      <c r="DLJ37" s="46"/>
      <c r="DLK37" s="46"/>
      <c r="DLL37" s="46"/>
      <c r="DLM37" s="46"/>
      <c r="DLN37" s="46"/>
      <c r="DLO37" s="46"/>
      <c r="DLP37" s="46"/>
      <c r="DLQ37" s="46"/>
      <c r="DLR37" s="46"/>
      <c r="DLS37" s="46"/>
      <c r="DLT37" s="46"/>
      <c r="DLU37" s="46"/>
      <c r="DLV37" s="46"/>
      <c r="DLW37" s="46"/>
      <c r="DLX37" s="46"/>
      <c r="DLY37" s="46"/>
      <c r="DLZ37" s="46"/>
      <c r="DMA37" s="46"/>
      <c r="DMB37" s="46"/>
      <c r="DMC37" s="46"/>
      <c r="DMD37" s="46"/>
      <c r="DME37" s="46"/>
      <c r="DMF37" s="46"/>
      <c r="DMG37" s="46"/>
      <c r="DMH37" s="46"/>
      <c r="DMI37" s="46"/>
      <c r="DMJ37" s="46"/>
      <c r="DMK37" s="46"/>
      <c r="DML37" s="46"/>
      <c r="DMM37" s="46"/>
      <c r="DMN37" s="46"/>
      <c r="DMO37" s="46"/>
      <c r="DMP37" s="46"/>
      <c r="DMQ37" s="46"/>
      <c r="DMR37" s="46"/>
      <c r="DMS37" s="46"/>
      <c r="DMT37" s="46"/>
      <c r="DMU37" s="46"/>
      <c r="DMV37" s="46"/>
      <c r="DMW37" s="46"/>
      <c r="DMX37" s="46"/>
      <c r="DMY37" s="46"/>
      <c r="DMZ37" s="46"/>
      <c r="DNA37" s="46"/>
      <c r="DNB37" s="46"/>
      <c r="DNC37" s="46"/>
      <c r="DND37" s="46"/>
      <c r="DNE37" s="46"/>
      <c r="DNF37" s="46"/>
      <c r="DNG37" s="46"/>
      <c r="DNH37" s="46"/>
      <c r="DNI37" s="46"/>
      <c r="DNJ37" s="46"/>
      <c r="DNK37" s="46"/>
      <c r="DNL37" s="46"/>
      <c r="DNM37" s="46"/>
      <c r="DNN37" s="46"/>
      <c r="DNO37" s="46"/>
      <c r="DNP37" s="46"/>
      <c r="DNQ37" s="46"/>
      <c r="DNR37" s="46"/>
      <c r="DNS37" s="46"/>
      <c r="DNT37" s="46"/>
      <c r="DNU37" s="46"/>
      <c r="DNV37" s="46"/>
      <c r="DNW37" s="46"/>
      <c r="DNX37" s="46"/>
      <c r="DNY37" s="46"/>
      <c r="DNZ37" s="46"/>
      <c r="DOA37" s="46"/>
      <c r="DOB37" s="46"/>
      <c r="DOC37" s="46"/>
      <c r="DOD37" s="46"/>
      <c r="DOE37" s="46"/>
      <c r="DOF37" s="46"/>
      <c r="DOG37" s="46"/>
      <c r="DOH37" s="46"/>
      <c r="DOI37" s="46"/>
      <c r="DOJ37" s="46"/>
      <c r="DOK37" s="46"/>
      <c r="DOL37" s="46"/>
      <c r="DOM37" s="46"/>
      <c r="DON37" s="46"/>
      <c r="DOO37" s="46"/>
      <c r="DOP37" s="46"/>
      <c r="DOQ37" s="46"/>
      <c r="DOR37" s="46"/>
      <c r="DOS37" s="46"/>
      <c r="DOT37" s="46"/>
      <c r="DOU37" s="46"/>
      <c r="DOV37" s="46"/>
      <c r="DOW37" s="46"/>
      <c r="DOX37" s="46"/>
      <c r="DOY37" s="46"/>
      <c r="DOZ37" s="46"/>
      <c r="DPA37" s="46"/>
      <c r="DPB37" s="46"/>
      <c r="DPC37" s="46"/>
      <c r="DPD37" s="46"/>
      <c r="DPE37" s="46"/>
      <c r="DPF37" s="46"/>
      <c r="DPG37" s="46"/>
      <c r="DPH37" s="46"/>
      <c r="DPI37" s="46"/>
      <c r="DPJ37" s="46"/>
      <c r="DPK37" s="46"/>
      <c r="DPL37" s="46"/>
      <c r="DPM37" s="46"/>
      <c r="DPN37" s="46"/>
      <c r="DPO37" s="46"/>
      <c r="DPP37" s="46"/>
      <c r="DPQ37" s="46"/>
      <c r="DPR37" s="46"/>
      <c r="DPS37" s="46"/>
      <c r="DPT37" s="46"/>
      <c r="DPU37" s="46"/>
      <c r="DPV37" s="46"/>
      <c r="DPW37" s="46"/>
      <c r="DPX37" s="46"/>
      <c r="DPY37" s="46"/>
      <c r="DPZ37" s="46"/>
      <c r="DQA37" s="46"/>
      <c r="DQB37" s="46"/>
      <c r="DQC37" s="46"/>
      <c r="DQD37" s="46"/>
      <c r="DQE37" s="46"/>
      <c r="DQF37" s="46"/>
      <c r="DQG37" s="46"/>
      <c r="DQH37" s="46"/>
      <c r="DQI37" s="46"/>
      <c r="DQJ37" s="46"/>
      <c r="DQK37" s="46"/>
      <c r="DQL37" s="46"/>
      <c r="DQM37" s="46"/>
      <c r="DQN37" s="46"/>
      <c r="DQO37" s="46"/>
      <c r="DQP37" s="46"/>
      <c r="DQQ37" s="46"/>
      <c r="DQR37" s="46"/>
      <c r="DQS37" s="46"/>
      <c r="DQT37" s="46"/>
      <c r="DQU37" s="46"/>
      <c r="DQV37" s="46"/>
      <c r="DQW37" s="46"/>
      <c r="DQX37" s="46"/>
      <c r="DQY37" s="46"/>
      <c r="DQZ37" s="46"/>
      <c r="DRA37" s="46"/>
      <c r="DRB37" s="46"/>
      <c r="DRC37" s="46"/>
      <c r="DRD37" s="46"/>
      <c r="DRE37" s="46"/>
      <c r="DRF37" s="46"/>
      <c r="DRG37" s="46"/>
      <c r="DRH37" s="46"/>
      <c r="DRI37" s="46"/>
      <c r="DRJ37" s="46"/>
      <c r="DRK37" s="46"/>
      <c r="DRL37" s="46"/>
      <c r="DRM37" s="46"/>
      <c r="DRN37" s="46"/>
      <c r="DRO37" s="46"/>
      <c r="DRP37" s="46"/>
      <c r="DRQ37" s="46"/>
      <c r="DRR37" s="46"/>
      <c r="DRS37" s="46"/>
      <c r="DRT37" s="46"/>
      <c r="DRU37" s="46"/>
      <c r="DRV37" s="46"/>
      <c r="DRW37" s="46"/>
      <c r="DRX37" s="46"/>
      <c r="DRY37" s="46"/>
      <c r="DRZ37" s="46"/>
      <c r="DSA37" s="46"/>
      <c r="DSB37" s="46"/>
      <c r="DSC37" s="46"/>
      <c r="DSD37" s="46"/>
      <c r="DSE37" s="46"/>
      <c r="DSF37" s="46"/>
      <c r="DSG37" s="46"/>
      <c r="DSH37" s="46"/>
      <c r="DSI37" s="46"/>
      <c r="DSJ37" s="46"/>
      <c r="DSK37" s="46"/>
      <c r="DSL37" s="46"/>
      <c r="DSM37" s="46"/>
      <c r="DSN37" s="46"/>
      <c r="DSO37" s="46"/>
      <c r="DSP37" s="46"/>
      <c r="DSQ37" s="46"/>
      <c r="DSR37" s="46"/>
      <c r="DSS37" s="46"/>
      <c r="DST37" s="46"/>
      <c r="DSU37" s="46"/>
      <c r="DSV37" s="46"/>
      <c r="DSW37" s="46"/>
      <c r="DSX37" s="46"/>
      <c r="DSY37" s="46"/>
      <c r="DSZ37" s="46"/>
      <c r="DTA37" s="46"/>
      <c r="DTB37" s="46"/>
      <c r="DTC37" s="46"/>
      <c r="DTD37" s="46"/>
      <c r="DTE37" s="46"/>
      <c r="DTF37" s="46"/>
      <c r="DTG37" s="46"/>
      <c r="DTH37" s="46"/>
      <c r="DTI37" s="46"/>
      <c r="DTJ37" s="46"/>
      <c r="DTK37" s="46"/>
      <c r="DTL37" s="46"/>
      <c r="DTM37" s="46"/>
      <c r="DTN37" s="46"/>
      <c r="DTO37" s="46"/>
      <c r="DTP37" s="46"/>
      <c r="DTQ37" s="46"/>
      <c r="DTR37" s="46"/>
      <c r="DTS37" s="46"/>
      <c r="DTT37" s="46"/>
      <c r="DTU37" s="46"/>
      <c r="DTV37" s="46"/>
      <c r="DTW37" s="46"/>
      <c r="DTX37" s="46"/>
      <c r="DTY37" s="46"/>
      <c r="DTZ37" s="46"/>
      <c r="DUA37" s="46"/>
      <c r="DUB37" s="46"/>
      <c r="DUC37" s="46"/>
      <c r="DUD37" s="46"/>
      <c r="DUE37" s="46"/>
      <c r="DUF37" s="46"/>
      <c r="DUG37" s="46"/>
      <c r="DUH37" s="46"/>
      <c r="DUI37" s="46"/>
      <c r="DUJ37" s="46"/>
      <c r="DUK37" s="46"/>
      <c r="DUL37" s="46"/>
      <c r="DUM37" s="46"/>
      <c r="DUN37" s="46"/>
      <c r="DUO37" s="46"/>
      <c r="DUP37" s="46"/>
      <c r="DUQ37" s="46"/>
      <c r="DUR37" s="46"/>
      <c r="DUS37" s="46"/>
      <c r="DUT37" s="46"/>
      <c r="DUU37" s="46"/>
      <c r="DUV37" s="46"/>
      <c r="DUW37" s="46"/>
      <c r="DUX37" s="46"/>
      <c r="DUY37" s="46"/>
      <c r="DUZ37" s="46"/>
      <c r="DVA37" s="46"/>
      <c r="DVB37" s="46"/>
      <c r="DVC37" s="46"/>
      <c r="DVD37" s="46"/>
      <c r="DVE37" s="46"/>
      <c r="DVF37" s="46"/>
      <c r="DVG37" s="46"/>
      <c r="DVH37" s="46"/>
      <c r="DVI37" s="46"/>
      <c r="DVJ37" s="46"/>
      <c r="DVK37" s="46"/>
      <c r="DVL37" s="46"/>
      <c r="DVM37" s="46"/>
      <c r="DVN37" s="46"/>
      <c r="DVO37" s="46"/>
      <c r="DVP37" s="46"/>
      <c r="DVQ37" s="46"/>
      <c r="DVR37" s="46"/>
      <c r="DVS37" s="46"/>
      <c r="DVT37" s="46"/>
      <c r="DVU37" s="46"/>
      <c r="DVV37" s="46"/>
      <c r="DVW37" s="46"/>
      <c r="DVX37" s="46"/>
      <c r="DVY37" s="46"/>
      <c r="DVZ37" s="46"/>
      <c r="DWA37" s="46"/>
      <c r="DWB37" s="46"/>
      <c r="DWC37" s="46"/>
      <c r="DWD37" s="46"/>
      <c r="DWE37" s="46"/>
      <c r="DWF37" s="46"/>
      <c r="DWG37" s="46"/>
      <c r="DWH37" s="46"/>
      <c r="DWI37" s="46"/>
      <c r="DWJ37" s="46"/>
      <c r="DWK37" s="46"/>
      <c r="DWL37" s="46"/>
      <c r="DWM37" s="46"/>
      <c r="DWN37" s="46"/>
      <c r="DWO37" s="46"/>
      <c r="DWP37" s="46"/>
      <c r="DWQ37" s="46"/>
      <c r="DWR37" s="46"/>
      <c r="DWS37" s="46"/>
      <c r="DWT37" s="46"/>
      <c r="DWU37" s="46"/>
      <c r="DWV37" s="46"/>
      <c r="DWW37" s="46"/>
      <c r="DWX37" s="46"/>
      <c r="DWY37" s="46"/>
      <c r="DWZ37" s="46"/>
      <c r="DXA37" s="46"/>
      <c r="DXB37" s="46"/>
      <c r="DXC37" s="46"/>
      <c r="DXD37" s="46"/>
      <c r="DXE37" s="46"/>
      <c r="DXF37" s="46"/>
      <c r="DXG37" s="46"/>
      <c r="DXH37" s="46"/>
      <c r="DXI37" s="46"/>
      <c r="DXJ37" s="46"/>
      <c r="DXK37" s="46"/>
      <c r="DXL37" s="46"/>
      <c r="DXM37" s="46"/>
      <c r="DXN37" s="46"/>
      <c r="DXO37" s="46"/>
      <c r="DXP37" s="46"/>
      <c r="DXQ37" s="46"/>
      <c r="DXR37" s="46"/>
      <c r="DXS37" s="46"/>
      <c r="DXT37" s="46"/>
      <c r="DXU37" s="46"/>
      <c r="DXV37" s="46"/>
      <c r="DXW37" s="46"/>
      <c r="DXX37" s="46"/>
      <c r="DXY37" s="46"/>
      <c r="DXZ37" s="46"/>
      <c r="DYA37" s="46"/>
      <c r="DYB37" s="46"/>
      <c r="DYC37" s="46"/>
      <c r="DYD37" s="46"/>
      <c r="DYE37" s="46"/>
      <c r="DYF37" s="46"/>
      <c r="DYG37" s="46"/>
      <c r="DYH37" s="46"/>
      <c r="DYI37" s="46"/>
      <c r="DYJ37" s="46"/>
      <c r="DYK37" s="46"/>
      <c r="DYL37" s="46"/>
      <c r="DYM37" s="46"/>
      <c r="DYN37" s="46"/>
      <c r="DYO37" s="46"/>
      <c r="DYP37" s="46"/>
      <c r="DYQ37" s="46"/>
      <c r="DYR37" s="46"/>
      <c r="DYS37" s="46"/>
      <c r="DYT37" s="46"/>
      <c r="DYU37" s="46"/>
      <c r="DYV37" s="46"/>
      <c r="DYW37" s="46"/>
      <c r="DYX37" s="46"/>
      <c r="DYY37" s="46"/>
      <c r="DYZ37" s="46"/>
      <c r="DZA37" s="46"/>
      <c r="DZB37" s="46"/>
      <c r="DZC37" s="46"/>
      <c r="DZD37" s="46"/>
      <c r="DZE37" s="46"/>
      <c r="DZF37" s="46"/>
      <c r="DZG37" s="46"/>
      <c r="DZH37" s="46"/>
      <c r="DZI37" s="46"/>
      <c r="DZJ37" s="46"/>
      <c r="DZK37" s="46"/>
      <c r="DZL37" s="46"/>
      <c r="DZM37" s="46"/>
      <c r="DZN37" s="46"/>
      <c r="DZO37" s="46"/>
      <c r="DZP37" s="46"/>
      <c r="DZQ37" s="46"/>
      <c r="DZR37" s="46"/>
      <c r="DZS37" s="46"/>
      <c r="DZT37" s="46"/>
      <c r="DZU37" s="46"/>
      <c r="DZV37" s="46"/>
      <c r="DZW37" s="46"/>
      <c r="DZX37" s="46"/>
      <c r="DZY37" s="46"/>
      <c r="DZZ37" s="46"/>
      <c r="EAA37" s="46"/>
      <c r="EAB37" s="46"/>
      <c r="EAC37" s="46"/>
      <c r="EAD37" s="46"/>
      <c r="EAE37" s="46"/>
      <c r="EAF37" s="46"/>
      <c r="EAG37" s="46"/>
      <c r="EAH37" s="46"/>
      <c r="EAI37" s="46"/>
      <c r="EAJ37" s="46"/>
      <c r="EAK37" s="46"/>
      <c r="EAL37" s="46"/>
      <c r="EAM37" s="46"/>
      <c r="EAN37" s="46"/>
      <c r="EAO37" s="46"/>
      <c r="EAP37" s="46"/>
      <c r="EAQ37" s="46"/>
      <c r="EAR37" s="46"/>
      <c r="EAS37" s="46"/>
      <c r="EAT37" s="46"/>
      <c r="EAU37" s="46"/>
      <c r="EAV37" s="46"/>
      <c r="EAW37" s="46"/>
      <c r="EAX37" s="46"/>
      <c r="EAY37" s="46"/>
      <c r="EAZ37" s="46"/>
      <c r="EBA37" s="46"/>
      <c r="EBB37" s="46"/>
      <c r="EBC37" s="46"/>
      <c r="EBD37" s="46"/>
      <c r="EBE37" s="46"/>
      <c r="EBF37" s="46"/>
      <c r="EBG37" s="46"/>
      <c r="EBH37" s="46"/>
      <c r="EBI37" s="46"/>
      <c r="EBJ37" s="46"/>
      <c r="EBK37" s="46"/>
      <c r="EBL37" s="46"/>
      <c r="EBM37" s="46"/>
      <c r="EBN37" s="46"/>
      <c r="EBO37" s="46"/>
      <c r="EBP37" s="46"/>
      <c r="EBQ37" s="46"/>
      <c r="EBR37" s="46"/>
      <c r="EBS37" s="46"/>
      <c r="EBT37" s="46"/>
      <c r="EBU37" s="46"/>
      <c r="EBV37" s="46"/>
      <c r="EBW37" s="46"/>
      <c r="EBX37" s="46"/>
      <c r="EBY37" s="46"/>
      <c r="EBZ37" s="46"/>
      <c r="ECA37" s="46"/>
      <c r="ECB37" s="46"/>
      <c r="ECC37" s="46"/>
      <c r="ECD37" s="46"/>
      <c r="ECE37" s="46"/>
      <c r="ECF37" s="46"/>
      <c r="ECG37" s="46"/>
      <c r="ECH37" s="46"/>
      <c r="ECI37" s="46"/>
      <c r="ECJ37" s="46"/>
      <c r="ECK37" s="46"/>
      <c r="ECL37" s="46"/>
      <c r="ECM37" s="46"/>
      <c r="ECN37" s="46"/>
      <c r="ECO37" s="46"/>
      <c r="ECP37" s="46"/>
      <c r="ECQ37" s="46"/>
      <c r="ECR37" s="46"/>
      <c r="ECS37" s="46"/>
      <c r="ECT37" s="46"/>
      <c r="ECU37" s="46"/>
      <c r="ECV37" s="46"/>
      <c r="ECW37" s="46"/>
      <c r="ECX37" s="46"/>
      <c r="ECY37" s="46"/>
      <c r="ECZ37" s="46"/>
      <c r="EDA37" s="46"/>
      <c r="EDB37" s="46"/>
      <c r="EDC37" s="46"/>
      <c r="EDD37" s="46"/>
      <c r="EDE37" s="46"/>
      <c r="EDF37" s="46"/>
      <c r="EDG37" s="46"/>
      <c r="EDH37" s="46"/>
      <c r="EDI37" s="46"/>
      <c r="EDJ37" s="46"/>
      <c r="EDK37" s="46"/>
      <c r="EDL37" s="46"/>
      <c r="EDM37" s="46"/>
      <c r="EDN37" s="46"/>
      <c r="EDO37" s="46"/>
      <c r="EDP37" s="46"/>
      <c r="EDQ37" s="46"/>
      <c r="EDR37" s="46"/>
      <c r="EDS37" s="46"/>
      <c r="EDT37" s="46"/>
      <c r="EDU37" s="46"/>
      <c r="EDV37" s="46"/>
      <c r="EDW37" s="46"/>
      <c r="EDX37" s="46"/>
      <c r="EDY37" s="46"/>
      <c r="EDZ37" s="46"/>
      <c r="EEA37" s="46"/>
      <c r="EEB37" s="46"/>
      <c r="EEC37" s="46"/>
      <c r="EED37" s="46"/>
      <c r="EEE37" s="46"/>
      <c r="EEF37" s="46"/>
      <c r="EEG37" s="46"/>
      <c r="EEH37" s="46"/>
      <c r="EEI37" s="46"/>
      <c r="EEJ37" s="46"/>
      <c r="EEK37" s="46"/>
      <c r="EEL37" s="46"/>
      <c r="EEM37" s="46"/>
      <c r="EEN37" s="46"/>
      <c r="EEO37" s="46"/>
      <c r="EEP37" s="46"/>
      <c r="EEQ37" s="46"/>
      <c r="EER37" s="46"/>
      <c r="EES37" s="46"/>
      <c r="EET37" s="46"/>
      <c r="EEU37" s="46"/>
      <c r="EEV37" s="46"/>
      <c r="EEW37" s="46"/>
      <c r="EEX37" s="46"/>
      <c r="EEY37" s="46"/>
      <c r="EEZ37" s="46"/>
      <c r="EFA37" s="46"/>
      <c r="EFB37" s="46"/>
      <c r="EFC37" s="46"/>
      <c r="EFD37" s="46"/>
      <c r="EFE37" s="46"/>
      <c r="EFF37" s="46"/>
      <c r="EFG37" s="46"/>
      <c r="EFH37" s="46"/>
      <c r="EFI37" s="46"/>
      <c r="EFJ37" s="46"/>
      <c r="EFK37" s="46"/>
      <c r="EFL37" s="46"/>
      <c r="EFM37" s="46"/>
      <c r="EFN37" s="46"/>
      <c r="EFO37" s="46"/>
      <c r="EFP37" s="46"/>
      <c r="EFQ37" s="46"/>
      <c r="EFR37" s="46"/>
      <c r="EFS37" s="46"/>
      <c r="EFT37" s="46"/>
      <c r="EFU37" s="46"/>
      <c r="EFV37" s="46"/>
      <c r="EFW37" s="46"/>
      <c r="EFX37" s="46"/>
      <c r="EFY37" s="46"/>
      <c r="EFZ37" s="46"/>
      <c r="EGA37" s="46"/>
      <c r="EGB37" s="46"/>
      <c r="EGC37" s="46"/>
      <c r="EGD37" s="46"/>
      <c r="EGE37" s="46"/>
      <c r="EGF37" s="46"/>
      <c r="EGG37" s="46"/>
      <c r="EGH37" s="46"/>
      <c r="EGI37" s="46"/>
      <c r="EGJ37" s="46"/>
      <c r="EGK37" s="46"/>
      <c r="EGL37" s="46"/>
      <c r="EGM37" s="46"/>
      <c r="EGN37" s="46"/>
      <c r="EGO37" s="46"/>
      <c r="EGP37" s="46"/>
      <c r="EGQ37" s="46"/>
      <c r="EGR37" s="46"/>
      <c r="EGS37" s="46"/>
      <c r="EGT37" s="46"/>
      <c r="EGU37" s="46"/>
      <c r="EGV37" s="46"/>
      <c r="EGW37" s="46"/>
      <c r="EGX37" s="46"/>
      <c r="EGY37" s="46"/>
      <c r="EGZ37" s="46"/>
      <c r="EHA37" s="46"/>
      <c r="EHB37" s="46"/>
      <c r="EHC37" s="46"/>
      <c r="EHD37" s="46"/>
      <c r="EHE37" s="46"/>
      <c r="EHF37" s="46"/>
      <c r="EHG37" s="46"/>
      <c r="EHH37" s="46"/>
      <c r="EHI37" s="46"/>
      <c r="EHJ37" s="46"/>
      <c r="EHK37" s="46"/>
      <c r="EHL37" s="46"/>
      <c r="EHM37" s="46"/>
      <c r="EHN37" s="46"/>
      <c r="EHO37" s="46"/>
      <c r="EHP37" s="46"/>
      <c r="EHQ37" s="46"/>
      <c r="EHR37" s="46"/>
      <c r="EHS37" s="46"/>
      <c r="EHT37" s="46"/>
      <c r="EHU37" s="46"/>
      <c r="EHV37" s="46"/>
      <c r="EHW37" s="46"/>
      <c r="EHX37" s="46"/>
      <c r="EHY37" s="46"/>
      <c r="EHZ37" s="46"/>
      <c r="EIA37" s="46"/>
      <c r="EIB37" s="46"/>
      <c r="EIC37" s="46"/>
      <c r="EID37" s="46"/>
      <c r="EIE37" s="46"/>
      <c r="EIF37" s="46"/>
      <c r="EIG37" s="46"/>
      <c r="EIH37" s="46"/>
      <c r="EII37" s="46"/>
      <c r="EIJ37" s="46"/>
      <c r="EIK37" s="46"/>
      <c r="EIL37" s="46"/>
      <c r="EIM37" s="46"/>
      <c r="EIN37" s="46"/>
      <c r="EIO37" s="46"/>
      <c r="EIP37" s="46"/>
      <c r="EIQ37" s="46"/>
      <c r="EIR37" s="46"/>
      <c r="EIS37" s="46"/>
      <c r="EIT37" s="46"/>
      <c r="EIU37" s="46"/>
      <c r="EIV37" s="46"/>
      <c r="EIW37" s="46"/>
      <c r="EIX37" s="46"/>
      <c r="EIY37" s="46"/>
      <c r="EIZ37" s="46"/>
      <c r="EJA37" s="46"/>
      <c r="EJB37" s="46"/>
      <c r="EJC37" s="46"/>
      <c r="EJD37" s="46"/>
      <c r="EJE37" s="46"/>
      <c r="EJF37" s="46"/>
      <c r="EJG37" s="46"/>
      <c r="EJH37" s="46"/>
      <c r="EJI37" s="46"/>
      <c r="EJJ37" s="46"/>
      <c r="EJK37" s="46"/>
      <c r="EJL37" s="46"/>
      <c r="EJM37" s="46"/>
      <c r="EJN37" s="46"/>
      <c r="EJO37" s="46"/>
      <c r="EJP37" s="46"/>
      <c r="EJQ37" s="46"/>
      <c r="EJR37" s="46"/>
      <c r="EJS37" s="46"/>
      <c r="EJT37" s="46"/>
      <c r="EJU37" s="46"/>
      <c r="EJV37" s="46"/>
      <c r="EJW37" s="46"/>
      <c r="EJX37" s="46"/>
      <c r="EJY37" s="46"/>
      <c r="EJZ37" s="46"/>
      <c r="EKA37" s="46"/>
      <c r="EKB37" s="46"/>
      <c r="EKC37" s="46"/>
      <c r="EKD37" s="46"/>
      <c r="EKE37" s="46"/>
      <c r="EKF37" s="46"/>
      <c r="EKG37" s="46"/>
      <c r="EKH37" s="46"/>
      <c r="EKI37" s="46"/>
      <c r="EKJ37" s="46"/>
      <c r="EKK37" s="46"/>
      <c r="EKL37" s="46"/>
      <c r="EKM37" s="46"/>
      <c r="EKN37" s="46"/>
      <c r="EKO37" s="46"/>
      <c r="EKP37" s="46"/>
      <c r="EKQ37" s="46"/>
      <c r="EKR37" s="46"/>
      <c r="EKS37" s="46"/>
      <c r="EKT37" s="46"/>
      <c r="EKU37" s="46"/>
      <c r="EKV37" s="46"/>
      <c r="EKW37" s="46"/>
      <c r="EKX37" s="46"/>
      <c r="EKY37" s="46"/>
      <c r="EKZ37" s="46"/>
      <c r="ELA37" s="46"/>
      <c r="ELB37" s="46"/>
      <c r="ELC37" s="46"/>
      <c r="ELD37" s="46"/>
      <c r="ELE37" s="46"/>
      <c r="ELF37" s="46"/>
      <c r="ELG37" s="46"/>
      <c r="ELH37" s="46"/>
      <c r="ELI37" s="46"/>
      <c r="ELJ37" s="46"/>
      <c r="ELK37" s="46"/>
      <c r="ELL37" s="46"/>
      <c r="ELM37" s="46"/>
      <c r="ELN37" s="46"/>
      <c r="ELO37" s="46"/>
      <c r="ELP37" s="46"/>
      <c r="ELQ37" s="46"/>
      <c r="ELR37" s="46"/>
      <c r="ELS37" s="46"/>
      <c r="ELT37" s="46"/>
      <c r="ELU37" s="46"/>
      <c r="ELV37" s="46"/>
      <c r="ELW37" s="46"/>
      <c r="ELX37" s="46"/>
      <c r="ELY37" s="46"/>
      <c r="ELZ37" s="46"/>
      <c r="EMA37" s="46"/>
      <c r="EMB37" s="46"/>
      <c r="EMC37" s="46"/>
      <c r="EMD37" s="46"/>
      <c r="EME37" s="46"/>
      <c r="EMF37" s="46"/>
      <c r="EMG37" s="46"/>
      <c r="EMH37" s="46"/>
      <c r="EMI37" s="46"/>
      <c r="EMJ37" s="46"/>
      <c r="EMK37" s="46"/>
      <c r="EML37" s="46"/>
      <c r="EMM37" s="46"/>
      <c r="EMN37" s="46"/>
      <c r="EMO37" s="46"/>
      <c r="EMP37" s="46"/>
      <c r="EMQ37" s="46"/>
      <c r="EMR37" s="46"/>
      <c r="EMS37" s="46"/>
      <c r="EMT37" s="46"/>
      <c r="EMU37" s="46"/>
      <c r="EMV37" s="46"/>
      <c r="EMW37" s="46"/>
      <c r="EMX37" s="46"/>
      <c r="EMY37" s="46"/>
      <c r="EMZ37" s="46"/>
      <c r="ENA37" s="46"/>
      <c r="ENB37" s="46"/>
      <c r="ENC37" s="46"/>
      <c r="END37" s="46"/>
      <c r="ENE37" s="46"/>
      <c r="ENF37" s="46"/>
      <c r="ENG37" s="46"/>
      <c r="ENH37" s="46"/>
      <c r="ENI37" s="46"/>
      <c r="ENJ37" s="46"/>
      <c r="ENK37" s="46"/>
      <c r="ENL37" s="46"/>
      <c r="ENM37" s="46"/>
      <c r="ENN37" s="46"/>
      <c r="ENO37" s="46"/>
      <c r="ENP37" s="46"/>
      <c r="ENQ37" s="46"/>
      <c r="ENR37" s="46"/>
      <c r="ENS37" s="46"/>
      <c r="ENT37" s="46"/>
      <c r="ENU37" s="46"/>
      <c r="ENV37" s="46"/>
      <c r="ENW37" s="46"/>
      <c r="ENX37" s="46"/>
      <c r="ENY37" s="46"/>
      <c r="ENZ37" s="46"/>
      <c r="EOA37" s="46"/>
      <c r="EOB37" s="46"/>
      <c r="EOC37" s="46"/>
      <c r="EOD37" s="46"/>
      <c r="EOE37" s="46"/>
      <c r="EOF37" s="46"/>
      <c r="EOG37" s="46"/>
      <c r="EOH37" s="46"/>
      <c r="EOI37" s="46"/>
      <c r="EOJ37" s="46"/>
      <c r="EOK37" s="46"/>
      <c r="EOL37" s="46"/>
      <c r="EOM37" s="46"/>
      <c r="EON37" s="46"/>
      <c r="EOO37" s="46"/>
      <c r="EOP37" s="46"/>
      <c r="EOQ37" s="46"/>
      <c r="EOR37" s="46"/>
      <c r="EOS37" s="46"/>
      <c r="EOT37" s="46"/>
      <c r="EOU37" s="46"/>
      <c r="EOV37" s="46"/>
      <c r="EOW37" s="46"/>
      <c r="EOX37" s="46"/>
      <c r="EOY37" s="46"/>
      <c r="EOZ37" s="46"/>
      <c r="EPA37" s="46"/>
      <c r="EPB37" s="46"/>
      <c r="EPC37" s="46"/>
      <c r="EPD37" s="46"/>
      <c r="EPE37" s="46"/>
      <c r="EPF37" s="46"/>
      <c r="EPG37" s="46"/>
      <c r="EPH37" s="46"/>
      <c r="EPI37" s="46"/>
      <c r="EPJ37" s="46"/>
      <c r="EPK37" s="46"/>
      <c r="EPL37" s="46"/>
      <c r="EPM37" s="46"/>
      <c r="EPN37" s="46"/>
      <c r="EPO37" s="46"/>
      <c r="EPP37" s="46"/>
      <c r="EPQ37" s="46"/>
      <c r="EPR37" s="46"/>
      <c r="EPS37" s="46"/>
      <c r="EPT37" s="46"/>
      <c r="EPU37" s="46"/>
      <c r="EPV37" s="46"/>
      <c r="EPW37" s="46"/>
      <c r="EPX37" s="46"/>
      <c r="EPY37" s="46"/>
      <c r="EPZ37" s="46"/>
      <c r="EQA37" s="46"/>
      <c r="EQB37" s="46"/>
      <c r="EQC37" s="46"/>
      <c r="EQD37" s="46"/>
      <c r="EQE37" s="46"/>
      <c r="EQF37" s="46"/>
      <c r="EQG37" s="46"/>
      <c r="EQH37" s="46"/>
      <c r="EQI37" s="46"/>
      <c r="EQJ37" s="46"/>
      <c r="EQK37" s="46"/>
      <c r="EQL37" s="46"/>
      <c r="EQM37" s="46"/>
      <c r="EQN37" s="46"/>
      <c r="EQO37" s="46"/>
      <c r="EQP37" s="46"/>
      <c r="EQQ37" s="46"/>
      <c r="EQR37" s="46"/>
      <c r="EQS37" s="46"/>
      <c r="EQT37" s="46"/>
      <c r="EQU37" s="46"/>
      <c r="EQV37" s="46"/>
      <c r="EQW37" s="46"/>
      <c r="EQX37" s="46"/>
      <c r="EQY37" s="46"/>
      <c r="EQZ37" s="46"/>
      <c r="ERA37" s="46"/>
      <c r="ERB37" s="46"/>
      <c r="ERC37" s="46"/>
      <c r="ERD37" s="46"/>
      <c r="ERE37" s="46"/>
      <c r="ERF37" s="46"/>
      <c r="ERG37" s="46"/>
      <c r="ERH37" s="46"/>
      <c r="ERI37" s="46"/>
      <c r="ERJ37" s="46"/>
      <c r="ERK37" s="46"/>
      <c r="ERL37" s="46"/>
      <c r="ERM37" s="46"/>
      <c r="ERN37" s="46"/>
      <c r="ERO37" s="46"/>
      <c r="ERP37" s="46"/>
      <c r="ERQ37" s="46"/>
      <c r="ERR37" s="46"/>
      <c r="ERS37" s="46"/>
      <c r="ERT37" s="46"/>
      <c r="ERU37" s="46"/>
      <c r="ERV37" s="46"/>
      <c r="ERW37" s="46"/>
      <c r="ERX37" s="46"/>
      <c r="ERY37" s="46"/>
      <c r="ERZ37" s="46"/>
      <c r="ESA37" s="46"/>
      <c r="ESB37" s="46"/>
      <c r="ESC37" s="46"/>
      <c r="ESD37" s="46"/>
      <c r="ESE37" s="46"/>
      <c r="ESF37" s="46"/>
      <c r="ESG37" s="46"/>
      <c r="ESH37" s="46"/>
      <c r="ESI37" s="46"/>
      <c r="ESJ37" s="46"/>
      <c r="ESK37" s="46"/>
      <c r="ESL37" s="46"/>
      <c r="ESM37" s="46"/>
      <c r="ESN37" s="46"/>
      <c r="ESO37" s="46"/>
      <c r="ESP37" s="46"/>
      <c r="ESQ37" s="46"/>
      <c r="ESR37" s="46"/>
      <c r="ESS37" s="46"/>
      <c r="EST37" s="46"/>
      <c r="ESU37" s="46"/>
      <c r="ESV37" s="46"/>
      <c r="ESW37" s="46"/>
      <c r="ESX37" s="46"/>
      <c r="ESY37" s="46"/>
      <c r="ESZ37" s="46"/>
      <c r="ETA37" s="46"/>
      <c r="ETB37" s="46"/>
      <c r="ETC37" s="46"/>
      <c r="ETD37" s="46"/>
      <c r="ETE37" s="46"/>
      <c r="ETF37" s="46"/>
      <c r="ETG37" s="46"/>
      <c r="ETH37" s="46"/>
      <c r="ETI37" s="46"/>
      <c r="ETJ37" s="46"/>
      <c r="ETK37" s="46"/>
      <c r="ETL37" s="46"/>
      <c r="ETM37" s="46"/>
      <c r="ETN37" s="46"/>
      <c r="ETO37" s="46"/>
      <c r="ETP37" s="46"/>
      <c r="ETQ37" s="46"/>
      <c r="ETR37" s="46"/>
      <c r="ETS37" s="46"/>
      <c r="ETT37" s="46"/>
      <c r="ETU37" s="46"/>
      <c r="ETV37" s="46"/>
      <c r="ETW37" s="46"/>
      <c r="ETX37" s="46"/>
      <c r="ETY37" s="46"/>
      <c r="ETZ37" s="46"/>
      <c r="EUA37" s="46"/>
      <c r="EUB37" s="46"/>
      <c r="EUC37" s="46"/>
      <c r="EUD37" s="46"/>
      <c r="EUE37" s="46"/>
      <c r="EUF37" s="46"/>
      <c r="EUG37" s="46"/>
      <c r="EUH37" s="46"/>
      <c r="EUI37" s="46"/>
      <c r="EUJ37" s="46"/>
      <c r="EUK37" s="46"/>
      <c r="EUL37" s="46"/>
      <c r="EUM37" s="46"/>
      <c r="EUN37" s="46"/>
      <c r="EUO37" s="46"/>
      <c r="EUP37" s="46"/>
      <c r="EUQ37" s="46"/>
      <c r="EUR37" s="46"/>
      <c r="EUS37" s="46"/>
      <c r="EUT37" s="46"/>
      <c r="EUU37" s="46"/>
      <c r="EUV37" s="46"/>
      <c r="EUW37" s="46"/>
      <c r="EUX37" s="46"/>
      <c r="EUY37" s="46"/>
      <c r="EUZ37" s="46"/>
      <c r="EVA37" s="46"/>
      <c r="EVB37" s="46"/>
      <c r="EVC37" s="46"/>
      <c r="EVD37" s="46"/>
      <c r="EVE37" s="46"/>
      <c r="EVF37" s="46"/>
      <c r="EVG37" s="46"/>
      <c r="EVH37" s="46"/>
      <c r="EVI37" s="46"/>
      <c r="EVJ37" s="46"/>
      <c r="EVK37" s="46"/>
      <c r="EVL37" s="46"/>
      <c r="EVM37" s="46"/>
      <c r="EVN37" s="46"/>
      <c r="EVO37" s="46"/>
      <c r="EVP37" s="46"/>
      <c r="EVQ37" s="46"/>
      <c r="EVR37" s="46"/>
      <c r="EVS37" s="46"/>
      <c r="EVT37" s="46"/>
      <c r="EVU37" s="46"/>
      <c r="EVV37" s="46"/>
      <c r="EVW37" s="46"/>
      <c r="EVX37" s="46"/>
      <c r="EVY37" s="46"/>
      <c r="EVZ37" s="46"/>
      <c r="EWA37" s="46"/>
      <c r="EWB37" s="46"/>
      <c r="EWC37" s="46"/>
      <c r="EWD37" s="46"/>
      <c r="EWE37" s="46"/>
      <c r="EWF37" s="46"/>
      <c r="EWG37" s="46"/>
      <c r="EWH37" s="46"/>
    </row>
    <row r="38" spans="1:3986" s="47" customFormat="1" ht="30.6" customHeight="1" x14ac:dyDescent="0.2">
      <c r="A38" s="42"/>
      <c r="B38" s="43"/>
      <c r="C38" s="44"/>
      <c r="D38" s="48"/>
      <c r="E38" s="48"/>
      <c r="F38" s="48"/>
      <c r="G38" s="128">
        <v>1</v>
      </c>
      <c r="H38" s="48"/>
      <c r="I38" s="29"/>
      <c r="J38" s="119" t="s">
        <v>94</v>
      </c>
      <c r="K38" s="124">
        <v>1</v>
      </c>
      <c r="L38" s="119" t="s">
        <v>304</v>
      </c>
      <c r="M38" s="119" t="s">
        <v>176</v>
      </c>
      <c r="N38" s="153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  <c r="IT38" s="46"/>
      <c r="IU38" s="46"/>
      <c r="IV38" s="46"/>
      <c r="IW38" s="46"/>
      <c r="IX38" s="46"/>
      <c r="IY38" s="46"/>
      <c r="IZ38" s="46"/>
      <c r="JA38" s="46"/>
      <c r="JB38" s="46"/>
      <c r="JC38" s="46"/>
      <c r="JD38" s="46"/>
      <c r="JE38" s="46"/>
      <c r="JF38" s="46"/>
      <c r="JG38" s="46"/>
      <c r="JH38" s="46"/>
      <c r="JI38" s="46"/>
      <c r="JJ38" s="46"/>
      <c r="JK38" s="46"/>
      <c r="JL38" s="46"/>
      <c r="JM38" s="46"/>
      <c r="JN38" s="46"/>
      <c r="JO38" s="46"/>
      <c r="JP38" s="46"/>
      <c r="JQ38" s="46"/>
      <c r="JR38" s="46"/>
      <c r="JS38" s="46"/>
      <c r="JT38" s="46"/>
      <c r="JU38" s="46"/>
      <c r="JV38" s="46"/>
      <c r="JW38" s="46"/>
      <c r="JX38" s="46"/>
      <c r="JY38" s="46"/>
      <c r="JZ38" s="46"/>
      <c r="KA38" s="46"/>
      <c r="KB38" s="46"/>
      <c r="KC38" s="46"/>
      <c r="KD38" s="46"/>
      <c r="KE38" s="46"/>
      <c r="KF38" s="46"/>
      <c r="KG38" s="46"/>
      <c r="KH38" s="46"/>
      <c r="KI38" s="46"/>
      <c r="KJ38" s="46"/>
      <c r="KK38" s="46"/>
      <c r="KL38" s="46"/>
      <c r="KM38" s="46"/>
      <c r="KN38" s="46"/>
      <c r="KO38" s="46"/>
      <c r="KP38" s="46"/>
      <c r="KQ38" s="46"/>
      <c r="KR38" s="46"/>
      <c r="KS38" s="46"/>
      <c r="KT38" s="46"/>
      <c r="KU38" s="46"/>
      <c r="KV38" s="46"/>
      <c r="KW38" s="46"/>
      <c r="KX38" s="46"/>
      <c r="KY38" s="46"/>
      <c r="KZ38" s="46"/>
      <c r="LA38" s="46"/>
      <c r="LB38" s="46"/>
      <c r="LC38" s="46"/>
      <c r="LD38" s="46"/>
      <c r="LE38" s="46"/>
      <c r="LF38" s="46"/>
      <c r="LG38" s="46"/>
      <c r="LH38" s="46"/>
      <c r="LI38" s="46"/>
      <c r="LJ38" s="46"/>
      <c r="LK38" s="46"/>
      <c r="LL38" s="46"/>
      <c r="LM38" s="46"/>
      <c r="LN38" s="46"/>
      <c r="LO38" s="46"/>
      <c r="LP38" s="46"/>
      <c r="LQ38" s="46"/>
      <c r="LR38" s="46"/>
      <c r="LS38" s="46"/>
      <c r="LT38" s="46"/>
      <c r="LU38" s="46"/>
      <c r="LV38" s="46"/>
      <c r="LW38" s="46"/>
      <c r="LX38" s="46"/>
      <c r="LY38" s="46"/>
      <c r="LZ38" s="46"/>
      <c r="MA38" s="46"/>
      <c r="MB38" s="46"/>
      <c r="MC38" s="46"/>
      <c r="MD38" s="46"/>
      <c r="ME38" s="46"/>
      <c r="MF38" s="46"/>
      <c r="MG38" s="46"/>
      <c r="MH38" s="46"/>
      <c r="MI38" s="46"/>
      <c r="MJ38" s="46"/>
      <c r="MK38" s="46"/>
      <c r="ML38" s="46"/>
      <c r="MM38" s="46"/>
      <c r="MN38" s="46"/>
      <c r="MO38" s="46"/>
      <c r="MP38" s="46"/>
      <c r="MQ38" s="46"/>
      <c r="MR38" s="46"/>
      <c r="MS38" s="46"/>
      <c r="MT38" s="46"/>
      <c r="MU38" s="46"/>
      <c r="MV38" s="46"/>
      <c r="MW38" s="46"/>
      <c r="MX38" s="46"/>
      <c r="MY38" s="46"/>
      <c r="MZ38" s="46"/>
      <c r="NA38" s="46"/>
      <c r="NB38" s="46"/>
      <c r="NC38" s="46"/>
      <c r="ND38" s="46"/>
      <c r="NE38" s="46"/>
      <c r="NF38" s="46"/>
      <c r="NG38" s="46"/>
      <c r="NH38" s="46"/>
      <c r="NI38" s="46"/>
      <c r="NJ38" s="46"/>
      <c r="NK38" s="46"/>
      <c r="NL38" s="46"/>
      <c r="NM38" s="46"/>
      <c r="NN38" s="46"/>
      <c r="NO38" s="46"/>
      <c r="NP38" s="46"/>
      <c r="NQ38" s="46"/>
      <c r="NR38" s="46"/>
      <c r="NS38" s="46"/>
      <c r="NT38" s="46"/>
      <c r="NU38" s="46"/>
      <c r="NV38" s="46"/>
      <c r="NW38" s="46"/>
      <c r="NX38" s="46"/>
      <c r="NY38" s="46"/>
      <c r="NZ38" s="46"/>
      <c r="OA38" s="46"/>
      <c r="OB38" s="46"/>
      <c r="OC38" s="46"/>
      <c r="OD38" s="46"/>
      <c r="OE38" s="46"/>
      <c r="OF38" s="46"/>
      <c r="OG38" s="46"/>
      <c r="OH38" s="46"/>
      <c r="OI38" s="46"/>
      <c r="OJ38" s="46"/>
      <c r="OK38" s="46"/>
      <c r="OL38" s="46"/>
      <c r="OM38" s="46"/>
      <c r="ON38" s="46"/>
      <c r="OO38" s="46"/>
      <c r="OP38" s="46"/>
      <c r="OQ38" s="46"/>
      <c r="OR38" s="46"/>
      <c r="OS38" s="46"/>
      <c r="OT38" s="46"/>
      <c r="OU38" s="46"/>
      <c r="OV38" s="46"/>
      <c r="OW38" s="46"/>
      <c r="OX38" s="46"/>
      <c r="OY38" s="46"/>
      <c r="OZ38" s="46"/>
      <c r="PA38" s="46"/>
      <c r="PB38" s="46"/>
      <c r="PC38" s="46"/>
      <c r="PD38" s="46"/>
      <c r="PE38" s="46"/>
      <c r="PF38" s="46"/>
      <c r="PG38" s="46"/>
      <c r="PH38" s="46"/>
      <c r="PI38" s="46"/>
      <c r="PJ38" s="46"/>
      <c r="PK38" s="46"/>
      <c r="PL38" s="46"/>
      <c r="PM38" s="46"/>
      <c r="PN38" s="46"/>
      <c r="PO38" s="46"/>
      <c r="PP38" s="46"/>
      <c r="PQ38" s="46"/>
      <c r="PR38" s="46"/>
      <c r="PS38" s="46"/>
      <c r="PT38" s="46"/>
      <c r="PU38" s="46"/>
      <c r="PV38" s="46"/>
      <c r="PW38" s="46"/>
      <c r="PX38" s="46"/>
      <c r="PY38" s="46"/>
      <c r="PZ38" s="46"/>
      <c r="QA38" s="46"/>
      <c r="QB38" s="46"/>
      <c r="QC38" s="46"/>
      <c r="QD38" s="46"/>
      <c r="QE38" s="46"/>
      <c r="QF38" s="46"/>
      <c r="QG38" s="46"/>
      <c r="QH38" s="46"/>
      <c r="QI38" s="46"/>
      <c r="QJ38" s="46"/>
      <c r="QK38" s="46"/>
      <c r="QL38" s="46"/>
      <c r="QM38" s="46"/>
      <c r="QN38" s="46"/>
      <c r="QO38" s="46"/>
      <c r="QP38" s="46"/>
      <c r="QQ38" s="46"/>
      <c r="QR38" s="46"/>
      <c r="QS38" s="46"/>
      <c r="QT38" s="46"/>
      <c r="QU38" s="46"/>
      <c r="QV38" s="46"/>
      <c r="QW38" s="46"/>
      <c r="QX38" s="46"/>
      <c r="QY38" s="46"/>
      <c r="QZ38" s="46"/>
      <c r="RA38" s="46"/>
      <c r="RB38" s="46"/>
      <c r="RC38" s="46"/>
      <c r="RD38" s="46"/>
      <c r="RE38" s="46"/>
      <c r="RF38" s="46"/>
      <c r="RG38" s="46"/>
      <c r="RH38" s="46"/>
      <c r="RI38" s="46"/>
      <c r="RJ38" s="46"/>
      <c r="RK38" s="46"/>
      <c r="RL38" s="46"/>
      <c r="RM38" s="46"/>
      <c r="RN38" s="46"/>
      <c r="RO38" s="46"/>
      <c r="RP38" s="46"/>
      <c r="RQ38" s="46"/>
      <c r="RR38" s="46"/>
      <c r="RS38" s="46"/>
      <c r="RT38" s="46"/>
      <c r="RU38" s="46"/>
      <c r="RV38" s="46"/>
      <c r="RW38" s="46"/>
      <c r="RX38" s="46"/>
      <c r="RY38" s="46"/>
      <c r="RZ38" s="46"/>
      <c r="SA38" s="46"/>
      <c r="SB38" s="46"/>
      <c r="SC38" s="46"/>
      <c r="SD38" s="46"/>
      <c r="SE38" s="46"/>
      <c r="SF38" s="46"/>
      <c r="SG38" s="46"/>
      <c r="SH38" s="46"/>
      <c r="SI38" s="46"/>
      <c r="SJ38" s="46"/>
      <c r="SK38" s="46"/>
      <c r="SL38" s="46"/>
      <c r="SM38" s="46"/>
      <c r="SN38" s="46"/>
      <c r="SO38" s="46"/>
      <c r="SP38" s="46"/>
      <c r="SQ38" s="46"/>
      <c r="SR38" s="46"/>
      <c r="SS38" s="46"/>
      <c r="ST38" s="46"/>
      <c r="SU38" s="46"/>
      <c r="SV38" s="46"/>
      <c r="SW38" s="46"/>
      <c r="SX38" s="46"/>
      <c r="SY38" s="46"/>
      <c r="SZ38" s="46"/>
      <c r="TA38" s="46"/>
      <c r="TB38" s="46"/>
      <c r="TC38" s="46"/>
      <c r="TD38" s="46"/>
      <c r="TE38" s="46"/>
      <c r="TF38" s="46"/>
      <c r="TG38" s="46"/>
      <c r="TH38" s="46"/>
      <c r="TI38" s="46"/>
      <c r="TJ38" s="46"/>
      <c r="TK38" s="46"/>
      <c r="TL38" s="46"/>
      <c r="TM38" s="46"/>
      <c r="TN38" s="46"/>
      <c r="TO38" s="46"/>
      <c r="TP38" s="46"/>
      <c r="TQ38" s="46"/>
      <c r="TR38" s="46"/>
      <c r="TS38" s="46"/>
      <c r="TT38" s="46"/>
      <c r="TU38" s="46"/>
      <c r="TV38" s="46"/>
      <c r="TW38" s="46"/>
      <c r="TX38" s="46"/>
      <c r="TY38" s="46"/>
      <c r="TZ38" s="46"/>
      <c r="UA38" s="46"/>
      <c r="UB38" s="46"/>
      <c r="UC38" s="46"/>
      <c r="UD38" s="46"/>
      <c r="UE38" s="46"/>
      <c r="UF38" s="46"/>
      <c r="UG38" s="46"/>
      <c r="UH38" s="46"/>
      <c r="UI38" s="46"/>
      <c r="UJ38" s="46"/>
      <c r="UK38" s="46"/>
      <c r="UL38" s="46"/>
      <c r="UM38" s="46"/>
      <c r="UN38" s="46"/>
      <c r="UO38" s="46"/>
      <c r="UP38" s="46"/>
      <c r="UQ38" s="46"/>
      <c r="UR38" s="46"/>
      <c r="US38" s="46"/>
      <c r="UT38" s="46"/>
      <c r="UU38" s="46"/>
      <c r="UV38" s="46"/>
      <c r="UW38" s="46"/>
      <c r="UX38" s="46"/>
      <c r="UY38" s="46"/>
      <c r="UZ38" s="46"/>
      <c r="VA38" s="46"/>
      <c r="VB38" s="46"/>
      <c r="VC38" s="46"/>
      <c r="VD38" s="46"/>
      <c r="VE38" s="46"/>
      <c r="VF38" s="46"/>
      <c r="VG38" s="46"/>
      <c r="VH38" s="46"/>
      <c r="VI38" s="46"/>
      <c r="VJ38" s="46"/>
      <c r="VK38" s="46"/>
      <c r="VL38" s="46"/>
      <c r="VM38" s="46"/>
      <c r="VN38" s="46"/>
      <c r="VO38" s="46"/>
      <c r="VP38" s="46"/>
      <c r="VQ38" s="46"/>
      <c r="VR38" s="46"/>
      <c r="VS38" s="46"/>
      <c r="VT38" s="46"/>
      <c r="VU38" s="46"/>
      <c r="VV38" s="46"/>
      <c r="VW38" s="46"/>
      <c r="VX38" s="46"/>
      <c r="VY38" s="46"/>
      <c r="VZ38" s="46"/>
      <c r="WA38" s="46"/>
      <c r="WB38" s="46"/>
      <c r="WC38" s="46"/>
      <c r="WD38" s="46"/>
      <c r="WE38" s="46"/>
      <c r="WF38" s="46"/>
      <c r="WG38" s="46"/>
      <c r="WH38" s="46"/>
      <c r="WI38" s="46"/>
      <c r="WJ38" s="46"/>
      <c r="WK38" s="46"/>
      <c r="WL38" s="46"/>
      <c r="WM38" s="46"/>
      <c r="WN38" s="46"/>
      <c r="WO38" s="46"/>
      <c r="WP38" s="46"/>
      <c r="WQ38" s="46"/>
      <c r="WR38" s="46"/>
      <c r="WS38" s="46"/>
      <c r="WT38" s="46"/>
      <c r="WU38" s="46"/>
      <c r="WV38" s="46"/>
      <c r="WW38" s="46"/>
      <c r="WX38" s="46"/>
      <c r="WY38" s="46"/>
      <c r="WZ38" s="46"/>
      <c r="XA38" s="46"/>
      <c r="XB38" s="46"/>
      <c r="XC38" s="46"/>
      <c r="XD38" s="46"/>
      <c r="XE38" s="46"/>
      <c r="XF38" s="46"/>
      <c r="XG38" s="46"/>
      <c r="XH38" s="46"/>
      <c r="XI38" s="46"/>
      <c r="XJ38" s="46"/>
      <c r="XK38" s="46"/>
      <c r="XL38" s="46"/>
      <c r="XM38" s="46"/>
      <c r="XN38" s="46"/>
      <c r="XO38" s="46"/>
      <c r="XP38" s="46"/>
      <c r="XQ38" s="46"/>
      <c r="XR38" s="46"/>
      <c r="XS38" s="46"/>
      <c r="XT38" s="46"/>
      <c r="XU38" s="46"/>
      <c r="XV38" s="46"/>
      <c r="XW38" s="46"/>
      <c r="XX38" s="46"/>
      <c r="XY38" s="46"/>
      <c r="XZ38" s="46"/>
      <c r="YA38" s="46"/>
      <c r="YB38" s="46"/>
      <c r="YC38" s="46"/>
      <c r="YD38" s="46"/>
      <c r="YE38" s="46"/>
      <c r="YF38" s="46"/>
      <c r="YG38" s="46"/>
      <c r="YH38" s="46"/>
      <c r="YI38" s="46"/>
      <c r="YJ38" s="46"/>
      <c r="YK38" s="46"/>
      <c r="YL38" s="46"/>
      <c r="YM38" s="46"/>
      <c r="YN38" s="46"/>
      <c r="YO38" s="46"/>
      <c r="YP38" s="46"/>
      <c r="YQ38" s="46"/>
      <c r="YR38" s="46"/>
      <c r="YS38" s="46"/>
      <c r="YT38" s="46"/>
      <c r="YU38" s="46"/>
      <c r="YV38" s="46"/>
      <c r="YW38" s="46"/>
      <c r="YX38" s="46"/>
      <c r="YY38" s="46"/>
      <c r="YZ38" s="46"/>
      <c r="ZA38" s="46"/>
      <c r="ZB38" s="46"/>
      <c r="ZC38" s="46"/>
      <c r="ZD38" s="46"/>
      <c r="ZE38" s="46"/>
      <c r="ZF38" s="46"/>
      <c r="ZG38" s="46"/>
      <c r="ZH38" s="46"/>
      <c r="ZI38" s="46"/>
      <c r="ZJ38" s="46"/>
      <c r="ZK38" s="46"/>
      <c r="ZL38" s="46"/>
      <c r="ZM38" s="46"/>
      <c r="ZN38" s="46"/>
      <c r="ZO38" s="46"/>
      <c r="ZP38" s="46"/>
      <c r="ZQ38" s="46"/>
      <c r="ZR38" s="46"/>
      <c r="ZS38" s="46"/>
      <c r="ZT38" s="46"/>
      <c r="ZU38" s="46"/>
      <c r="ZV38" s="46"/>
      <c r="ZW38" s="46"/>
      <c r="ZX38" s="46"/>
      <c r="ZY38" s="46"/>
      <c r="ZZ38" s="46"/>
      <c r="AAA38" s="46"/>
      <c r="AAB38" s="46"/>
      <c r="AAC38" s="46"/>
      <c r="AAD38" s="46"/>
      <c r="AAE38" s="46"/>
      <c r="AAF38" s="46"/>
      <c r="AAG38" s="46"/>
      <c r="AAH38" s="46"/>
      <c r="AAI38" s="46"/>
      <c r="AAJ38" s="46"/>
      <c r="AAK38" s="46"/>
      <c r="AAL38" s="46"/>
      <c r="AAM38" s="46"/>
      <c r="AAN38" s="46"/>
      <c r="AAO38" s="46"/>
      <c r="AAP38" s="46"/>
      <c r="AAQ38" s="46"/>
      <c r="AAR38" s="46"/>
      <c r="AAS38" s="46"/>
      <c r="AAT38" s="46"/>
      <c r="AAU38" s="46"/>
      <c r="AAV38" s="46"/>
      <c r="AAW38" s="46"/>
      <c r="AAX38" s="46"/>
      <c r="AAY38" s="46"/>
      <c r="AAZ38" s="46"/>
      <c r="ABA38" s="46"/>
      <c r="ABB38" s="46"/>
      <c r="ABC38" s="46"/>
      <c r="ABD38" s="46"/>
      <c r="ABE38" s="46"/>
      <c r="ABF38" s="46"/>
      <c r="ABG38" s="46"/>
      <c r="ABH38" s="46"/>
      <c r="ABI38" s="46"/>
      <c r="ABJ38" s="46"/>
      <c r="ABK38" s="46"/>
      <c r="ABL38" s="46"/>
      <c r="ABM38" s="46"/>
      <c r="ABN38" s="46"/>
      <c r="ABO38" s="46"/>
      <c r="ABP38" s="46"/>
      <c r="ABQ38" s="46"/>
      <c r="ABR38" s="46"/>
      <c r="ABS38" s="46"/>
      <c r="ABT38" s="46"/>
      <c r="ABU38" s="46"/>
      <c r="ABV38" s="46"/>
      <c r="ABW38" s="46"/>
      <c r="ABX38" s="46"/>
      <c r="ABY38" s="46"/>
      <c r="ABZ38" s="46"/>
      <c r="ACA38" s="46"/>
      <c r="ACB38" s="46"/>
      <c r="ACC38" s="46"/>
      <c r="ACD38" s="46"/>
      <c r="ACE38" s="46"/>
      <c r="ACF38" s="46"/>
      <c r="ACG38" s="46"/>
      <c r="ACH38" s="46"/>
      <c r="ACI38" s="46"/>
      <c r="ACJ38" s="46"/>
      <c r="ACK38" s="46"/>
      <c r="ACL38" s="46"/>
      <c r="ACM38" s="46"/>
      <c r="ACN38" s="46"/>
      <c r="ACO38" s="46"/>
      <c r="ACP38" s="46"/>
      <c r="ACQ38" s="46"/>
      <c r="ACR38" s="46"/>
      <c r="ACS38" s="46"/>
      <c r="ACT38" s="46"/>
      <c r="ACU38" s="46"/>
      <c r="ACV38" s="46"/>
      <c r="ACW38" s="46"/>
      <c r="ACX38" s="46"/>
      <c r="ACY38" s="46"/>
      <c r="ACZ38" s="46"/>
      <c r="ADA38" s="46"/>
      <c r="ADB38" s="46"/>
      <c r="ADC38" s="46"/>
      <c r="ADD38" s="46"/>
      <c r="ADE38" s="46"/>
      <c r="ADF38" s="46"/>
      <c r="ADG38" s="46"/>
      <c r="ADH38" s="46"/>
      <c r="ADI38" s="46"/>
      <c r="ADJ38" s="46"/>
      <c r="ADK38" s="46"/>
      <c r="ADL38" s="46"/>
      <c r="ADM38" s="46"/>
      <c r="ADN38" s="46"/>
      <c r="ADO38" s="46"/>
      <c r="ADP38" s="46"/>
      <c r="ADQ38" s="46"/>
      <c r="ADR38" s="46"/>
      <c r="ADS38" s="46"/>
      <c r="ADT38" s="46"/>
      <c r="ADU38" s="46"/>
      <c r="ADV38" s="46"/>
      <c r="ADW38" s="46"/>
      <c r="ADX38" s="46"/>
      <c r="ADY38" s="46"/>
      <c r="ADZ38" s="46"/>
      <c r="AEA38" s="46"/>
      <c r="AEB38" s="46"/>
      <c r="AEC38" s="46"/>
      <c r="AED38" s="46"/>
      <c r="AEE38" s="46"/>
      <c r="AEF38" s="46"/>
      <c r="AEG38" s="46"/>
      <c r="AEH38" s="46"/>
      <c r="AEI38" s="46"/>
      <c r="AEJ38" s="46"/>
      <c r="AEK38" s="46"/>
      <c r="AEL38" s="46"/>
      <c r="AEM38" s="46"/>
      <c r="AEN38" s="46"/>
      <c r="AEO38" s="46"/>
      <c r="AEP38" s="46"/>
      <c r="AEQ38" s="46"/>
      <c r="AER38" s="46"/>
      <c r="AES38" s="46"/>
      <c r="AET38" s="46"/>
      <c r="AEU38" s="46"/>
      <c r="AEV38" s="46"/>
      <c r="AEW38" s="46"/>
      <c r="AEX38" s="46"/>
      <c r="AEY38" s="46"/>
      <c r="AEZ38" s="46"/>
      <c r="AFA38" s="46"/>
      <c r="AFB38" s="46"/>
      <c r="AFC38" s="46"/>
      <c r="AFD38" s="46"/>
      <c r="AFE38" s="46"/>
      <c r="AFF38" s="46"/>
      <c r="AFG38" s="46"/>
      <c r="AFH38" s="46"/>
      <c r="AFI38" s="46"/>
      <c r="AFJ38" s="46"/>
      <c r="AFK38" s="46"/>
      <c r="AFL38" s="46"/>
      <c r="AFM38" s="46"/>
      <c r="AFN38" s="46"/>
      <c r="AFO38" s="46"/>
      <c r="AFP38" s="46"/>
      <c r="AFQ38" s="46"/>
      <c r="AFR38" s="46"/>
      <c r="AFS38" s="46"/>
      <c r="AFT38" s="46"/>
      <c r="AFU38" s="46"/>
      <c r="AFV38" s="46"/>
      <c r="AFW38" s="46"/>
      <c r="AFX38" s="46"/>
      <c r="AFY38" s="46"/>
      <c r="AFZ38" s="46"/>
      <c r="AGA38" s="46"/>
      <c r="AGB38" s="46"/>
      <c r="AGC38" s="46"/>
      <c r="AGD38" s="46"/>
      <c r="AGE38" s="46"/>
      <c r="AGF38" s="46"/>
      <c r="AGG38" s="46"/>
      <c r="AGH38" s="46"/>
      <c r="AGI38" s="46"/>
      <c r="AGJ38" s="46"/>
      <c r="AGK38" s="46"/>
      <c r="AGL38" s="46"/>
      <c r="AGM38" s="46"/>
      <c r="AGN38" s="46"/>
      <c r="AGO38" s="46"/>
      <c r="AGP38" s="46"/>
      <c r="AGQ38" s="46"/>
      <c r="AGR38" s="46"/>
      <c r="AGS38" s="46"/>
      <c r="AGT38" s="46"/>
      <c r="AGU38" s="46"/>
      <c r="AGV38" s="46"/>
      <c r="AGW38" s="46"/>
      <c r="AGX38" s="46"/>
      <c r="AGY38" s="46"/>
      <c r="AGZ38" s="46"/>
      <c r="AHA38" s="46"/>
      <c r="AHB38" s="46"/>
      <c r="AHC38" s="46"/>
      <c r="AHD38" s="46"/>
      <c r="AHE38" s="46"/>
      <c r="AHF38" s="46"/>
      <c r="AHG38" s="46"/>
      <c r="AHH38" s="46"/>
      <c r="AHI38" s="46"/>
      <c r="AHJ38" s="46"/>
      <c r="AHK38" s="46"/>
      <c r="AHL38" s="46"/>
      <c r="AHM38" s="46"/>
      <c r="AHN38" s="46"/>
      <c r="AHO38" s="46"/>
      <c r="AHP38" s="46"/>
      <c r="AHQ38" s="46"/>
      <c r="AHR38" s="46"/>
      <c r="AHS38" s="46"/>
      <c r="AHT38" s="46"/>
      <c r="AHU38" s="46"/>
      <c r="AHV38" s="46"/>
      <c r="AHW38" s="46"/>
      <c r="AHX38" s="46"/>
      <c r="AHY38" s="46"/>
      <c r="AHZ38" s="46"/>
      <c r="AIA38" s="46"/>
      <c r="AIB38" s="46"/>
      <c r="AIC38" s="46"/>
      <c r="AID38" s="46"/>
      <c r="AIE38" s="46"/>
      <c r="AIF38" s="46"/>
      <c r="AIG38" s="46"/>
      <c r="AIH38" s="46"/>
      <c r="AII38" s="46"/>
      <c r="AIJ38" s="46"/>
      <c r="AIK38" s="46"/>
      <c r="AIL38" s="46"/>
      <c r="AIM38" s="46"/>
      <c r="AIN38" s="46"/>
      <c r="AIO38" s="46"/>
      <c r="AIP38" s="46"/>
      <c r="AIQ38" s="46"/>
      <c r="AIR38" s="46"/>
      <c r="AIS38" s="46"/>
      <c r="AIT38" s="46"/>
      <c r="AIU38" s="46"/>
      <c r="AIV38" s="46"/>
      <c r="AIW38" s="46"/>
      <c r="AIX38" s="46"/>
      <c r="AIY38" s="46"/>
      <c r="AIZ38" s="46"/>
      <c r="AJA38" s="46"/>
      <c r="AJB38" s="46"/>
      <c r="AJC38" s="46"/>
      <c r="AJD38" s="46"/>
      <c r="AJE38" s="46"/>
      <c r="AJF38" s="46"/>
      <c r="AJG38" s="46"/>
      <c r="AJH38" s="46"/>
      <c r="AJI38" s="46"/>
      <c r="AJJ38" s="46"/>
      <c r="AJK38" s="46"/>
      <c r="AJL38" s="46"/>
      <c r="AJM38" s="46"/>
      <c r="AJN38" s="46"/>
      <c r="AJO38" s="46"/>
      <c r="AJP38" s="46"/>
      <c r="AJQ38" s="46"/>
      <c r="AJR38" s="46"/>
      <c r="AJS38" s="46"/>
      <c r="AJT38" s="46"/>
      <c r="AJU38" s="46"/>
      <c r="AJV38" s="46"/>
      <c r="AJW38" s="46"/>
      <c r="AJX38" s="46"/>
      <c r="AJY38" s="46"/>
      <c r="AJZ38" s="46"/>
      <c r="AKA38" s="46"/>
      <c r="AKB38" s="46"/>
      <c r="AKC38" s="46"/>
      <c r="AKD38" s="46"/>
      <c r="AKE38" s="46"/>
      <c r="AKF38" s="46"/>
      <c r="AKG38" s="46"/>
      <c r="AKH38" s="46"/>
      <c r="AKI38" s="46"/>
      <c r="AKJ38" s="46"/>
      <c r="AKK38" s="46"/>
      <c r="AKL38" s="46"/>
      <c r="AKM38" s="46"/>
      <c r="AKN38" s="46"/>
      <c r="AKO38" s="46"/>
      <c r="AKP38" s="46"/>
      <c r="AKQ38" s="46"/>
      <c r="AKR38" s="46"/>
      <c r="AKS38" s="46"/>
      <c r="AKT38" s="46"/>
      <c r="AKU38" s="46"/>
      <c r="AKV38" s="46"/>
      <c r="AKW38" s="46"/>
      <c r="AKX38" s="46"/>
      <c r="AKY38" s="46"/>
      <c r="AKZ38" s="46"/>
      <c r="ALA38" s="46"/>
      <c r="ALB38" s="46"/>
      <c r="ALC38" s="46"/>
      <c r="ALD38" s="46"/>
      <c r="ALE38" s="46"/>
      <c r="ALF38" s="46"/>
      <c r="ALG38" s="46"/>
      <c r="ALH38" s="46"/>
      <c r="ALI38" s="46"/>
      <c r="ALJ38" s="46"/>
      <c r="ALK38" s="46"/>
      <c r="ALL38" s="46"/>
      <c r="ALM38" s="46"/>
      <c r="ALN38" s="46"/>
      <c r="ALO38" s="46"/>
      <c r="ALP38" s="46"/>
      <c r="ALQ38" s="46"/>
      <c r="ALR38" s="46"/>
      <c r="ALS38" s="46"/>
      <c r="ALT38" s="46"/>
      <c r="ALU38" s="46"/>
      <c r="ALV38" s="46"/>
      <c r="ALW38" s="46"/>
      <c r="ALX38" s="46"/>
      <c r="ALY38" s="46"/>
      <c r="ALZ38" s="46"/>
      <c r="AMA38" s="46"/>
      <c r="AMB38" s="46"/>
      <c r="AMC38" s="46"/>
      <c r="AMD38" s="46"/>
      <c r="AME38" s="46"/>
      <c r="AMF38" s="46"/>
      <c r="AMG38" s="46"/>
      <c r="AMH38" s="46"/>
      <c r="AMI38" s="46"/>
      <c r="AMJ38" s="46"/>
      <c r="AMK38" s="46"/>
      <c r="AML38" s="46"/>
      <c r="AMM38" s="46"/>
      <c r="AMN38" s="46"/>
      <c r="AMO38" s="46"/>
      <c r="AMP38" s="46"/>
      <c r="AMQ38" s="46"/>
      <c r="AMR38" s="46"/>
      <c r="AMS38" s="46"/>
      <c r="AMT38" s="46"/>
      <c r="AMU38" s="46"/>
      <c r="AMV38" s="46"/>
      <c r="AMW38" s="46"/>
      <c r="AMX38" s="46"/>
      <c r="AMY38" s="46"/>
      <c r="AMZ38" s="46"/>
      <c r="ANA38" s="46"/>
      <c r="ANB38" s="46"/>
      <c r="ANC38" s="46"/>
      <c r="AND38" s="46"/>
      <c r="ANE38" s="46"/>
      <c r="ANF38" s="46"/>
      <c r="ANG38" s="46"/>
      <c r="ANH38" s="46"/>
      <c r="ANI38" s="46"/>
      <c r="ANJ38" s="46"/>
      <c r="ANK38" s="46"/>
      <c r="ANL38" s="46"/>
      <c r="ANM38" s="46"/>
      <c r="ANN38" s="46"/>
      <c r="ANO38" s="46"/>
      <c r="ANP38" s="46"/>
      <c r="ANQ38" s="46"/>
      <c r="ANR38" s="46"/>
      <c r="ANS38" s="46"/>
      <c r="ANT38" s="46"/>
      <c r="ANU38" s="46"/>
      <c r="ANV38" s="46"/>
      <c r="ANW38" s="46"/>
      <c r="ANX38" s="46"/>
      <c r="ANY38" s="46"/>
      <c r="ANZ38" s="46"/>
      <c r="AOA38" s="46"/>
      <c r="AOB38" s="46"/>
      <c r="AOC38" s="46"/>
      <c r="AOD38" s="46"/>
      <c r="AOE38" s="46"/>
      <c r="AOF38" s="46"/>
      <c r="AOG38" s="46"/>
      <c r="AOH38" s="46"/>
      <c r="AOI38" s="46"/>
      <c r="AOJ38" s="46"/>
      <c r="AOK38" s="46"/>
      <c r="AOL38" s="46"/>
      <c r="AOM38" s="46"/>
      <c r="AON38" s="46"/>
      <c r="AOO38" s="46"/>
      <c r="AOP38" s="46"/>
      <c r="AOQ38" s="46"/>
      <c r="AOR38" s="46"/>
      <c r="AOS38" s="46"/>
      <c r="AOT38" s="46"/>
      <c r="AOU38" s="46"/>
      <c r="AOV38" s="46"/>
      <c r="AOW38" s="46"/>
      <c r="AOX38" s="46"/>
      <c r="AOY38" s="46"/>
      <c r="AOZ38" s="46"/>
      <c r="APA38" s="46"/>
      <c r="APB38" s="46"/>
      <c r="APC38" s="46"/>
      <c r="APD38" s="46"/>
      <c r="APE38" s="46"/>
      <c r="APF38" s="46"/>
      <c r="APG38" s="46"/>
      <c r="APH38" s="46"/>
      <c r="API38" s="46"/>
      <c r="APJ38" s="46"/>
      <c r="APK38" s="46"/>
      <c r="APL38" s="46"/>
      <c r="APM38" s="46"/>
      <c r="APN38" s="46"/>
      <c r="APO38" s="46"/>
      <c r="APP38" s="46"/>
      <c r="APQ38" s="46"/>
      <c r="APR38" s="46"/>
      <c r="APS38" s="46"/>
      <c r="APT38" s="46"/>
      <c r="APU38" s="46"/>
      <c r="APV38" s="46"/>
      <c r="APW38" s="46"/>
      <c r="APX38" s="46"/>
      <c r="APY38" s="46"/>
      <c r="APZ38" s="46"/>
      <c r="AQA38" s="46"/>
      <c r="AQB38" s="46"/>
      <c r="AQC38" s="46"/>
      <c r="AQD38" s="46"/>
      <c r="AQE38" s="46"/>
      <c r="AQF38" s="46"/>
      <c r="AQG38" s="46"/>
      <c r="AQH38" s="46"/>
      <c r="AQI38" s="46"/>
      <c r="AQJ38" s="46"/>
      <c r="AQK38" s="46"/>
      <c r="AQL38" s="46"/>
      <c r="AQM38" s="46"/>
      <c r="AQN38" s="46"/>
      <c r="AQO38" s="46"/>
      <c r="AQP38" s="46"/>
      <c r="AQQ38" s="46"/>
      <c r="AQR38" s="46"/>
      <c r="AQS38" s="46"/>
      <c r="AQT38" s="46"/>
      <c r="AQU38" s="46"/>
      <c r="AQV38" s="46"/>
      <c r="AQW38" s="46"/>
      <c r="AQX38" s="46"/>
      <c r="AQY38" s="46"/>
      <c r="AQZ38" s="46"/>
      <c r="ARA38" s="46"/>
      <c r="ARB38" s="46"/>
      <c r="ARC38" s="46"/>
      <c r="ARD38" s="46"/>
      <c r="ARE38" s="46"/>
      <c r="ARF38" s="46"/>
      <c r="ARG38" s="46"/>
      <c r="ARH38" s="46"/>
      <c r="ARI38" s="46"/>
      <c r="ARJ38" s="46"/>
      <c r="ARK38" s="46"/>
      <c r="ARL38" s="46"/>
      <c r="ARM38" s="46"/>
      <c r="ARN38" s="46"/>
      <c r="ARO38" s="46"/>
      <c r="ARP38" s="46"/>
      <c r="ARQ38" s="46"/>
      <c r="ARR38" s="46"/>
      <c r="ARS38" s="46"/>
      <c r="ART38" s="46"/>
      <c r="ARU38" s="46"/>
      <c r="ARV38" s="46"/>
      <c r="ARW38" s="46"/>
      <c r="ARX38" s="46"/>
      <c r="ARY38" s="46"/>
      <c r="ARZ38" s="46"/>
      <c r="ASA38" s="46"/>
      <c r="ASB38" s="46"/>
      <c r="ASC38" s="46"/>
      <c r="ASD38" s="46"/>
      <c r="ASE38" s="46"/>
      <c r="ASF38" s="46"/>
      <c r="ASG38" s="46"/>
      <c r="ASH38" s="46"/>
      <c r="ASI38" s="46"/>
      <c r="ASJ38" s="46"/>
      <c r="ASK38" s="46"/>
      <c r="ASL38" s="46"/>
      <c r="ASM38" s="46"/>
      <c r="ASN38" s="46"/>
      <c r="ASO38" s="46"/>
      <c r="ASP38" s="46"/>
      <c r="ASQ38" s="46"/>
      <c r="ASR38" s="46"/>
      <c r="ASS38" s="46"/>
      <c r="AST38" s="46"/>
      <c r="ASU38" s="46"/>
      <c r="ASV38" s="46"/>
      <c r="ASW38" s="46"/>
      <c r="ASX38" s="46"/>
      <c r="ASY38" s="46"/>
      <c r="ASZ38" s="46"/>
      <c r="ATA38" s="46"/>
      <c r="ATB38" s="46"/>
      <c r="ATC38" s="46"/>
      <c r="ATD38" s="46"/>
      <c r="ATE38" s="46"/>
      <c r="ATF38" s="46"/>
      <c r="ATG38" s="46"/>
      <c r="ATH38" s="46"/>
      <c r="ATI38" s="46"/>
      <c r="ATJ38" s="46"/>
      <c r="ATK38" s="46"/>
      <c r="ATL38" s="46"/>
      <c r="ATM38" s="46"/>
      <c r="ATN38" s="46"/>
      <c r="ATO38" s="46"/>
      <c r="ATP38" s="46"/>
      <c r="ATQ38" s="46"/>
      <c r="ATR38" s="46"/>
      <c r="ATS38" s="46"/>
      <c r="ATT38" s="46"/>
      <c r="ATU38" s="46"/>
      <c r="ATV38" s="46"/>
      <c r="ATW38" s="46"/>
      <c r="ATX38" s="46"/>
      <c r="ATY38" s="46"/>
      <c r="ATZ38" s="46"/>
      <c r="AUA38" s="46"/>
      <c r="AUB38" s="46"/>
      <c r="AUC38" s="46"/>
      <c r="AUD38" s="46"/>
      <c r="AUE38" s="46"/>
      <c r="AUF38" s="46"/>
      <c r="AUG38" s="46"/>
      <c r="AUH38" s="46"/>
      <c r="AUI38" s="46"/>
      <c r="AUJ38" s="46"/>
      <c r="AUK38" s="46"/>
      <c r="AUL38" s="46"/>
      <c r="AUM38" s="46"/>
      <c r="AUN38" s="46"/>
      <c r="AUO38" s="46"/>
      <c r="AUP38" s="46"/>
      <c r="AUQ38" s="46"/>
      <c r="AUR38" s="46"/>
      <c r="AUS38" s="46"/>
      <c r="AUT38" s="46"/>
      <c r="AUU38" s="46"/>
      <c r="AUV38" s="46"/>
      <c r="AUW38" s="46"/>
      <c r="AUX38" s="46"/>
      <c r="AUY38" s="46"/>
      <c r="AUZ38" s="46"/>
      <c r="AVA38" s="46"/>
      <c r="AVB38" s="46"/>
      <c r="AVC38" s="46"/>
      <c r="AVD38" s="46"/>
      <c r="AVE38" s="46"/>
      <c r="AVF38" s="46"/>
      <c r="AVG38" s="46"/>
      <c r="AVH38" s="46"/>
      <c r="AVI38" s="46"/>
      <c r="AVJ38" s="46"/>
      <c r="AVK38" s="46"/>
      <c r="AVL38" s="46"/>
      <c r="AVM38" s="46"/>
      <c r="AVN38" s="46"/>
      <c r="AVO38" s="46"/>
      <c r="AVP38" s="46"/>
      <c r="AVQ38" s="46"/>
      <c r="AVR38" s="46"/>
      <c r="AVS38" s="46"/>
      <c r="AVT38" s="46"/>
      <c r="AVU38" s="46"/>
      <c r="AVV38" s="46"/>
      <c r="AVW38" s="46"/>
      <c r="AVX38" s="46"/>
      <c r="AVY38" s="46"/>
      <c r="AVZ38" s="46"/>
      <c r="AWA38" s="46"/>
      <c r="AWB38" s="46"/>
      <c r="AWC38" s="46"/>
      <c r="AWD38" s="46"/>
      <c r="AWE38" s="46"/>
      <c r="AWF38" s="46"/>
      <c r="AWG38" s="46"/>
      <c r="AWH38" s="46"/>
      <c r="AWI38" s="46"/>
      <c r="AWJ38" s="46"/>
      <c r="AWK38" s="46"/>
      <c r="AWL38" s="46"/>
      <c r="AWM38" s="46"/>
      <c r="AWN38" s="46"/>
      <c r="AWO38" s="46"/>
      <c r="AWP38" s="46"/>
      <c r="AWQ38" s="46"/>
      <c r="AWR38" s="46"/>
      <c r="AWS38" s="46"/>
      <c r="AWT38" s="46"/>
      <c r="AWU38" s="46"/>
      <c r="AWV38" s="46"/>
      <c r="AWW38" s="46"/>
      <c r="AWX38" s="46"/>
      <c r="AWY38" s="46"/>
      <c r="AWZ38" s="46"/>
      <c r="AXA38" s="46"/>
      <c r="AXB38" s="46"/>
      <c r="AXC38" s="46"/>
      <c r="AXD38" s="46"/>
      <c r="AXE38" s="46"/>
      <c r="AXF38" s="46"/>
      <c r="AXG38" s="46"/>
      <c r="AXH38" s="46"/>
      <c r="AXI38" s="46"/>
      <c r="AXJ38" s="46"/>
      <c r="AXK38" s="46"/>
      <c r="AXL38" s="46"/>
      <c r="AXM38" s="46"/>
      <c r="AXN38" s="46"/>
      <c r="AXO38" s="46"/>
      <c r="AXP38" s="46"/>
      <c r="AXQ38" s="46"/>
      <c r="AXR38" s="46"/>
      <c r="AXS38" s="46"/>
      <c r="AXT38" s="46"/>
      <c r="AXU38" s="46"/>
      <c r="AXV38" s="46"/>
      <c r="AXW38" s="46"/>
      <c r="AXX38" s="46"/>
      <c r="AXY38" s="46"/>
      <c r="AXZ38" s="46"/>
      <c r="AYA38" s="46"/>
      <c r="AYB38" s="46"/>
      <c r="AYC38" s="46"/>
      <c r="AYD38" s="46"/>
      <c r="AYE38" s="46"/>
      <c r="AYF38" s="46"/>
      <c r="AYG38" s="46"/>
      <c r="AYH38" s="46"/>
      <c r="AYI38" s="46"/>
      <c r="AYJ38" s="46"/>
      <c r="AYK38" s="46"/>
      <c r="AYL38" s="46"/>
      <c r="AYM38" s="46"/>
      <c r="AYN38" s="46"/>
      <c r="AYO38" s="46"/>
      <c r="AYP38" s="46"/>
      <c r="AYQ38" s="46"/>
      <c r="AYR38" s="46"/>
      <c r="AYS38" s="46"/>
      <c r="AYT38" s="46"/>
      <c r="AYU38" s="46"/>
      <c r="AYV38" s="46"/>
      <c r="AYW38" s="46"/>
      <c r="AYX38" s="46"/>
      <c r="AYY38" s="46"/>
      <c r="AYZ38" s="46"/>
      <c r="AZA38" s="46"/>
      <c r="AZB38" s="46"/>
      <c r="AZC38" s="46"/>
      <c r="AZD38" s="46"/>
      <c r="AZE38" s="46"/>
      <c r="AZF38" s="46"/>
      <c r="AZG38" s="46"/>
      <c r="AZH38" s="46"/>
      <c r="AZI38" s="46"/>
      <c r="AZJ38" s="46"/>
      <c r="AZK38" s="46"/>
      <c r="AZL38" s="46"/>
      <c r="AZM38" s="46"/>
      <c r="AZN38" s="46"/>
      <c r="AZO38" s="46"/>
      <c r="AZP38" s="46"/>
      <c r="AZQ38" s="46"/>
      <c r="AZR38" s="46"/>
      <c r="AZS38" s="46"/>
      <c r="AZT38" s="46"/>
      <c r="AZU38" s="46"/>
      <c r="AZV38" s="46"/>
      <c r="AZW38" s="46"/>
      <c r="AZX38" s="46"/>
      <c r="AZY38" s="46"/>
      <c r="AZZ38" s="46"/>
      <c r="BAA38" s="46"/>
      <c r="BAB38" s="46"/>
      <c r="BAC38" s="46"/>
      <c r="BAD38" s="46"/>
      <c r="BAE38" s="46"/>
      <c r="BAF38" s="46"/>
      <c r="BAG38" s="46"/>
      <c r="BAH38" s="46"/>
      <c r="BAI38" s="46"/>
      <c r="BAJ38" s="46"/>
      <c r="BAK38" s="46"/>
      <c r="BAL38" s="46"/>
      <c r="BAM38" s="46"/>
      <c r="BAN38" s="46"/>
      <c r="BAO38" s="46"/>
      <c r="BAP38" s="46"/>
      <c r="BAQ38" s="46"/>
      <c r="BAR38" s="46"/>
      <c r="BAS38" s="46"/>
      <c r="BAT38" s="46"/>
      <c r="BAU38" s="46"/>
      <c r="BAV38" s="46"/>
      <c r="BAW38" s="46"/>
      <c r="BAX38" s="46"/>
      <c r="BAY38" s="46"/>
      <c r="BAZ38" s="46"/>
      <c r="BBA38" s="46"/>
      <c r="BBB38" s="46"/>
      <c r="BBC38" s="46"/>
      <c r="BBD38" s="46"/>
      <c r="BBE38" s="46"/>
      <c r="BBF38" s="46"/>
      <c r="BBG38" s="46"/>
      <c r="BBH38" s="46"/>
      <c r="BBI38" s="46"/>
      <c r="BBJ38" s="46"/>
      <c r="BBK38" s="46"/>
      <c r="BBL38" s="46"/>
      <c r="BBM38" s="46"/>
      <c r="BBN38" s="46"/>
      <c r="BBO38" s="46"/>
      <c r="BBP38" s="46"/>
      <c r="BBQ38" s="46"/>
      <c r="BBR38" s="46"/>
      <c r="BBS38" s="46"/>
      <c r="BBT38" s="46"/>
      <c r="BBU38" s="46"/>
      <c r="BBV38" s="46"/>
      <c r="BBW38" s="46"/>
      <c r="BBX38" s="46"/>
      <c r="BBY38" s="46"/>
      <c r="BBZ38" s="46"/>
      <c r="BCA38" s="46"/>
      <c r="BCB38" s="46"/>
      <c r="BCC38" s="46"/>
      <c r="BCD38" s="46"/>
      <c r="BCE38" s="46"/>
      <c r="BCF38" s="46"/>
      <c r="BCG38" s="46"/>
      <c r="BCH38" s="46"/>
      <c r="BCI38" s="46"/>
      <c r="BCJ38" s="46"/>
      <c r="BCK38" s="46"/>
      <c r="BCL38" s="46"/>
      <c r="BCM38" s="46"/>
      <c r="BCN38" s="46"/>
      <c r="BCO38" s="46"/>
      <c r="BCP38" s="46"/>
      <c r="BCQ38" s="46"/>
      <c r="BCR38" s="46"/>
      <c r="BCS38" s="46"/>
      <c r="BCT38" s="46"/>
      <c r="BCU38" s="46"/>
      <c r="BCV38" s="46"/>
      <c r="BCW38" s="46"/>
      <c r="BCX38" s="46"/>
      <c r="BCY38" s="46"/>
      <c r="BCZ38" s="46"/>
      <c r="BDA38" s="46"/>
      <c r="BDB38" s="46"/>
      <c r="BDC38" s="46"/>
      <c r="BDD38" s="46"/>
      <c r="BDE38" s="46"/>
      <c r="BDF38" s="46"/>
      <c r="BDG38" s="46"/>
      <c r="BDH38" s="46"/>
      <c r="BDI38" s="46"/>
      <c r="BDJ38" s="46"/>
      <c r="BDK38" s="46"/>
      <c r="BDL38" s="46"/>
      <c r="BDM38" s="46"/>
      <c r="BDN38" s="46"/>
      <c r="BDO38" s="46"/>
      <c r="BDP38" s="46"/>
      <c r="BDQ38" s="46"/>
      <c r="BDR38" s="46"/>
      <c r="BDS38" s="46"/>
      <c r="BDT38" s="46"/>
      <c r="BDU38" s="46"/>
      <c r="BDV38" s="46"/>
      <c r="BDW38" s="46"/>
      <c r="BDX38" s="46"/>
      <c r="BDY38" s="46"/>
      <c r="BDZ38" s="46"/>
      <c r="BEA38" s="46"/>
      <c r="BEB38" s="46"/>
      <c r="BEC38" s="46"/>
      <c r="BED38" s="46"/>
      <c r="BEE38" s="46"/>
      <c r="BEF38" s="46"/>
      <c r="BEG38" s="46"/>
      <c r="BEH38" s="46"/>
      <c r="BEI38" s="46"/>
      <c r="BEJ38" s="46"/>
      <c r="BEK38" s="46"/>
      <c r="BEL38" s="46"/>
      <c r="BEM38" s="46"/>
      <c r="BEN38" s="46"/>
      <c r="BEO38" s="46"/>
      <c r="BEP38" s="46"/>
      <c r="BEQ38" s="46"/>
      <c r="BER38" s="46"/>
      <c r="BES38" s="46"/>
      <c r="BET38" s="46"/>
      <c r="BEU38" s="46"/>
      <c r="BEV38" s="46"/>
      <c r="BEW38" s="46"/>
      <c r="BEX38" s="46"/>
      <c r="BEY38" s="46"/>
      <c r="BEZ38" s="46"/>
      <c r="BFA38" s="46"/>
      <c r="BFB38" s="46"/>
      <c r="BFC38" s="46"/>
      <c r="BFD38" s="46"/>
      <c r="BFE38" s="46"/>
      <c r="BFF38" s="46"/>
      <c r="BFG38" s="46"/>
      <c r="BFH38" s="46"/>
      <c r="BFI38" s="46"/>
      <c r="BFJ38" s="46"/>
      <c r="BFK38" s="46"/>
      <c r="BFL38" s="46"/>
      <c r="BFM38" s="46"/>
      <c r="BFN38" s="46"/>
      <c r="BFO38" s="46"/>
      <c r="BFP38" s="46"/>
      <c r="BFQ38" s="46"/>
      <c r="BFR38" s="46"/>
      <c r="BFS38" s="46"/>
      <c r="BFT38" s="46"/>
      <c r="BFU38" s="46"/>
      <c r="BFV38" s="46"/>
      <c r="BFW38" s="46"/>
      <c r="BFX38" s="46"/>
      <c r="BFY38" s="46"/>
      <c r="BFZ38" s="46"/>
      <c r="BGA38" s="46"/>
      <c r="BGB38" s="46"/>
      <c r="BGC38" s="46"/>
      <c r="BGD38" s="46"/>
      <c r="BGE38" s="46"/>
      <c r="BGF38" s="46"/>
      <c r="BGG38" s="46"/>
      <c r="BGH38" s="46"/>
      <c r="BGI38" s="46"/>
      <c r="BGJ38" s="46"/>
      <c r="BGK38" s="46"/>
      <c r="BGL38" s="46"/>
      <c r="BGM38" s="46"/>
      <c r="BGN38" s="46"/>
      <c r="BGO38" s="46"/>
      <c r="BGP38" s="46"/>
      <c r="BGQ38" s="46"/>
      <c r="BGR38" s="46"/>
      <c r="BGS38" s="46"/>
      <c r="BGT38" s="46"/>
      <c r="BGU38" s="46"/>
      <c r="BGV38" s="46"/>
      <c r="BGW38" s="46"/>
      <c r="BGX38" s="46"/>
      <c r="BGY38" s="46"/>
      <c r="BGZ38" s="46"/>
      <c r="BHA38" s="46"/>
      <c r="BHB38" s="46"/>
      <c r="BHC38" s="46"/>
      <c r="BHD38" s="46"/>
      <c r="BHE38" s="46"/>
      <c r="BHF38" s="46"/>
      <c r="BHG38" s="46"/>
      <c r="BHH38" s="46"/>
      <c r="BHI38" s="46"/>
      <c r="BHJ38" s="46"/>
      <c r="BHK38" s="46"/>
      <c r="BHL38" s="46"/>
      <c r="BHM38" s="46"/>
      <c r="BHN38" s="46"/>
      <c r="BHO38" s="46"/>
      <c r="BHP38" s="46"/>
      <c r="BHQ38" s="46"/>
      <c r="BHR38" s="46"/>
      <c r="BHS38" s="46"/>
      <c r="BHT38" s="46"/>
      <c r="BHU38" s="46"/>
      <c r="BHV38" s="46"/>
      <c r="BHW38" s="46"/>
      <c r="BHX38" s="46"/>
      <c r="BHY38" s="46"/>
      <c r="BHZ38" s="46"/>
      <c r="BIA38" s="46"/>
      <c r="BIB38" s="46"/>
      <c r="BIC38" s="46"/>
      <c r="BID38" s="46"/>
      <c r="BIE38" s="46"/>
      <c r="BIF38" s="46"/>
      <c r="BIG38" s="46"/>
      <c r="BIH38" s="46"/>
      <c r="BII38" s="46"/>
      <c r="BIJ38" s="46"/>
      <c r="BIK38" s="46"/>
      <c r="BIL38" s="46"/>
      <c r="BIM38" s="46"/>
      <c r="BIN38" s="46"/>
      <c r="BIO38" s="46"/>
      <c r="BIP38" s="46"/>
      <c r="BIQ38" s="46"/>
      <c r="BIR38" s="46"/>
      <c r="BIS38" s="46"/>
      <c r="BIT38" s="46"/>
      <c r="BIU38" s="46"/>
      <c r="BIV38" s="46"/>
      <c r="BIW38" s="46"/>
      <c r="BIX38" s="46"/>
      <c r="BIY38" s="46"/>
      <c r="BIZ38" s="46"/>
      <c r="BJA38" s="46"/>
      <c r="BJB38" s="46"/>
      <c r="BJC38" s="46"/>
      <c r="BJD38" s="46"/>
      <c r="BJE38" s="46"/>
      <c r="BJF38" s="46"/>
      <c r="BJG38" s="46"/>
      <c r="BJH38" s="46"/>
      <c r="BJI38" s="46"/>
      <c r="BJJ38" s="46"/>
      <c r="BJK38" s="46"/>
      <c r="BJL38" s="46"/>
      <c r="BJM38" s="46"/>
      <c r="BJN38" s="46"/>
      <c r="BJO38" s="46"/>
      <c r="BJP38" s="46"/>
      <c r="BJQ38" s="46"/>
      <c r="BJR38" s="46"/>
      <c r="BJS38" s="46"/>
      <c r="BJT38" s="46"/>
      <c r="BJU38" s="46"/>
      <c r="BJV38" s="46"/>
      <c r="BJW38" s="46"/>
      <c r="BJX38" s="46"/>
      <c r="BJY38" s="46"/>
      <c r="BJZ38" s="46"/>
      <c r="BKA38" s="46"/>
      <c r="BKB38" s="46"/>
      <c r="BKC38" s="46"/>
      <c r="BKD38" s="46"/>
      <c r="BKE38" s="46"/>
      <c r="BKF38" s="46"/>
      <c r="BKG38" s="46"/>
      <c r="BKH38" s="46"/>
      <c r="BKI38" s="46"/>
      <c r="BKJ38" s="46"/>
      <c r="BKK38" s="46"/>
      <c r="BKL38" s="46"/>
      <c r="BKM38" s="46"/>
      <c r="BKN38" s="46"/>
      <c r="BKO38" s="46"/>
      <c r="BKP38" s="46"/>
      <c r="BKQ38" s="46"/>
      <c r="BKR38" s="46"/>
      <c r="BKS38" s="46"/>
      <c r="BKT38" s="46"/>
      <c r="BKU38" s="46"/>
      <c r="BKV38" s="46"/>
      <c r="BKW38" s="46"/>
      <c r="BKX38" s="46"/>
      <c r="BKY38" s="46"/>
      <c r="BKZ38" s="46"/>
      <c r="BLA38" s="46"/>
      <c r="BLB38" s="46"/>
      <c r="BLC38" s="46"/>
      <c r="BLD38" s="46"/>
      <c r="BLE38" s="46"/>
      <c r="BLF38" s="46"/>
      <c r="BLG38" s="46"/>
      <c r="BLH38" s="46"/>
      <c r="BLI38" s="46"/>
      <c r="BLJ38" s="46"/>
      <c r="BLK38" s="46"/>
      <c r="BLL38" s="46"/>
      <c r="BLM38" s="46"/>
      <c r="BLN38" s="46"/>
      <c r="BLO38" s="46"/>
      <c r="BLP38" s="46"/>
      <c r="BLQ38" s="46"/>
      <c r="BLR38" s="46"/>
      <c r="BLS38" s="46"/>
      <c r="BLT38" s="46"/>
      <c r="BLU38" s="46"/>
      <c r="BLV38" s="46"/>
      <c r="BLW38" s="46"/>
      <c r="BLX38" s="46"/>
      <c r="BLY38" s="46"/>
      <c r="BLZ38" s="46"/>
      <c r="BMA38" s="46"/>
      <c r="BMB38" s="46"/>
      <c r="BMC38" s="46"/>
      <c r="BMD38" s="46"/>
      <c r="BME38" s="46"/>
      <c r="BMF38" s="46"/>
      <c r="BMG38" s="46"/>
      <c r="BMH38" s="46"/>
      <c r="BMI38" s="46"/>
      <c r="BMJ38" s="46"/>
      <c r="BMK38" s="46"/>
      <c r="BML38" s="46"/>
      <c r="BMM38" s="46"/>
      <c r="BMN38" s="46"/>
      <c r="BMO38" s="46"/>
      <c r="BMP38" s="46"/>
      <c r="BMQ38" s="46"/>
      <c r="BMR38" s="46"/>
      <c r="BMS38" s="46"/>
      <c r="BMT38" s="46"/>
      <c r="BMU38" s="46"/>
      <c r="BMV38" s="46"/>
      <c r="BMW38" s="46"/>
      <c r="BMX38" s="46"/>
      <c r="BMY38" s="46"/>
      <c r="BMZ38" s="46"/>
      <c r="BNA38" s="46"/>
      <c r="BNB38" s="46"/>
      <c r="BNC38" s="46"/>
      <c r="BND38" s="46"/>
      <c r="BNE38" s="46"/>
      <c r="BNF38" s="46"/>
      <c r="BNG38" s="46"/>
      <c r="BNH38" s="46"/>
      <c r="BNI38" s="46"/>
      <c r="BNJ38" s="46"/>
      <c r="BNK38" s="46"/>
      <c r="BNL38" s="46"/>
      <c r="BNM38" s="46"/>
      <c r="BNN38" s="46"/>
      <c r="BNO38" s="46"/>
      <c r="BNP38" s="46"/>
      <c r="BNQ38" s="46"/>
      <c r="BNR38" s="46"/>
      <c r="BNS38" s="46"/>
      <c r="BNT38" s="46"/>
      <c r="BNU38" s="46"/>
      <c r="BNV38" s="46"/>
      <c r="BNW38" s="46"/>
      <c r="BNX38" s="46"/>
      <c r="BNY38" s="46"/>
      <c r="BNZ38" s="46"/>
      <c r="BOA38" s="46"/>
      <c r="BOB38" s="46"/>
      <c r="BOC38" s="46"/>
      <c r="BOD38" s="46"/>
      <c r="BOE38" s="46"/>
      <c r="BOF38" s="46"/>
      <c r="BOG38" s="46"/>
      <c r="BOH38" s="46"/>
      <c r="BOI38" s="46"/>
      <c r="BOJ38" s="46"/>
      <c r="BOK38" s="46"/>
      <c r="BOL38" s="46"/>
      <c r="BOM38" s="46"/>
      <c r="BON38" s="46"/>
      <c r="BOO38" s="46"/>
      <c r="BOP38" s="46"/>
      <c r="BOQ38" s="46"/>
      <c r="BOR38" s="46"/>
      <c r="BOS38" s="46"/>
      <c r="BOT38" s="46"/>
      <c r="BOU38" s="46"/>
      <c r="BOV38" s="46"/>
      <c r="BOW38" s="46"/>
      <c r="BOX38" s="46"/>
      <c r="BOY38" s="46"/>
      <c r="BOZ38" s="46"/>
      <c r="BPA38" s="46"/>
      <c r="BPB38" s="46"/>
      <c r="BPC38" s="46"/>
      <c r="BPD38" s="46"/>
      <c r="BPE38" s="46"/>
      <c r="BPF38" s="46"/>
      <c r="BPG38" s="46"/>
      <c r="BPH38" s="46"/>
      <c r="BPI38" s="46"/>
      <c r="BPJ38" s="46"/>
      <c r="BPK38" s="46"/>
      <c r="BPL38" s="46"/>
      <c r="BPM38" s="46"/>
      <c r="BPN38" s="46"/>
      <c r="BPO38" s="46"/>
      <c r="BPP38" s="46"/>
      <c r="BPQ38" s="46"/>
      <c r="BPR38" s="46"/>
      <c r="BPS38" s="46"/>
      <c r="BPT38" s="46"/>
      <c r="BPU38" s="46"/>
      <c r="BPV38" s="46"/>
      <c r="BPW38" s="46"/>
      <c r="BPX38" s="46"/>
      <c r="BPY38" s="46"/>
      <c r="BPZ38" s="46"/>
      <c r="BQA38" s="46"/>
      <c r="BQB38" s="46"/>
      <c r="BQC38" s="46"/>
      <c r="BQD38" s="46"/>
      <c r="BQE38" s="46"/>
      <c r="BQF38" s="46"/>
      <c r="BQG38" s="46"/>
      <c r="BQH38" s="46"/>
      <c r="BQI38" s="46"/>
      <c r="BQJ38" s="46"/>
      <c r="BQK38" s="46"/>
      <c r="BQL38" s="46"/>
      <c r="BQM38" s="46"/>
      <c r="BQN38" s="46"/>
      <c r="BQO38" s="46"/>
      <c r="BQP38" s="46"/>
      <c r="BQQ38" s="46"/>
      <c r="BQR38" s="46"/>
      <c r="BQS38" s="46"/>
      <c r="BQT38" s="46"/>
      <c r="BQU38" s="46"/>
      <c r="BQV38" s="46"/>
      <c r="BQW38" s="46"/>
      <c r="BQX38" s="46"/>
      <c r="BQY38" s="46"/>
      <c r="BQZ38" s="46"/>
      <c r="BRA38" s="46"/>
      <c r="BRB38" s="46"/>
      <c r="BRC38" s="46"/>
      <c r="BRD38" s="46"/>
      <c r="BRE38" s="46"/>
      <c r="BRF38" s="46"/>
      <c r="BRG38" s="46"/>
      <c r="BRH38" s="46"/>
      <c r="BRI38" s="46"/>
      <c r="BRJ38" s="46"/>
      <c r="BRK38" s="46"/>
      <c r="BRL38" s="46"/>
      <c r="BRM38" s="46"/>
      <c r="BRN38" s="46"/>
      <c r="BRO38" s="46"/>
      <c r="BRP38" s="46"/>
      <c r="BRQ38" s="46"/>
      <c r="BRR38" s="46"/>
      <c r="BRS38" s="46"/>
      <c r="BRT38" s="46"/>
      <c r="BRU38" s="46"/>
      <c r="BRV38" s="46"/>
      <c r="BRW38" s="46"/>
      <c r="BRX38" s="46"/>
      <c r="BRY38" s="46"/>
      <c r="BRZ38" s="46"/>
      <c r="BSA38" s="46"/>
      <c r="BSB38" s="46"/>
      <c r="BSC38" s="46"/>
      <c r="BSD38" s="46"/>
      <c r="BSE38" s="46"/>
      <c r="BSF38" s="46"/>
      <c r="BSG38" s="46"/>
      <c r="BSH38" s="46"/>
      <c r="BSI38" s="46"/>
      <c r="BSJ38" s="46"/>
      <c r="BSK38" s="46"/>
      <c r="BSL38" s="46"/>
      <c r="BSM38" s="46"/>
      <c r="BSN38" s="46"/>
      <c r="BSO38" s="46"/>
      <c r="BSP38" s="46"/>
      <c r="BSQ38" s="46"/>
      <c r="BSR38" s="46"/>
      <c r="BSS38" s="46"/>
      <c r="BST38" s="46"/>
      <c r="BSU38" s="46"/>
      <c r="BSV38" s="46"/>
      <c r="BSW38" s="46"/>
      <c r="BSX38" s="46"/>
      <c r="BSY38" s="46"/>
      <c r="BSZ38" s="46"/>
      <c r="BTA38" s="46"/>
      <c r="BTB38" s="46"/>
      <c r="BTC38" s="46"/>
      <c r="BTD38" s="46"/>
      <c r="BTE38" s="46"/>
      <c r="BTF38" s="46"/>
      <c r="BTG38" s="46"/>
      <c r="BTH38" s="46"/>
      <c r="BTI38" s="46"/>
      <c r="BTJ38" s="46"/>
      <c r="BTK38" s="46"/>
      <c r="BTL38" s="46"/>
      <c r="BTM38" s="46"/>
      <c r="BTN38" s="46"/>
      <c r="BTO38" s="46"/>
      <c r="BTP38" s="46"/>
      <c r="BTQ38" s="46"/>
      <c r="BTR38" s="46"/>
      <c r="BTS38" s="46"/>
      <c r="BTT38" s="46"/>
      <c r="BTU38" s="46"/>
      <c r="BTV38" s="46"/>
      <c r="BTW38" s="46"/>
      <c r="BTX38" s="46"/>
      <c r="BTY38" s="46"/>
      <c r="BTZ38" s="46"/>
      <c r="BUA38" s="46"/>
      <c r="BUB38" s="46"/>
      <c r="BUC38" s="46"/>
      <c r="BUD38" s="46"/>
      <c r="BUE38" s="46"/>
      <c r="BUF38" s="46"/>
      <c r="BUG38" s="46"/>
      <c r="BUH38" s="46"/>
      <c r="BUI38" s="46"/>
      <c r="BUJ38" s="46"/>
      <c r="BUK38" s="46"/>
      <c r="BUL38" s="46"/>
      <c r="BUM38" s="46"/>
      <c r="BUN38" s="46"/>
      <c r="BUO38" s="46"/>
      <c r="BUP38" s="46"/>
      <c r="BUQ38" s="46"/>
      <c r="BUR38" s="46"/>
      <c r="BUS38" s="46"/>
      <c r="BUT38" s="46"/>
      <c r="BUU38" s="46"/>
      <c r="BUV38" s="46"/>
      <c r="BUW38" s="46"/>
      <c r="BUX38" s="46"/>
      <c r="BUY38" s="46"/>
      <c r="BUZ38" s="46"/>
      <c r="BVA38" s="46"/>
      <c r="BVB38" s="46"/>
      <c r="BVC38" s="46"/>
      <c r="BVD38" s="46"/>
      <c r="BVE38" s="46"/>
      <c r="BVF38" s="46"/>
      <c r="BVG38" s="46"/>
      <c r="BVH38" s="46"/>
      <c r="BVI38" s="46"/>
      <c r="BVJ38" s="46"/>
      <c r="BVK38" s="46"/>
      <c r="BVL38" s="46"/>
      <c r="BVM38" s="46"/>
      <c r="BVN38" s="46"/>
      <c r="BVO38" s="46"/>
      <c r="BVP38" s="46"/>
      <c r="BVQ38" s="46"/>
      <c r="BVR38" s="46"/>
      <c r="BVS38" s="46"/>
      <c r="BVT38" s="46"/>
      <c r="BVU38" s="46"/>
      <c r="BVV38" s="46"/>
      <c r="BVW38" s="46"/>
      <c r="BVX38" s="46"/>
      <c r="BVY38" s="46"/>
      <c r="BVZ38" s="46"/>
      <c r="BWA38" s="46"/>
      <c r="BWB38" s="46"/>
      <c r="BWC38" s="46"/>
      <c r="BWD38" s="46"/>
      <c r="BWE38" s="46"/>
      <c r="BWF38" s="46"/>
      <c r="BWG38" s="46"/>
      <c r="BWH38" s="46"/>
      <c r="BWI38" s="46"/>
      <c r="BWJ38" s="46"/>
      <c r="BWK38" s="46"/>
      <c r="BWL38" s="46"/>
      <c r="BWM38" s="46"/>
      <c r="BWN38" s="46"/>
      <c r="BWO38" s="46"/>
      <c r="BWP38" s="46"/>
      <c r="BWQ38" s="46"/>
      <c r="BWR38" s="46"/>
      <c r="BWS38" s="46"/>
      <c r="BWT38" s="46"/>
      <c r="BWU38" s="46"/>
      <c r="BWV38" s="46"/>
      <c r="BWW38" s="46"/>
      <c r="BWX38" s="46"/>
      <c r="BWY38" s="46"/>
      <c r="BWZ38" s="46"/>
      <c r="BXA38" s="46"/>
      <c r="BXB38" s="46"/>
      <c r="BXC38" s="46"/>
      <c r="BXD38" s="46"/>
      <c r="BXE38" s="46"/>
      <c r="BXF38" s="46"/>
      <c r="BXG38" s="46"/>
      <c r="BXH38" s="46"/>
      <c r="BXI38" s="46"/>
      <c r="BXJ38" s="46"/>
      <c r="BXK38" s="46"/>
      <c r="BXL38" s="46"/>
      <c r="BXM38" s="46"/>
      <c r="BXN38" s="46"/>
      <c r="BXO38" s="46"/>
      <c r="BXP38" s="46"/>
      <c r="BXQ38" s="46"/>
      <c r="BXR38" s="46"/>
      <c r="BXS38" s="46"/>
      <c r="BXT38" s="46"/>
      <c r="BXU38" s="46"/>
      <c r="BXV38" s="46"/>
      <c r="BXW38" s="46"/>
      <c r="BXX38" s="46"/>
      <c r="BXY38" s="46"/>
      <c r="BXZ38" s="46"/>
      <c r="BYA38" s="46"/>
      <c r="BYB38" s="46"/>
      <c r="BYC38" s="46"/>
      <c r="BYD38" s="46"/>
      <c r="BYE38" s="46"/>
      <c r="BYF38" s="46"/>
      <c r="BYG38" s="46"/>
      <c r="BYH38" s="46"/>
      <c r="BYI38" s="46"/>
      <c r="BYJ38" s="46"/>
      <c r="BYK38" s="46"/>
      <c r="BYL38" s="46"/>
      <c r="BYM38" s="46"/>
      <c r="BYN38" s="46"/>
      <c r="BYO38" s="46"/>
      <c r="BYP38" s="46"/>
      <c r="BYQ38" s="46"/>
      <c r="BYR38" s="46"/>
      <c r="BYS38" s="46"/>
      <c r="BYT38" s="46"/>
      <c r="BYU38" s="46"/>
      <c r="BYV38" s="46"/>
      <c r="BYW38" s="46"/>
      <c r="BYX38" s="46"/>
      <c r="BYY38" s="46"/>
      <c r="BYZ38" s="46"/>
      <c r="BZA38" s="46"/>
      <c r="BZB38" s="46"/>
      <c r="BZC38" s="46"/>
      <c r="BZD38" s="46"/>
      <c r="BZE38" s="46"/>
      <c r="BZF38" s="46"/>
      <c r="BZG38" s="46"/>
      <c r="BZH38" s="46"/>
      <c r="BZI38" s="46"/>
      <c r="BZJ38" s="46"/>
      <c r="BZK38" s="46"/>
      <c r="BZL38" s="46"/>
      <c r="BZM38" s="46"/>
      <c r="BZN38" s="46"/>
      <c r="BZO38" s="46"/>
      <c r="BZP38" s="46"/>
      <c r="BZQ38" s="46"/>
      <c r="BZR38" s="46"/>
      <c r="BZS38" s="46"/>
      <c r="BZT38" s="46"/>
      <c r="BZU38" s="46"/>
      <c r="BZV38" s="46"/>
      <c r="BZW38" s="46"/>
      <c r="BZX38" s="46"/>
      <c r="BZY38" s="46"/>
      <c r="BZZ38" s="46"/>
      <c r="CAA38" s="46"/>
      <c r="CAB38" s="46"/>
      <c r="CAC38" s="46"/>
      <c r="CAD38" s="46"/>
      <c r="CAE38" s="46"/>
      <c r="CAF38" s="46"/>
      <c r="CAG38" s="46"/>
      <c r="CAH38" s="46"/>
      <c r="CAI38" s="46"/>
      <c r="CAJ38" s="46"/>
      <c r="CAK38" s="46"/>
      <c r="CAL38" s="46"/>
      <c r="CAM38" s="46"/>
      <c r="CAN38" s="46"/>
      <c r="CAO38" s="46"/>
      <c r="CAP38" s="46"/>
      <c r="CAQ38" s="46"/>
      <c r="CAR38" s="46"/>
      <c r="CAS38" s="46"/>
      <c r="CAT38" s="46"/>
      <c r="CAU38" s="46"/>
      <c r="CAV38" s="46"/>
      <c r="CAW38" s="46"/>
      <c r="CAX38" s="46"/>
      <c r="CAY38" s="46"/>
      <c r="CAZ38" s="46"/>
      <c r="CBA38" s="46"/>
      <c r="CBB38" s="46"/>
      <c r="CBC38" s="46"/>
      <c r="CBD38" s="46"/>
      <c r="CBE38" s="46"/>
      <c r="CBF38" s="46"/>
      <c r="CBG38" s="46"/>
      <c r="CBH38" s="46"/>
      <c r="CBI38" s="46"/>
      <c r="CBJ38" s="46"/>
      <c r="CBK38" s="46"/>
      <c r="CBL38" s="46"/>
      <c r="CBM38" s="46"/>
      <c r="CBN38" s="46"/>
      <c r="CBO38" s="46"/>
      <c r="CBP38" s="46"/>
      <c r="CBQ38" s="46"/>
      <c r="CBR38" s="46"/>
      <c r="CBS38" s="46"/>
      <c r="CBT38" s="46"/>
      <c r="CBU38" s="46"/>
      <c r="CBV38" s="46"/>
      <c r="CBW38" s="46"/>
      <c r="CBX38" s="46"/>
      <c r="CBY38" s="46"/>
      <c r="CBZ38" s="46"/>
      <c r="CCA38" s="46"/>
      <c r="CCB38" s="46"/>
      <c r="CCC38" s="46"/>
      <c r="CCD38" s="46"/>
      <c r="CCE38" s="46"/>
      <c r="CCF38" s="46"/>
      <c r="CCG38" s="46"/>
      <c r="CCH38" s="46"/>
      <c r="CCI38" s="46"/>
      <c r="CCJ38" s="46"/>
      <c r="CCK38" s="46"/>
      <c r="CCL38" s="46"/>
      <c r="CCM38" s="46"/>
      <c r="CCN38" s="46"/>
      <c r="CCO38" s="46"/>
      <c r="CCP38" s="46"/>
      <c r="CCQ38" s="46"/>
      <c r="CCR38" s="46"/>
      <c r="CCS38" s="46"/>
      <c r="CCT38" s="46"/>
      <c r="CCU38" s="46"/>
      <c r="CCV38" s="46"/>
      <c r="CCW38" s="46"/>
      <c r="CCX38" s="46"/>
      <c r="CCY38" s="46"/>
      <c r="CCZ38" s="46"/>
      <c r="CDA38" s="46"/>
      <c r="CDB38" s="46"/>
      <c r="CDC38" s="46"/>
      <c r="CDD38" s="46"/>
      <c r="CDE38" s="46"/>
      <c r="CDF38" s="46"/>
      <c r="CDG38" s="46"/>
      <c r="CDH38" s="46"/>
      <c r="CDI38" s="46"/>
      <c r="CDJ38" s="46"/>
      <c r="CDK38" s="46"/>
      <c r="CDL38" s="46"/>
      <c r="CDM38" s="46"/>
      <c r="CDN38" s="46"/>
      <c r="CDO38" s="46"/>
      <c r="CDP38" s="46"/>
      <c r="CDQ38" s="46"/>
      <c r="CDR38" s="46"/>
      <c r="CDS38" s="46"/>
      <c r="CDT38" s="46"/>
      <c r="CDU38" s="46"/>
      <c r="CDV38" s="46"/>
      <c r="CDW38" s="46"/>
      <c r="CDX38" s="46"/>
      <c r="CDY38" s="46"/>
      <c r="CDZ38" s="46"/>
      <c r="CEA38" s="46"/>
      <c r="CEB38" s="46"/>
      <c r="CEC38" s="46"/>
      <c r="CED38" s="46"/>
      <c r="CEE38" s="46"/>
      <c r="CEF38" s="46"/>
      <c r="CEG38" s="46"/>
      <c r="CEH38" s="46"/>
      <c r="CEI38" s="46"/>
      <c r="CEJ38" s="46"/>
      <c r="CEK38" s="46"/>
      <c r="CEL38" s="46"/>
      <c r="CEM38" s="46"/>
      <c r="CEN38" s="46"/>
      <c r="CEO38" s="46"/>
      <c r="CEP38" s="46"/>
      <c r="CEQ38" s="46"/>
      <c r="CER38" s="46"/>
      <c r="CES38" s="46"/>
      <c r="CET38" s="46"/>
      <c r="CEU38" s="46"/>
      <c r="CEV38" s="46"/>
      <c r="CEW38" s="46"/>
      <c r="CEX38" s="46"/>
      <c r="CEY38" s="46"/>
      <c r="CEZ38" s="46"/>
      <c r="CFA38" s="46"/>
      <c r="CFB38" s="46"/>
      <c r="CFC38" s="46"/>
      <c r="CFD38" s="46"/>
      <c r="CFE38" s="46"/>
      <c r="CFF38" s="46"/>
      <c r="CFG38" s="46"/>
      <c r="CFH38" s="46"/>
      <c r="CFI38" s="46"/>
      <c r="CFJ38" s="46"/>
      <c r="CFK38" s="46"/>
      <c r="CFL38" s="46"/>
      <c r="CFM38" s="46"/>
      <c r="CFN38" s="46"/>
      <c r="CFO38" s="46"/>
      <c r="CFP38" s="46"/>
      <c r="CFQ38" s="46"/>
      <c r="CFR38" s="46"/>
      <c r="CFS38" s="46"/>
      <c r="CFT38" s="46"/>
      <c r="CFU38" s="46"/>
      <c r="CFV38" s="46"/>
      <c r="CFW38" s="46"/>
      <c r="CFX38" s="46"/>
      <c r="CFY38" s="46"/>
      <c r="CFZ38" s="46"/>
      <c r="CGA38" s="46"/>
      <c r="CGB38" s="46"/>
      <c r="CGC38" s="46"/>
      <c r="CGD38" s="46"/>
      <c r="CGE38" s="46"/>
      <c r="CGF38" s="46"/>
      <c r="CGG38" s="46"/>
      <c r="CGH38" s="46"/>
      <c r="CGI38" s="46"/>
      <c r="CGJ38" s="46"/>
      <c r="CGK38" s="46"/>
      <c r="CGL38" s="46"/>
      <c r="CGM38" s="46"/>
      <c r="CGN38" s="46"/>
      <c r="CGO38" s="46"/>
      <c r="CGP38" s="46"/>
      <c r="CGQ38" s="46"/>
      <c r="CGR38" s="46"/>
      <c r="CGS38" s="46"/>
      <c r="CGT38" s="46"/>
      <c r="CGU38" s="46"/>
      <c r="CGV38" s="46"/>
      <c r="CGW38" s="46"/>
      <c r="CGX38" s="46"/>
      <c r="CGY38" s="46"/>
      <c r="CGZ38" s="46"/>
      <c r="CHA38" s="46"/>
      <c r="CHB38" s="46"/>
      <c r="CHC38" s="46"/>
      <c r="CHD38" s="46"/>
      <c r="CHE38" s="46"/>
      <c r="CHF38" s="46"/>
      <c r="CHG38" s="46"/>
      <c r="CHH38" s="46"/>
      <c r="CHI38" s="46"/>
      <c r="CHJ38" s="46"/>
      <c r="CHK38" s="46"/>
      <c r="CHL38" s="46"/>
      <c r="CHM38" s="46"/>
      <c r="CHN38" s="46"/>
      <c r="CHO38" s="46"/>
      <c r="CHP38" s="46"/>
      <c r="CHQ38" s="46"/>
      <c r="CHR38" s="46"/>
      <c r="CHS38" s="46"/>
      <c r="CHT38" s="46"/>
      <c r="CHU38" s="46"/>
      <c r="CHV38" s="46"/>
      <c r="CHW38" s="46"/>
      <c r="CHX38" s="46"/>
      <c r="CHY38" s="46"/>
      <c r="CHZ38" s="46"/>
      <c r="CIA38" s="46"/>
      <c r="CIB38" s="46"/>
      <c r="CIC38" s="46"/>
      <c r="CID38" s="46"/>
      <c r="CIE38" s="46"/>
      <c r="CIF38" s="46"/>
      <c r="CIG38" s="46"/>
      <c r="CIH38" s="46"/>
      <c r="CII38" s="46"/>
      <c r="CIJ38" s="46"/>
      <c r="CIK38" s="46"/>
      <c r="CIL38" s="46"/>
      <c r="CIM38" s="46"/>
      <c r="CIN38" s="46"/>
      <c r="CIO38" s="46"/>
      <c r="CIP38" s="46"/>
      <c r="CIQ38" s="46"/>
      <c r="CIR38" s="46"/>
      <c r="CIS38" s="46"/>
      <c r="CIT38" s="46"/>
      <c r="CIU38" s="46"/>
      <c r="CIV38" s="46"/>
      <c r="CIW38" s="46"/>
      <c r="CIX38" s="46"/>
      <c r="CIY38" s="46"/>
      <c r="CIZ38" s="46"/>
      <c r="CJA38" s="46"/>
      <c r="CJB38" s="46"/>
      <c r="CJC38" s="46"/>
      <c r="CJD38" s="46"/>
      <c r="CJE38" s="46"/>
      <c r="CJF38" s="46"/>
      <c r="CJG38" s="46"/>
      <c r="CJH38" s="46"/>
      <c r="CJI38" s="46"/>
      <c r="CJJ38" s="46"/>
      <c r="CJK38" s="46"/>
      <c r="CJL38" s="46"/>
      <c r="CJM38" s="46"/>
      <c r="CJN38" s="46"/>
      <c r="CJO38" s="46"/>
      <c r="CJP38" s="46"/>
      <c r="CJQ38" s="46"/>
      <c r="CJR38" s="46"/>
      <c r="CJS38" s="46"/>
      <c r="CJT38" s="46"/>
      <c r="CJU38" s="46"/>
      <c r="CJV38" s="46"/>
      <c r="CJW38" s="46"/>
      <c r="CJX38" s="46"/>
      <c r="CJY38" s="46"/>
      <c r="CJZ38" s="46"/>
      <c r="CKA38" s="46"/>
      <c r="CKB38" s="46"/>
      <c r="CKC38" s="46"/>
      <c r="CKD38" s="46"/>
      <c r="CKE38" s="46"/>
      <c r="CKF38" s="46"/>
      <c r="CKG38" s="46"/>
      <c r="CKH38" s="46"/>
      <c r="CKI38" s="46"/>
      <c r="CKJ38" s="46"/>
      <c r="CKK38" s="46"/>
      <c r="CKL38" s="46"/>
      <c r="CKM38" s="46"/>
      <c r="CKN38" s="46"/>
      <c r="CKO38" s="46"/>
      <c r="CKP38" s="46"/>
      <c r="CKQ38" s="46"/>
      <c r="CKR38" s="46"/>
      <c r="CKS38" s="46"/>
      <c r="CKT38" s="46"/>
      <c r="CKU38" s="46"/>
      <c r="CKV38" s="46"/>
      <c r="CKW38" s="46"/>
      <c r="CKX38" s="46"/>
      <c r="CKY38" s="46"/>
      <c r="CKZ38" s="46"/>
      <c r="CLA38" s="46"/>
      <c r="CLB38" s="46"/>
      <c r="CLC38" s="46"/>
      <c r="CLD38" s="46"/>
      <c r="CLE38" s="46"/>
      <c r="CLF38" s="46"/>
      <c r="CLG38" s="46"/>
      <c r="CLH38" s="46"/>
      <c r="CLI38" s="46"/>
      <c r="CLJ38" s="46"/>
      <c r="CLK38" s="46"/>
      <c r="CLL38" s="46"/>
      <c r="CLM38" s="46"/>
      <c r="CLN38" s="46"/>
      <c r="CLO38" s="46"/>
      <c r="CLP38" s="46"/>
      <c r="CLQ38" s="46"/>
      <c r="CLR38" s="46"/>
      <c r="CLS38" s="46"/>
      <c r="CLT38" s="46"/>
      <c r="CLU38" s="46"/>
      <c r="CLV38" s="46"/>
      <c r="CLW38" s="46"/>
      <c r="CLX38" s="46"/>
      <c r="CLY38" s="46"/>
      <c r="CLZ38" s="46"/>
      <c r="CMA38" s="46"/>
      <c r="CMB38" s="46"/>
      <c r="CMC38" s="46"/>
      <c r="CMD38" s="46"/>
      <c r="CME38" s="46"/>
      <c r="CMF38" s="46"/>
      <c r="CMG38" s="46"/>
      <c r="CMH38" s="46"/>
      <c r="CMI38" s="46"/>
      <c r="CMJ38" s="46"/>
      <c r="CMK38" s="46"/>
      <c r="CML38" s="46"/>
      <c r="CMM38" s="46"/>
      <c r="CMN38" s="46"/>
      <c r="CMO38" s="46"/>
      <c r="CMP38" s="46"/>
      <c r="CMQ38" s="46"/>
      <c r="CMR38" s="46"/>
      <c r="CMS38" s="46"/>
      <c r="CMT38" s="46"/>
      <c r="CMU38" s="46"/>
      <c r="CMV38" s="46"/>
      <c r="CMW38" s="46"/>
      <c r="CMX38" s="46"/>
      <c r="CMY38" s="46"/>
      <c r="CMZ38" s="46"/>
      <c r="CNA38" s="46"/>
      <c r="CNB38" s="46"/>
      <c r="CNC38" s="46"/>
      <c r="CND38" s="46"/>
      <c r="CNE38" s="46"/>
      <c r="CNF38" s="46"/>
      <c r="CNG38" s="46"/>
      <c r="CNH38" s="46"/>
      <c r="CNI38" s="46"/>
      <c r="CNJ38" s="46"/>
      <c r="CNK38" s="46"/>
      <c r="CNL38" s="46"/>
      <c r="CNM38" s="46"/>
      <c r="CNN38" s="46"/>
      <c r="CNO38" s="46"/>
      <c r="CNP38" s="46"/>
      <c r="CNQ38" s="46"/>
      <c r="CNR38" s="46"/>
      <c r="CNS38" s="46"/>
      <c r="CNT38" s="46"/>
      <c r="CNU38" s="46"/>
      <c r="CNV38" s="46"/>
      <c r="CNW38" s="46"/>
      <c r="CNX38" s="46"/>
      <c r="CNY38" s="46"/>
      <c r="CNZ38" s="46"/>
      <c r="COA38" s="46"/>
      <c r="COB38" s="46"/>
      <c r="COC38" s="46"/>
      <c r="COD38" s="46"/>
      <c r="COE38" s="46"/>
      <c r="COF38" s="46"/>
      <c r="COG38" s="46"/>
      <c r="COH38" s="46"/>
      <c r="COI38" s="46"/>
      <c r="COJ38" s="46"/>
      <c r="COK38" s="46"/>
      <c r="COL38" s="46"/>
      <c r="COM38" s="46"/>
      <c r="CON38" s="46"/>
      <c r="COO38" s="46"/>
      <c r="COP38" s="46"/>
      <c r="COQ38" s="46"/>
      <c r="COR38" s="46"/>
      <c r="COS38" s="46"/>
      <c r="COT38" s="46"/>
      <c r="COU38" s="46"/>
      <c r="COV38" s="46"/>
      <c r="COW38" s="46"/>
      <c r="COX38" s="46"/>
      <c r="COY38" s="46"/>
      <c r="COZ38" s="46"/>
      <c r="CPA38" s="46"/>
      <c r="CPB38" s="46"/>
      <c r="CPC38" s="46"/>
      <c r="CPD38" s="46"/>
      <c r="CPE38" s="46"/>
      <c r="CPF38" s="46"/>
      <c r="CPG38" s="46"/>
      <c r="CPH38" s="46"/>
      <c r="CPI38" s="46"/>
      <c r="CPJ38" s="46"/>
      <c r="CPK38" s="46"/>
      <c r="CPL38" s="46"/>
      <c r="CPM38" s="46"/>
      <c r="CPN38" s="46"/>
      <c r="CPO38" s="46"/>
      <c r="CPP38" s="46"/>
      <c r="CPQ38" s="46"/>
      <c r="CPR38" s="46"/>
      <c r="CPS38" s="46"/>
      <c r="CPT38" s="46"/>
      <c r="CPU38" s="46"/>
      <c r="CPV38" s="46"/>
      <c r="CPW38" s="46"/>
      <c r="CPX38" s="46"/>
      <c r="CPY38" s="46"/>
      <c r="CPZ38" s="46"/>
      <c r="CQA38" s="46"/>
      <c r="CQB38" s="46"/>
      <c r="CQC38" s="46"/>
      <c r="CQD38" s="46"/>
      <c r="CQE38" s="46"/>
      <c r="CQF38" s="46"/>
      <c r="CQG38" s="46"/>
      <c r="CQH38" s="46"/>
      <c r="CQI38" s="46"/>
      <c r="CQJ38" s="46"/>
      <c r="CQK38" s="46"/>
      <c r="CQL38" s="46"/>
      <c r="CQM38" s="46"/>
      <c r="CQN38" s="46"/>
      <c r="CQO38" s="46"/>
      <c r="CQP38" s="46"/>
      <c r="CQQ38" s="46"/>
      <c r="CQR38" s="46"/>
      <c r="CQS38" s="46"/>
      <c r="CQT38" s="46"/>
      <c r="CQU38" s="46"/>
      <c r="CQV38" s="46"/>
      <c r="CQW38" s="46"/>
      <c r="CQX38" s="46"/>
      <c r="CQY38" s="46"/>
      <c r="CQZ38" s="46"/>
      <c r="CRA38" s="46"/>
      <c r="CRB38" s="46"/>
      <c r="CRC38" s="46"/>
      <c r="CRD38" s="46"/>
      <c r="CRE38" s="46"/>
      <c r="CRF38" s="46"/>
      <c r="CRG38" s="46"/>
      <c r="CRH38" s="46"/>
      <c r="CRI38" s="46"/>
      <c r="CRJ38" s="46"/>
      <c r="CRK38" s="46"/>
      <c r="CRL38" s="46"/>
      <c r="CRM38" s="46"/>
      <c r="CRN38" s="46"/>
      <c r="CRO38" s="46"/>
      <c r="CRP38" s="46"/>
      <c r="CRQ38" s="46"/>
      <c r="CRR38" s="46"/>
      <c r="CRS38" s="46"/>
      <c r="CRT38" s="46"/>
      <c r="CRU38" s="46"/>
      <c r="CRV38" s="46"/>
      <c r="CRW38" s="46"/>
      <c r="CRX38" s="46"/>
      <c r="CRY38" s="46"/>
      <c r="CRZ38" s="46"/>
      <c r="CSA38" s="46"/>
      <c r="CSB38" s="46"/>
      <c r="CSC38" s="46"/>
      <c r="CSD38" s="46"/>
      <c r="CSE38" s="46"/>
      <c r="CSF38" s="46"/>
      <c r="CSG38" s="46"/>
      <c r="CSH38" s="46"/>
      <c r="CSI38" s="46"/>
      <c r="CSJ38" s="46"/>
      <c r="CSK38" s="46"/>
      <c r="CSL38" s="46"/>
      <c r="CSM38" s="46"/>
      <c r="CSN38" s="46"/>
      <c r="CSO38" s="46"/>
      <c r="CSP38" s="46"/>
      <c r="CSQ38" s="46"/>
      <c r="CSR38" s="46"/>
      <c r="CSS38" s="46"/>
      <c r="CST38" s="46"/>
      <c r="CSU38" s="46"/>
      <c r="CSV38" s="46"/>
      <c r="CSW38" s="46"/>
      <c r="CSX38" s="46"/>
      <c r="CSY38" s="46"/>
      <c r="CSZ38" s="46"/>
      <c r="CTA38" s="46"/>
      <c r="CTB38" s="46"/>
      <c r="CTC38" s="46"/>
      <c r="CTD38" s="46"/>
      <c r="CTE38" s="46"/>
      <c r="CTF38" s="46"/>
      <c r="CTG38" s="46"/>
      <c r="CTH38" s="46"/>
      <c r="CTI38" s="46"/>
      <c r="CTJ38" s="46"/>
      <c r="CTK38" s="46"/>
      <c r="CTL38" s="46"/>
      <c r="CTM38" s="46"/>
      <c r="CTN38" s="46"/>
      <c r="CTO38" s="46"/>
      <c r="CTP38" s="46"/>
      <c r="CTQ38" s="46"/>
      <c r="CTR38" s="46"/>
      <c r="CTS38" s="46"/>
      <c r="CTT38" s="46"/>
      <c r="CTU38" s="46"/>
      <c r="CTV38" s="46"/>
      <c r="CTW38" s="46"/>
      <c r="CTX38" s="46"/>
      <c r="CTY38" s="46"/>
      <c r="CTZ38" s="46"/>
      <c r="CUA38" s="46"/>
      <c r="CUB38" s="46"/>
      <c r="CUC38" s="46"/>
      <c r="CUD38" s="46"/>
      <c r="CUE38" s="46"/>
      <c r="CUF38" s="46"/>
      <c r="CUG38" s="46"/>
      <c r="CUH38" s="46"/>
      <c r="CUI38" s="46"/>
      <c r="CUJ38" s="46"/>
      <c r="CUK38" s="46"/>
      <c r="CUL38" s="46"/>
      <c r="CUM38" s="46"/>
      <c r="CUN38" s="46"/>
      <c r="CUO38" s="46"/>
      <c r="CUP38" s="46"/>
      <c r="CUQ38" s="46"/>
      <c r="CUR38" s="46"/>
      <c r="CUS38" s="46"/>
      <c r="CUT38" s="46"/>
      <c r="CUU38" s="46"/>
      <c r="CUV38" s="46"/>
      <c r="CUW38" s="46"/>
      <c r="CUX38" s="46"/>
      <c r="CUY38" s="46"/>
      <c r="CUZ38" s="46"/>
      <c r="CVA38" s="46"/>
      <c r="CVB38" s="46"/>
      <c r="CVC38" s="46"/>
      <c r="CVD38" s="46"/>
      <c r="CVE38" s="46"/>
      <c r="CVF38" s="46"/>
      <c r="CVG38" s="46"/>
      <c r="CVH38" s="46"/>
      <c r="CVI38" s="46"/>
      <c r="CVJ38" s="46"/>
      <c r="CVK38" s="46"/>
      <c r="CVL38" s="46"/>
      <c r="CVM38" s="46"/>
      <c r="CVN38" s="46"/>
      <c r="CVO38" s="46"/>
      <c r="CVP38" s="46"/>
      <c r="CVQ38" s="46"/>
      <c r="CVR38" s="46"/>
      <c r="CVS38" s="46"/>
      <c r="CVT38" s="46"/>
      <c r="CVU38" s="46"/>
      <c r="CVV38" s="46"/>
      <c r="CVW38" s="46"/>
      <c r="CVX38" s="46"/>
      <c r="CVY38" s="46"/>
      <c r="CVZ38" s="46"/>
      <c r="CWA38" s="46"/>
      <c r="CWB38" s="46"/>
      <c r="CWC38" s="46"/>
      <c r="CWD38" s="46"/>
      <c r="CWE38" s="46"/>
      <c r="CWF38" s="46"/>
      <c r="CWG38" s="46"/>
      <c r="CWH38" s="46"/>
      <c r="CWI38" s="46"/>
      <c r="CWJ38" s="46"/>
      <c r="CWK38" s="46"/>
      <c r="CWL38" s="46"/>
      <c r="CWM38" s="46"/>
      <c r="CWN38" s="46"/>
      <c r="CWO38" s="46"/>
      <c r="CWP38" s="46"/>
      <c r="CWQ38" s="46"/>
      <c r="CWR38" s="46"/>
      <c r="CWS38" s="46"/>
      <c r="CWT38" s="46"/>
      <c r="CWU38" s="46"/>
      <c r="CWV38" s="46"/>
      <c r="CWW38" s="46"/>
      <c r="CWX38" s="46"/>
      <c r="CWY38" s="46"/>
      <c r="CWZ38" s="46"/>
      <c r="CXA38" s="46"/>
      <c r="CXB38" s="46"/>
      <c r="CXC38" s="46"/>
      <c r="CXD38" s="46"/>
      <c r="CXE38" s="46"/>
      <c r="CXF38" s="46"/>
      <c r="CXG38" s="46"/>
      <c r="CXH38" s="46"/>
      <c r="CXI38" s="46"/>
      <c r="CXJ38" s="46"/>
      <c r="CXK38" s="46"/>
      <c r="CXL38" s="46"/>
      <c r="CXM38" s="46"/>
      <c r="CXN38" s="46"/>
      <c r="CXO38" s="46"/>
      <c r="CXP38" s="46"/>
      <c r="CXQ38" s="46"/>
      <c r="CXR38" s="46"/>
      <c r="CXS38" s="46"/>
      <c r="CXT38" s="46"/>
      <c r="CXU38" s="46"/>
      <c r="CXV38" s="46"/>
      <c r="CXW38" s="46"/>
      <c r="CXX38" s="46"/>
      <c r="CXY38" s="46"/>
      <c r="CXZ38" s="46"/>
      <c r="CYA38" s="46"/>
      <c r="CYB38" s="46"/>
      <c r="CYC38" s="46"/>
      <c r="CYD38" s="46"/>
      <c r="CYE38" s="46"/>
      <c r="CYF38" s="46"/>
      <c r="CYG38" s="46"/>
      <c r="CYH38" s="46"/>
      <c r="CYI38" s="46"/>
      <c r="CYJ38" s="46"/>
      <c r="CYK38" s="46"/>
      <c r="CYL38" s="46"/>
      <c r="CYM38" s="46"/>
      <c r="CYN38" s="46"/>
      <c r="CYO38" s="46"/>
      <c r="CYP38" s="46"/>
      <c r="CYQ38" s="46"/>
      <c r="CYR38" s="46"/>
      <c r="CYS38" s="46"/>
      <c r="CYT38" s="46"/>
      <c r="CYU38" s="46"/>
      <c r="CYV38" s="46"/>
      <c r="CYW38" s="46"/>
      <c r="CYX38" s="46"/>
      <c r="CYY38" s="46"/>
      <c r="CYZ38" s="46"/>
      <c r="CZA38" s="46"/>
      <c r="CZB38" s="46"/>
      <c r="CZC38" s="46"/>
      <c r="CZD38" s="46"/>
      <c r="CZE38" s="46"/>
      <c r="CZF38" s="46"/>
      <c r="CZG38" s="46"/>
      <c r="CZH38" s="46"/>
      <c r="CZI38" s="46"/>
      <c r="CZJ38" s="46"/>
      <c r="CZK38" s="46"/>
      <c r="CZL38" s="46"/>
      <c r="CZM38" s="46"/>
      <c r="CZN38" s="46"/>
      <c r="CZO38" s="46"/>
      <c r="CZP38" s="46"/>
      <c r="CZQ38" s="46"/>
      <c r="CZR38" s="46"/>
      <c r="CZS38" s="46"/>
      <c r="CZT38" s="46"/>
      <c r="CZU38" s="46"/>
      <c r="CZV38" s="46"/>
      <c r="CZW38" s="46"/>
      <c r="CZX38" s="46"/>
      <c r="CZY38" s="46"/>
      <c r="CZZ38" s="46"/>
      <c r="DAA38" s="46"/>
      <c r="DAB38" s="46"/>
      <c r="DAC38" s="46"/>
      <c r="DAD38" s="46"/>
      <c r="DAE38" s="46"/>
      <c r="DAF38" s="46"/>
      <c r="DAG38" s="46"/>
      <c r="DAH38" s="46"/>
      <c r="DAI38" s="46"/>
      <c r="DAJ38" s="46"/>
      <c r="DAK38" s="46"/>
      <c r="DAL38" s="46"/>
      <c r="DAM38" s="46"/>
      <c r="DAN38" s="46"/>
      <c r="DAO38" s="46"/>
      <c r="DAP38" s="46"/>
      <c r="DAQ38" s="46"/>
      <c r="DAR38" s="46"/>
      <c r="DAS38" s="46"/>
      <c r="DAT38" s="46"/>
      <c r="DAU38" s="46"/>
      <c r="DAV38" s="46"/>
      <c r="DAW38" s="46"/>
      <c r="DAX38" s="46"/>
      <c r="DAY38" s="46"/>
      <c r="DAZ38" s="46"/>
      <c r="DBA38" s="46"/>
      <c r="DBB38" s="46"/>
      <c r="DBC38" s="46"/>
      <c r="DBD38" s="46"/>
      <c r="DBE38" s="46"/>
      <c r="DBF38" s="46"/>
      <c r="DBG38" s="46"/>
      <c r="DBH38" s="46"/>
      <c r="DBI38" s="46"/>
      <c r="DBJ38" s="46"/>
      <c r="DBK38" s="46"/>
      <c r="DBL38" s="46"/>
      <c r="DBM38" s="46"/>
      <c r="DBN38" s="46"/>
      <c r="DBO38" s="46"/>
      <c r="DBP38" s="46"/>
      <c r="DBQ38" s="46"/>
      <c r="DBR38" s="46"/>
      <c r="DBS38" s="46"/>
      <c r="DBT38" s="46"/>
      <c r="DBU38" s="46"/>
      <c r="DBV38" s="46"/>
      <c r="DBW38" s="46"/>
      <c r="DBX38" s="46"/>
      <c r="DBY38" s="46"/>
      <c r="DBZ38" s="46"/>
      <c r="DCA38" s="46"/>
      <c r="DCB38" s="46"/>
      <c r="DCC38" s="46"/>
      <c r="DCD38" s="46"/>
      <c r="DCE38" s="46"/>
      <c r="DCF38" s="46"/>
      <c r="DCG38" s="46"/>
      <c r="DCH38" s="46"/>
      <c r="DCI38" s="46"/>
      <c r="DCJ38" s="46"/>
      <c r="DCK38" s="46"/>
      <c r="DCL38" s="46"/>
      <c r="DCM38" s="46"/>
      <c r="DCN38" s="46"/>
      <c r="DCO38" s="46"/>
      <c r="DCP38" s="46"/>
      <c r="DCQ38" s="46"/>
      <c r="DCR38" s="46"/>
      <c r="DCS38" s="46"/>
      <c r="DCT38" s="46"/>
      <c r="DCU38" s="46"/>
      <c r="DCV38" s="46"/>
      <c r="DCW38" s="46"/>
      <c r="DCX38" s="46"/>
      <c r="DCY38" s="46"/>
      <c r="DCZ38" s="46"/>
      <c r="DDA38" s="46"/>
      <c r="DDB38" s="46"/>
      <c r="DDC38" s="46"/>
      <c r="DDD38" s="46"/>
      <c r="DDE38" s="46"/>
      <c r="DDF38" s="46"/>
      <c r="DDG38" s="46"/>
      <c r="DDH38" s="46"/>
      <c r="DDI38" s="46"/>
      <c r="DDJ38" s="46"/>
      <c r="DDK38" s="46"/>
      <c r="DDL38" s="46"/>
      <c r="DDM38" s="46"/>
      <c r="DDN38" s="46"/>
      <c r="DDO38" s="46"/>
      <c r="DDP38" s="46"/>
      <c r="DDQ38" s="46"/>
      <c r="DDR38" s="46"/>
      <c r="DDS38" s="46"/>
      <c r="DDT38" s="46"/>
      <c r="DDU38" s="46"/>
      <c r="DDV38" s="46"/>
      <c r="DDW38" s="46"/>
      <c r="DDX38" s="46"/>
      <c r="DDY38" s="46"/>
      <c r="DDZ38" s="46"/>
      <c r="DEA38" s="46"/>
      <c r="DEB38" s="46"/>
      <c r="DEC38" s="46"/>
      <c r="DED38" s="46"/>
      <c r="DEE38" s="46"/>
      <c r="DEF38" s="46"/>
      <c r="DEG38" s="46"/>
      <c r="DEH38" s="46"/>
      <c r="DEI38" s="46"/>
      <c r="DEJ38" s="46"/>
      <c r="DEK38" s="46"/>
      <c r="DEL38" s="46"/>
      <c r="DEM38" s="46"/>
      <c r="DEN38" s="46"/>
      <c r="DEO38" s="46"/>
      <c r="DEP38" s="46"/>
      <c r="DEQ38" s="46"/>
      <c r="DER38" s="46"/>
      <c r="DES38" s="46"/>
      <c r="DET38" s="46"/>
      <c r="DEU38" s="46"/>
      <c r="DEV38" s="46"/>
      <c r="DEW38" s="46"/>
      <c r="DEX38" s="46"/>
      <c r="DEY38" s="46"/>
      <c r="DEZ38" s="46"/>
      <c r="DFA38" s="46"/>
      <c r="DFB38" s="46"/>
      <c r="DFC38" s="46"/>
      <c r="DFD38" s="46"/>
      <c r="DFE38" s="46"/>
      <c r="DFF38" s="46"/>
      <c r="DFG38" s="46"/>
      <c r="DFH38" s="46"/>
      <c r="DFI38" s="46"/>
      <c r="DFJ38" s="46"/>
      <c r="DFK38" s="46"/>
      <c r="DFL38" s="46"/>
      <c r="DFM38" s="46"/>
      <c r="DFN38" s="46"/>
      <c r="DFO38" s="46"/>
      <c r="DFP38" s="46"/>
      <c r="DFQ38" s="46"/>
      <c r="DFR38" s="46"/>
      <c r="DFS38" s="46"/>
      <c r="DFT38" s="46"/>
      <c r="DFU38" s="46"/>
      <c r="DFV38" s="46"/>
      <c r="DFW38" s="46"/>
      <c r="DFX38" s="46"/>
      <c r="DFY38" s="46"/>
      <c r="DFZ38" s="46"/>
      <c r="DGA38" s="46"/>
      <c r="DGB38" s="46"/>
      <c r="DGC38" s="46"/>
      <c r="DGD38" s="46"/>
      <c r="DGE38" s="46"/>
      <c r="DGF38" s="46"/>
      <c r="DGG38" s="46"/>
      <c r="DGH38" s="46"/>
      <c r="DGI38" s="46"/>
      <c r="DGJ38" s="46"/>
      <c r="DGK38" s="46"/>
      <c r="DGL38" s="46"/>
      <c r="DGM38" s="46"/>
      <c r="DGN38" s="46"/>
      <c r="DGO38" s="46"/>
      <c r="DGP38" s="46"/>
      <c r="DGQ38" s="46"/>
      <c r="DGR38" s="46"/>
      <c r="DGS38" s="46"/>
      <c r="DGT38" s="46"/>
      <c r="DGU38" s="46"/>
      <c r="DGV38" s="46"/>
      <c r="DGW38" s="46"/>
      <c r="DGX38" s="46"/>
      <c r="DGY38" s="46"/>
      <c r="DGZ38" s="46"/>
      <c r="DHA38" s="46"/>
      <c r="DHB38" s="46"/>
      <c r="DHC38" s="46"/>
      <c r="DHD38" s="46"/>
      <c r="DHE38" s="46"/>
      <c r="DHF38" s="46"/>
      <c r="DHG38" s="46"/>
      <c r="DHH38" s="46"/>
      <c r="DHI38" s="46"/>
      <c r="DHJ38" s="46"/>
      <c r="DHK38" s="46"/>
      <c r="DHL38" s="46"/>
      <c r="DHM38" s="46"/>
      <c r="DHN38" s="46"/>
      <c r="DHO38" s="46"/>
      <c r="DHP38" s="46"/>
      <c r="DHQ38" s="46"/>
      <c r="DHR38" s="46"/>
      <c r="DHS38" s="46"/>
      <c r="DHT38" s="46"/>
      <c r="DHU38" s="46"/>
      <c r="DHV38" s="46"/>
      <c r="DHW38" s="46"/>
      <c r="DHX38" s="46"/>
      <c r="DHY38" s="46"/>
      <c r="DHZ38" s="46"/>
      <c r="DIA38" s="46"/>
      <c r="DIB38" s="46"/>
      <c r="DIC38" s="46"/>
      <c r="DID38" s="46"/>
      <c r="DIE38" s="46"/>
      <c r="DIF38" s="46"/>
      <c r="DIG38" s="46"/>
      <c r="DIH38" s="46"/>
      <c r="DII38" s="46"/>
      <c r="DIJ38" s="46"/>
      <c r="DIK38" s="46"/>
      <c r="DIL38" s="46"/>
      <c r="DIM38" s="46"/>
      <c r="DIN38" s="46"/>
      <c r="DIO38" s="46"/>
      <c r="DIP38" s="46"/>
      <c r="DIQ38" s="46"/>
      <c r="DIR38" s="46"/>
      <c r="DIS38" s="46"/>
      <c r="DIT38" s="46"/>
      <c r="DIU38" s="46"/>
      <c r="DIV38" s="46"/>
      <c r="DIW38" s="46"/>
      <c r="DIX38" s="46"/>
      <c r="DIY38" s="46"/>
      <c r="DIZ38" s="46"/>
      <c r="DJA38" s="46"/>
      <c r="DJB38" s="46"/>
      <c r="DJC38" s="46"/>
      <c r="DJD38" s="46"/>
      <c r="DJE38" s="46"/>
      <c r="DJF38" s="46"/>
      <c r="DJG38" s="46"/>
      <c r="DJH38" s="46"/>
      <c r="DJI38" s="46"/>
      <c r="DJJ38" s="46"/>
      <c r="DJK38" s="46"/>
      <c r="DJL38" s="46"/>
      <c r="DJM38" s="46"/>
      <c r="DJN38" s="46"/>
      <c r="DJO38" s="46"/>
      <c r="DJP38" s="46"/>
      <c r="DJQ38" s="46"/>
      <c r="DJR38" s="46"/>
      <c r="DJS38" s="46"/>
      <c r="DJT38" s="46"/>
      <c r="DJU38" s="46"/>
      <c r="DJV38" s="46"/>
      <c r="DJW38" s="46"/>
      <c r="DJX38" s="46"/>
      <c r="DJY38" s="46"/>
      <c r="DJZ38" s="46"/>
      <c r="DKA38" s="46"/>
      <c r="DKB38" s="46"/>
      <c r="DKC38" s="46"/>
      <c r="DKD38" s="46"/>
      <c r="DKE38" s="46"/>
      <c r="DKF38" s="46"/>
      <c r="DKG38" s="46"/>
      <c r="DKH38" s="46"/>
      <c r="DKI38" s="46"/>
      <c r="DKJ38" s="46"/>
      <c r="DKK38" s="46"/>
      <c r="DKL38" s="46"/>
      <c r="DKM38" s="46"/>
      <c r="DKN38" s="46"/>
      <c r="DKO38" s="46"/>
      <c r="DKP38" s="46"/>
      <c r="DKQ38" s="46"/>
      <c r="DKR38" s="46"/>
      <c r="DKS38" s="46"/>
      <c r="DKT38" s="46"/>
      <c r="DKU38" s="46"/>
      <c r="DKV38" s="46"/>
      <c r="DKW38" s="46"/>
      <c r="DKX38" s="46"/>
      <c r="DKY38" s="46"/>
      <c r="DKZ38" s="46"/>
      <c r="DLA38" s="46"/>
      <c r="DLB38" s="46"/>
      <c r="DLC38" s="46"/>
      <c r="DLD38" s="46"/>
      <c r="DLE38" s="46"/>
      <c r="DLF38" s="46"/>
      <c r="DLG38" s="46"/>
      <c r="DLH38" s="46"/>
      <c r="DLI38" s="46"/>
      <c r="DLJ38" s="46"/>
      <c r="DLK38" s="46"/>
      <c r="DLL38" s="46"/>
      <c r="DLM38" s="46"/>
      <c r="DLN38" s="46"/>
      <c r="DLO38" s="46"/>
      <c r="DLP38" s="46"/>
      <c r="DLQ38" s="46"/>
      <c r="DLR38" s="46"/>
      <c r="DLS38" s="46"/>
      <c r="DLT38" s="46"/>
      <c r="DLU38" s="46"/>
      <c r="DLV38" s="46"/>
      <c r="DLW38" s="46"/>
      <c r="DLX38" s="46"/>
      <c r="DLY38" s="46"/>
      <c r="DLZ38" s="46"/>
      <c r="DMA38" s="46"/>
      <c r="DMB38" s="46"/>
      <c r="DMC38" s="46"/>
      <c r="DMD38" s="46"/>
      <c r="DME38" s="46"/>
      <c r="DMF38" s="46"/>
      <c r="DMG38" s="46"/>
      <c r="DMH38" s="46"/>
      <c r="DMI38" s="46"/>
      <c r="DMJ38" s="46"/>
      <c r="DMK38" s="46"/>
      <c r="DML38" s="46"/>
      <c r="DMM38" s="46"/>
      <c r="DMN38" s="46"/>
      <c r="DMO38" s="46"/>
      <c r="DMP38" s="46"/>
      <c r="DMQ38" s="46"/>
      <c r="DMR38" s="46"/>
      <c r="DMS38" s="46"/>
      <c r="DMT38" s="46"/>
      <c r="DMU38" s="46"/>
      <c r="DMV38" s="46"/>
      <c r="DMW38" s="46"/>
      <c r="DMX38" s="46"/>
      <c r="DMY38" s="46"/>
      <c r="DMZ38" s="46"/>
      <c r="DNA38" s="46"/>
      <c r="DNB38" s="46"/>
      <c r="DNC38" s="46"/>
      <c r="DND38" s="46"/>
      <c r="DNE38" s="46"/>
      <c r="DNF38" s="46"/>
      <c r="DNG38" s="46"/>
      <c r="DNH38" s="46"/>
      <c r="DNI38" s="46"/>
      <c r="DNJ38" s="46"/>
      <c r="DNK38" s="46"/>
      <c r="DNL38" s="46"/>
      <c r="DNM38" s="46"/>
      <c r="DNN38" s="46"/>
      <c r="DNO38" s="46"/>
      <c r="DNP38" s="46"/>
      <c r="DNQ38" s="46"/>
      <c r="DNR38" s="46"/>
      <c r="DNS38" s="46"/>
      <c r="DNT38" s="46"/>
      <c r="DNU38" s="46"/>
      <c r="DNV38" s="46"/>
      <c r="DNW38" s="46"/>
      <c r="DNX38" s="46"/>
      <c r="DNY38" s="46"/>
      <c r="DNZ38" s="46"/>
      <c r="DOA38" s="46"/>
      <c r="DOB38" s="46"/>
      <c r="DOC38" s="46"/>
      <c r="DOD38" s="46"/>
      <c r="DOE38" s="46"/>
      <c r="DOF38" s="46"/>
      <c r="DOG38" s="46"/>
      <c r="DOH38" s="46"/>
      <c r="DOI38" s="46"/>
      <c r="DOJ38" s="46"/>
      <c r="DOK38" s="46"/>
      <c r="DOL38" s="46"/>
      <c r="DOM38" s="46"/>
      <c r="DON38" s="46"/>
      <c r="DOO38" s="46"/>
      <c r="DOP38" s="46"/>
      <c r="DOQ38" s="46"/>
      <c r="DOR38" s="46"/>
      <c r="DOS38" s="46"/>
      <c r="DOT38" s="46"/>
      <c r="DOU38" s="46"/>
      <c r="DOV38" s="46"/>
      <c r="DOW38" s="46"/>
      <c r="DOX38" s="46"/>
      <c r="DOY38" s="46"/>
      <c r="DOZ38" s="46"/>
      <c r="DPA38" s="46"/>
      <c r="DPB38" s="46"/>
      <c r="DPC38" s="46"/>
      <c r="DPD38" s="46"/>
      <c r="DPE38" s="46"/>
      <c r="DPF38" s="46"/>
      <c r="DPG38" s="46"/>
      <c r="DPH38" s="46"/>
      <c r="DPI38" s="46"/>
      <c r="DPJ38" s="46"/>
      <c r="DPK38" s="46"/>
      <c r="DPL38" s="46"/>
      <c r="DPM38" s="46"/>
      <c r="DPN38" s="46"/>
      <c r="DPO38" s="46"/>
      <c r="DPP38" s="46"/>
      <c r="DPQ38" s="46"/>
      <c r="DPR38" s="46"/>
      <c r="DPS38" s="46"/>
      <c r="DPT38" s="46"/>
      <c r="DPU38" s="46"/>
      <c r="DPV38" s="46"/>
      <c r="DPW38" s="46"/>
      <c r="DPX38" s="46"/>
      <c r="DPY38" s="46"/>
      <c r="DPZ38" s="46"/>
      <c r="DQA38" s="46"/>
      <c r="DQB38" s="46"/>
      <c r="DQC38" s="46"/>
      <c r="DQD38" s="46"/>
      <c r="DQE38" s="46"/>
      <c r="DQF38" s="46"/>
      <c r="DQG38" s="46"/>
      <c r="DQH38" s="46"/>
      <c r="DQI38" s="46"/>
      <c r="DQJ38" s="46"/>
      <c r="DQK38" s="46"/>
      <c r="DQL38" s="46"/>
      <c r="DQM38" s="46"/>
      <c r="DQN38" s="46"/>
      <c r="DQO38" s="46"/>
      <c r="DQP38" s="46"/>
      <c r="DQQ38" s="46"/>
      <c r="DQR38" s="46"/>
      <c r="DQS38" s="46"/>
      <c r="DQT38" s="46"/>
      <c r="DQU38" s="46"/>
      <c r="DQV38" s="46"/>
      <c r="DQW38" s="46"/>
      <c r="DQX38" s="46"/>
      <c r="DQY38" s="46"/>
      <c r="DQZ38" s="46"/>
      <c r="DRA38" s="46"/>
      <c r="DRB38" s="46"/>
      <c r="DRC38" s="46"/>
      <c r="DRD38" s="46"/>
      <c r="DRE38" s="46"/>
      <c r="DRF38" s="46"/>
      <c r="DRG38" s="46"/>
      <c r="DRH38" s="46"/>
      <c r="DRI38" s="46"/>
      <c r="DRJ38" s="46"/>
      <c r="DRK38" s="46"/>
      <c r="DRL38" s="46"/>
      <c r="DRM38" s="46"/>
      <c r="DRN38" s="46"/>
      <c r="DRO38" s="46"/>
      <c r="DRP38" s="46"/>
      <c r="DRQ38" s="46"/>
      <c r="DRR38" s="46"/>
      <c r="DRS38" s="46"/>
      <c r="DRT38" s="46"/>
      <c r="DRU38" s="46"/>
      <c r="DRV38" s="46"/>
      <c r="DRW38" s="46"/>
      <c r="DRX38" s="46"/>
      <c r="DRY38" s="46"/>
      <c r="DRZ38" s="46"/>
      <c r="DSA38" s="46"/>
      <c r="DSB38" s="46"/>
      <c r="DSC38" s="46"/>
      <c r="DSD38" s="46"/>
      <c r="DSE38" s="46"/>
      <c r="DSF38" s="46"/>
      <c r="DSG38" s="46"/>
      <c r="DSH38" s="46"/>
      <c r="DSI38" s="46"/>
      <c r="DSJ38" s="46"/>
      <c r="DSK38" s="46"/>
      <c r="DSL38" s="46"/>
      <c r="DSM38" s="46"/>
      <c r="DSN38" s="46"/>
      <c r="DSO38" s="46"/>
      <c r="DSP38" s="46"/>
      <c r="DSQ38" s="46"/>
      <c r="DSR38" s="46"/>
      <c r="DSS38" s="46"/>
      <c r="DST38" s="46"/>
      <c r="DSU38" s="46"/>
      <c r="DSV38" s="46"/>
      <c r="DSW38" s="46"/>
      <c r="DSX38" s="46"/>
      <c r="DSY38" s="46"/>
      <c r="DSZ38" s="46"/>
      <c r="DTA38" s="46"/>
      <c r="DTB38" s="46"/>
      <c r="DTC38" s="46"/>
      <c r="DTD38" s="46"/>
      <c r="DTE38" s="46"/>
      <c r="DTF38" s="46"/>
      <c r="DTG38" s="46"/>
      <c r="DTH38" s="46"/>
      <c r="DTI38" s="46"/>
      <c r="DTJ38" s="46"/>
      <c r="DTK38" s="46"/>
      <c r="DTL38" s="46"/>
      <c r="DTM38" s="46"/>
      <c r="DTN38" s="46"/>
      <c r="DTO38" s="46"/>
      <c r="DTP38" s="46"/>
      <c r="DTQ38" s="46"/>
      <c r="DTR38" s="46"/>
      <c r="DTS38" s="46"/>
      <c r="DTT38" s="46"/>
      <c r="DTU38" s="46"/>
      <c r="DTV38" s="46"/>
      <c r="DTW38" s="46"/>
      <c r="DTX38" s="46"/>
      <c r="DTY38" s="46"/>
      <c r="DTZ38" s="46"/>
      <c r="DUA38" s="46"/>
      <c r="DUB38" s="46"/>
      <c r="DUC38" s="46"/>
      <c r="DUD38" s="46"/>
      <c r="DUE38" s="46"/>
      <c r="DUF38" s="46"/>
      <c r="DUG38" s="46"/>
      <c r="DUH38" s="46"/>
      <c r="DUI38" s="46"/>
      <c r="DUJ38" s="46"/>
      <c r="DUK38" s="46"/>
      <c r="DUL38" s="46"/>
      <c r="DUM38" s="46"/>
      <c r="DUN38" s="46"/>
      <c r="DUO38" s="46"/>
      <c r="DUP38" s="46"/>
      <c r="DUQ38" s="46"/>
      <c r="DUR38" s="46"/>
      <c r="DUS38" s="46"/>
      <c r="DUT38" s="46"/>
      <c r="DUU38" s="46"/>
      <c r="DUV38" s="46"/>
      <c r="DUW38" s="46"/>
      <c r="DUX38" s="46"/>
      <c r="DUY38" s="46"/>
      <c r="DUZ38" s="46"/>
      <c r="DVA38" s="46"/>
      <c r="DVB38" s="46"/>
      <c r="DVC38" s="46"/>
      <c r="DVD38" s="46"/>
      <c r="DVE38" s="46"/>
      <c r="DVF38" s="46"/>
      <c r="DVG38" s="46"/>
      <c r="DVH38" s="46"/>
      <c r="DVI38" s="46"/>
      <c r="DVJ38" s="46"/>
      <c r="DVK38" s="46"/>
      <c r="DVL38" s="46"/>
      <c r="DVM38" s="46"/>
      <c r="DVN38" s="46"/>
      <c r="DVO38" s="46"/>
      <c r="DVP38" s="46"/>
      <c r="DVQ38" s="46"/>
      <c r="DVR38" s="46"/>
      <c r="DVS38" s="46"/>
      <c r="DVT38" s="46"/>
      <c r="DVU38" s="46"/>
      <c r="DVV38" s="46"/>
      <c r="DVW38" s="46"/>
      <c r="DVX38" s="46"/>
      <c r="DVY38" s="46"/>
      <c r="DVZ38" s="46"/>
      <c r="DWA38" s="46"/>
      <c r="DWB38" s="46"/>
      <c r="DWC38" s="46"/>
      <c r="DWD38" s="46"/>
      <c r="DWE38" s="46"/>
      <c r="DWF38" s="46"/>
      <c r="DWG38" s="46"/>
      <c r="DWH38" s="46"/>
      <c r="DWI38" s="46"/>
      <c r="DWJ38" s="46"/>
      <c r="DWK38" s="46"/>
      <c r="DWL38" s="46"/>
      <c r="DWM38" s="46"/>
      <c r="DWN38" s="46"/>
      <c r="DWO38" s="46"/>
      <c r="DWP38" s="46"/>
      <c r="DWQ38" s="46"/>
      <c r="DWR38" s="46"/>
      <c r="DWS38" s="46"/>
      <c r="DWT38" s="46"/>
      <c r="DWU38" s="46"/>
      <c r="DWV38" s="46"/>
      <c r="DWW38" s="46"/>
      <c r="DWX38" s="46"/>
      <c r="DWY38" s="46"/>
      <c r="DWZ38" s="46"/>
      <c r="DXA38" s="46"/>
      <c r="DXB38" s="46"/>
      <c r="DXC38" s="46"/>
      <c r="DXD38" s="46"/>
      <c r="DXE38" s="46"/>
      <c r="DXF38" s="46"/>
      <c r="DXG38" s="46"/>
      <c r="DXH38" s="46"/>
      <c r="DXI38" s="46"/>
      <c r="DXJ38" s="46"/>
      <c r="DXK38" s="46"/>
      <c r="DXL38" s="46"/>
      <c r="DXM38" s="46"/>
      <c r="DXN38" s="46"/>
      <c r="DXO38" s="46"/>
      <c r="DXP38" s="46"/>
      <c r="DXQ38" s="46"/>
      <c r="DXR38" s="46"/>
      <c r="DXS38" s="46"/>
      <c r="DXT38" s="46"/>
      <c r="DXU38" s="46"/>
      <c r="DXV38" s="46"/>
      <c r="DXW38" s="46"/>
      <c r="DXX38" s="46"/>
      <c r="DXY38" s="46"/>
      <c r="DXZ38" s="46"/>
      <c r="DYA38" s="46"/>
      <c r="DYB38" s="46"/>
      <c r="DYC38" s="46"/>
      <c r="DYD38" s="46"/>
      <c r="DYE38" s="46"/>
      <c r="DYF38" s="46"/>
      <c r="DYG38" s="46"/>
      <c r="DYH38" s="46"/>
      <c r="DYI38" s="46"/>
      <c r="DYJ38" s="46"/>
      <c r="DYK38" s="46"/>
      <c r="DYL38" s="46"/>
      <c r="DYM38" s="46"/>
      <c r="DYN38" s="46"/>
      <c r="DYO38" s="46"/>
      <c r="DYP38" s="46"/>
      <c r="DYQ38" s="46"/>
      <c r="DYR38" s="46"/>
      <c r="DYS38" s="46"/>
      <c r="DYT38" s="46"/>
      <c r="DYU38" s="46"/>
      <c r="DYV38" s="46"/>
      <c r="DYW38" s="46"/>
      <c r="DYX38" s="46"/>
      <c r="DYY38" s="46"/>
      <c r="DYZ38" s="46"/>
      <c r="DZA38" s="46"/>
      <c r="DZB38" s="46"/>
      <c r="DZC38" s="46"/>
      <c r="DZD38" s="46"/>
      <c r="DZE38" s="46"/>
      <c r="DZF38" s="46"/>
      <c r="DZG38" s="46"/>
      <c r="DZH38" s="46"/>
      <c r="DZI38" s="46"/>
      <c r="DZJ38" s="46"/>
      <c r="DZK38" s="46"/>
      <c r="DZL38" s="46"/>
      <c r="DZM38" s="46"/>
      <c r="DZN38" s="46"/>
      <c r="DZO38" s="46"/>
      <c r="DZP38" s="46"/>
      <c r="DZQ38" s="46"/>
      <c r="DZR38" s="46"/>
      <c r="DZS38" s="46"/>
      <c r="DZT38" s="46"/>
      <c r="DZU38" s="46"/>
      <c r="DZV38" s="46"/>
      <c r="DZW38" s="46"/>
      <c r="DZX38" s="46"/>
      <c r="DZY38" s="46"/>
      <c r="DZZ38" s="46"/>
      <c r="EAA38" s="46"/>
      <c r="EAB38" s="46"/>
      <c r="EAC38" s="46"/>
      <c r="EAD38" s="46"/>
      <c r="EAE38" s="46"/>
      <c r="EAF38" s="46"/>
      <c r="EAG38" s="46"/>
      <c r="EAH38" s="46"/>
      <c r="EAI38" s="46"/>
      <c r="EAJ38" s="46"/>
      <c r="EAK38" s="46"/>
      <c r="EAL38" s="46"/>
      <c r="EAM38" s="46"/>
      <c r="EAN38" s="46"/>
      <c r="EAO38" s="46"/>
      <c r="EAP38" s="46"/>
      <c r="EAQ38" s="46"/>
      <c r="EAR38" s="46"/>
      <c r="EAS38" s="46"/>
      <c r="EAT38" s="46"/>
      <c r="EAU38" s="46"/>
      <c r="EAV38" s="46"/>
      <c r="EAW38" s="46"/>
      <c r="EAX38" s="46"/>
      <c r="EAY38" s="46"/>
      <c r="EAZ38" s="46"/>
      <c r="EBA38" s="46"/>
      <c r="EBB38" s="46"/>
      <c r="EBC38" s="46"/>
      <c r="EBD38" s="46"/>
      <c r="EBE38" s="46"/>
      <c r="EBF38" s="46"/>
      <c r="EBG38" s="46"/>
      <c r="EBH38" s="46"/>
      <c r="EBI38" s="46"/>
      <c r="EBJ38" s="46"/>
      <c r="EBK38" s="46"/>
      <c r="EBL38" s="46"/>
      <c r="EBM38" s="46"/>
      <c r="EBN38" s="46"/>
      <c r="EBO38" s="46"/>
      <c r="EBP38" s="46"/>
      <c r="EBQ38" s="46"/>
      <c r="EBR38" s="46"/>
      <c r="EBS38" s="46"/>
      <c r="EBT38" s="46"/>
      <c r="EBU38" s="46"/>
      <c r="EBV38" s="46"/>
      <c r="EBW38" s="46"/>
      <c r="EBX38" s="46"/>
      <c r="EBY38" s="46"/>
      <c r="EBZ38" s="46"/>
      <c r="ECA38" s="46"/>
      <c r="ECB38" s="46"/>
      <c r="ECC38" s="46"/>
      <c r="ECD38" s="46"/>
      <c r="ECE38" s="46"/>
      <c r="ECF38" s="46"/>
      <c r="ECG38" s="46"/>
      <c r="ECH38" s="46"/>
      <c r="ECI38" s="46"/>
      <c r="ECJ38" s="46"/>
      <c r="ECK38" s="46"/>
      <c r="ECL38" s="46"/>
      <c r="ECM38" s="46"/>
      <c r="ECN38" s="46"/>
      <c r="ECO38" s="46"/>
      <c r="ECP38" s="46"/>
      <c r="ECQ38" s="46"/>
      <c r="ECR38" s="46"/>
      <c r="ECS38" s="46"/>
      <c r="ECT38" s="46"/>
      <c r="ECU38" s="46"/>
      <c r="ECV38" s="46"/>
      <c r="ECW38" s="46"/>
      <c r="ECX38" s="46"/>
      <c r="ECY38" s="46"/>
      <c r="ECZ38" s="46"/>
      <c r="EDA38" s="46"/>
      <c r="EDB38" s="46"/>
      <c r="EDC38" s="46"/>
      <c r="EDD38" s="46"/>
      <c r="EDE38" s="46"/>
      <c r="EDF38" s="46"/>
      <c r="EDG38" s="46"/>
      <c r="EDH38" s="46"/>
      <c r="EDI38" s="46"/>
      <c r="EDJ38" s="46"/>
      <c r="EDK38" s="46"/>
      <c r="EDL38" s="46"/>
      <c r="EDM38" s="46"/>
      <c r="EDN38" s="46"/>
      <c r="EDO38" s="46"/>
      <c r="EDP38" s="46"/>
      <c r="EDQ38" s="46"/>
      <c r="EDR38" s="46"/>
      <c r="EDS38" s="46"/>
      <c r="EDT38" s="46"/>
      <c r="EDU38" s="46"/>
      <c r="EDV38" s="46"/>
      <c r="EDW38" s="46"/>
      <c r="EDX38" s="46"/>
      <c r="EDY38" s="46"/>
      <c r="EDZ38" s="46"/>
      <c r="EEA38" s="46"/>
      <c r="EEB38" s="46"/>
      <c r="EEC38" s="46"/>
      <c r="EED38" s="46"/>
      <c r="EEE38" s="46"/>
      <c r="EEF38" s="46"/>
      <c r="EEG38" s="46"/>
      <c r="EEH38" s="46"/>
      <c r="EEI38" s="46"/>
      <c r="EEJ38" s="46"/>
      <c r="EEK38" s="46"/>
      <c r="EEL38" s="46"/>
      <c r="EEM38" s="46"/>
      <c r="EEN38" s="46"/>
      <c r="EEO38" s="46"/>
      <c r="EEP38" s="46"/>
      <c r="EEQ38" s="46"/>
      <c r="EER38" s="46"/>
      <c r="EES38" s="46"/>
      <c r="EET38" s="46"/>
      <c r="EEU38" s="46"/>
      <c r="EEV38" s="46"/>
      <c r="EEW38" s="46"/>
      <c r="EEX38" s="46"/>
      <c r="EEY38" s="46"/>
      <c r="EEZ38" s="46"/>
      <c r="EFA38" s="46"/>
      <c r="EFB38" s="46"/>
      <c r="EFC38" s="46"/>
      <c r="EFD38" s="46"/>
      <c r="EFE38" s="46"/>
      <c r="EFF38" s="46"/>
      <c r="EFG38" s="46"/>
      <c r="EFH38" s="46"/>
      <c r="EFI38" s="46"/>
      <c r="EFJ38" s="46"/>
      <c r="EFK38" s="46"/>
      <c r="EFL38" s="46"/>
      <c r="EFM38" s="46"/>
      <c r="EFN38" s="46"/>
      <c r="EFO38" s="46"/>
      <c r="EFP38" s="46"/>
      <c r="EFQ38" s="46"/>
      <c r="EFR38" s="46"/>
      <c r="EFS38" s="46"/>
      <c r="EFT38" s="46"/>
      <c r="EFU38" s="46"/>
      <c r="EFV38" s="46"/>
      <c r="EFW38" s="46"/>
      <c r="EFX38" s="46"/>
      <c r="EFY38" s="46"/>
      <c r="EFZ38" s="46"/>
      <c r="EGA38" s="46"/>
      <c r="EGB38" s="46"/>
      <c r="EGC38" s="46"/>
      <c r="EGD38" s="46"/>
      <c r="EGE38" s="46"/>
      <c r="EGF38" s="46"/>
      <c r="EGG38" s="46"/>
      <c r="EGH38" s="46"/>
      <c r="EGI38" s="46"/>
      <c r="EGJ38" s="46"/>
      <c r="EGK38" s="46"/>
      <c r="EGL38" s="46"/>
      <c r="EGM38" s="46"/>
      <c r="EGN38" s="46"/>
      <c r="EGO38" s="46"/>
      <c r="EGP38" s="46"/>
      <c r="EGQ38" s="46"/>
      <c r="EGR38" s="46"/>
      <c r="EGS38" s="46"/>
      <c r="EGT38" s="46"/>
      <c r="EGU38" s="46"/>
      <c r="EGV38" s="46"/>
      <c r="EGW38" s="46"/>
      <c r="EGX38" s="46"/>
      <c r="EGY38" s="46"/>
      <c r="EGZ38" s="46"/>
      <c r="EHA38" s="46"/>
      <c r="EHB38" s="46"/>
      <c r="EHC38" s="46"/>
      <c r="EHD38" s="46"/>
      <c r="EHE38" s="46"/>
      <c r="EHF38" s="46"/>
      <c r="EHG38" s="46"/>
      <c r="EHH38" s="46"/>
      <c r="EHI38" s="46"/>
      <c r="EHJ38" s="46"/>
      <c r="EHK38" s="46"/>
      <c r="EHL38" s="46"/>
      <c r="EHM38" s="46"/>
      <c r="EHN38" s="46"/>
      <c r="EHO38" s="46"/>
      <c r="EHP38" s="46"/>
      <c r="EHQ38" s="46"/>
      <c r="EHR38" s="46"/>
      <c r="EHS38" s="46"/>
      <c r="EHT38" s="46"/>
      <c r="EHU38" s="46"/>
      <c r="EHV38" s="46"/>
      <c r="EHW38" s="46"/>
      <c r="EHX38" s="46"/>
      <c r="EHY38" s="46"/>
      <c r="EHZ38" s="46"/>
      <c r="EIA38" s="46"/>
      <c r="EIB38" s="46"/>
      <c r="EIC38" s="46"/>
      <c r="EID38" s="46"/>
      <c r="EIE38" s="46"/>
      <c r="EIF38" s="46"/>
      <c r="EIG38" s="46"/>
      <c r="EIH38" s="46"/>
      <c r="EII38" s="46"/>
      <c r="EIJ38" s="46"/>
      <c r="EIK38" s="46"/>
      <c r="EIL38" s="46"/>
      <c r="EIM38" s="46"/>
      <c r="EIN38" s="46"/>
      <c r="EIO38" s="46"/>
      <c r="EIP38" s="46"/>
      <c r="EIQ38" s="46"/>
      <c r="EIR38" s="46"/>
      <c r="EIS38" s="46"/>
      <c r="EIT38" s="46"/>
      <c r="EIU38" s="46"/>
      <c r="EIV38" s="46"/>
      <c r="EIW38" s="46"/>
      <c r="EIX38" s="46"/>
      <c r="EIY38" s="46"/>
      <c r="EIZ38" s="46"/>
      <c r="EJA38" s="46"/>
      <c r="EJB38" s="46"/>
      <c r="EJC38" s="46"/>
      <c r="EJD38" s="46"/>
      <c r="EJE38" s="46"/>
      <c r="EJF38" s="46"/>
      <c r="EJG38" s="46"/>
      <c r="EJH38" s="46"/>
      <c r="EJI38" s="46"/>
      <c r="EJJ38" s="46"/>
      <c r="EJK38" s="46"/>
      <c r="EJL38" s="46"/>
      <c r="EJM38" s="46"/>
      <c r="EJN38" s="46"/>
      <c r="EJO38" s="46"/>
      <c r="EJP38" s="46"/>
      <c r="EJQ38" s="46"/>
      <c r="EJR38" s="46"/>
      <c r="EJS38" s="46"/>
      <c r="EJT38" s="46"/>
      <c r="EJU38" s="46"/>
      <c r="EJV38" s="46"/>
      <c r="EJW38" s="46"/>
      <c r="EJX38" s="46"/>
      <c r="EJY38" s="46"/>
      <c r="EJZ38" s="46"/>
      <c r="EKA38" s="46"/>
      <c r="EKB38" s="46"/>
      <c r="EKC38" s="46"/>
      <c r="EKD38" s="46"/>
      <c r="EKE38" s="46"/>
      <c r="EKF38" s="46"/>
      <c r="EKG38" s="46"/>
      <c r="EKH38" s="46"/>
      <c r="EKI38" s="46"/>
      <c r="EKJ38" s="46"/>
      <c r="EKK38" s="46"/>
      <c r="EKL38" s="46"/>
      <c r="EKM38" s="46"/>
      <c r="EKN38" s="46"/>
      <c r="EKO38" s="46"/>
      <c r="EKP38" s="46"/>
      <c r="EKQ38" s="46"/>
      <c r="EKR38" s="46"/>
      <c r="EKS38" s="46"/>
      <c r="EKT38" s="46"/>
      <c r="EKU38" s="46"/>
      <c r="EKV38" s="46"/>
      <c r="EKW38" s="46"/>
      <c r="EKX38" s="46"/>
      <c r="EKY38" s="46"/>
      <c r="EKZ38" s="46"/>
      <c r="ELA38" s="46"/>
      <c r="ELB38" s="46"/>
      <c r="ELC38" s="46"/>
      <c r="ELD38" s="46"/>
      <c r="ELE38" s="46"/>
      <c r="ELF38" s="46"/>
      <c r="ELG38" s="46"/>
      <c r="ELH38" s="46"/>
      <c r="ELI38" s="46"/>
      <c r="ELJ38" s="46"/>
      <c r="ELK38" s="46"/>
      <c r="ELL38" s="46"/>
      <c r="ELM38" s="46"/>
      <c r="ELN38" s="46"/>
      <c r="ELO38" s="46"/>
      <c r="ELP38" s="46"/>
      <c r="ELQ38" s="46"/>
      <c r="ELR38" s="46"/>
      <c r="ELS38" s="46"/>
      <c r="ELT38" s="46"/>
      <c r="ELU38" s="46"/>
      <c r="ELV38" s="46"/>
      <c r="ELW38" s="46"/>
      <c r="ELX38" s="46"/>
      <c r="ELY38" s="46"/>
      <c r="ELZ38" s="46"/>
      <c r="EMA38" s="46"/>
      <c r="EMB38" s="46"/>
      <c r="EMC38" s="46"/>
      <c r="EMD38" s="46"/>
      <c r="EME38" s="46"/>
      <c r="EMF38" s="46"/>
      <c r="EMG38" s="46"/>
      <c r="EMH38" s="46"/>
      <c r="EMI38" s="46"/>
      <c r="EMJ38" s="46"/>
      <c r="EMK38" s="46"/>
      <c r="EML38" s="46"/>
      <c r="EMM38" s="46"/>
      <c r="EMN38" s="46"/>
      <c r="EMO38" s="46"/>
      <c r="EMP38" s="46"/>
      <c r="EMQ38" s="46"/>
      <c r="EMR38" s="46"/>
      <c r="EMS38" s="46"/>
      <c r="EMT38" s="46"/>
      <c r="EMU38" s="46"/>
      <c r="EMV38" s="46"/>
      <c r="EMW38" s="46"/>
      <c r="EMX38" s="46"/>
      <c r="EMY38" s="46"/>
      <c r="EMZ38" s="46"/>
      <c r="ENA38" s="46"/>
      <c r="ENB38" s="46"/>
      <c r="ENC38" s="46"/>
      <c r="END38" s="46"/>
      <c r="ENE38" s="46"/>
      <c r="ENF38" s="46"/>
      <c r="ENG38" s="46"/>
      <c r="ENH38" s="46"/>
      <c r="ENI38" s="46"/>
      <c r="ENJ38" s="46"/>
      <c r="ENK38" s="46"/>
      <c r="ENL38" s="46"/>
      <c r="ENM38" s="46"/>
      <c r="ENN38" s="46"/>
      <c r="ENO38" s="46"/>
      <c r="ENP38" s="46"/>
      <c r="ENQ38" s="46"/>
      <c r="ENR38" s="46"/>
      <c r="ENS38" s="46"/>
      <c r="ENT38" s="46"/>
      <c r="ENU38" s="46"/>
      <c r="ENV38" s="46"/>
      <c r="ENW38" s="46"/>
      <c r="ENX38" s="46"/>
      <c r="ENY38" s="46"/>
      <c r="ENZ38" s="46"/>
      <c r="EOA38" s="46"/>
      <c r="EOB38" s="46"/>
      <c r="EOC38" s="46"/>
      <c r="EOD38" s="46"/>
      <c r="EOE38" s="46"/>
      <c r="EOF38" s="46"/>
      <c r="EOG38" s="46"/>
      <c r="EOH38" s="46"/>
      <c r="EOI38" s="46"/>
      <c r="EOJ38" s="46"/>
      <c r="EOK38" s="46"/>
      <c r="EOL38" s="46"/>
      <c r="EOM38" s="46"/>
      <c r="EON38" s="46"/>
      <c r="EOO38" s="46"/>
      <c r="EOP38" s="46"/>
      <c r="EOQ38" s="46"/>
      <c r="EOR38" s="46"/>
      <c r="EOS38" s="46"/>
      <c r="EOT38" s="46"/>
      <c r="EOU38" s="46"/>
      <c r="EOV38" s="46"/>
      <c r="EOW38" s="46"/>
      <c r="EOX38" s="46"/>
      <c r="EOY38" s="46"/>
      <c r="EOZ38" s="46"/>
      <c r="EPA38" s="46"/>
      <c r="EPB38" s="46"/>
      <c r="EPC38" s="46"/>
      <c r="EPD38" s="46"/>
      <c r="EPE38" s="46"/>
      <c r="EPF38" s="46"/>
      <c r="EPG38" s="46"/>
      <c r="EPH38" s="46"/>
      <c r="EPI38" s="46"/>
      <c r="EPJ38" s="46"/>
      <c r="EPK38" s="46"/>
      <c r="EPL38" s="46"/>
      <c r="EPM38" s="46"/>
      <c r="EPN38" s="46"/>
      <c r="EPO38" s="46"/>
      <c r="EPP38" s="46"/>
      <c r="EPQ38" s="46"/>
      <c r="EPR38" s="46"/>
      <c r="EPS38" s="46"/>
      <c r="EPT38" s="46"/>
      <c r="EPU38" s="46"/>
      <c r="EPV38" s="46"/>
      <c r="EPW38" s="46"/>
      <c r="EPX38" s="46"/>
      <c r="EPY38" s="46"/>
      <c r="EPZ38" s="46"/>
      <c r="EQA38" s="46"/>
      <c r="EQB38" s="46"/>
      <c r="EQC38" s="46"/>
      <c r="EQD38" s="46"/>
      <c r="EQE38" s="46"/>
      <c r="EQF38" s="46"/>
      <c r="EQG38" s="46"/>
      <c r="EQH38" s="46"/>
      <c r="EQI38" s="46"/>
      <c r="EQJ38" s="46"/>
      <c r="EQK38" s="46"/>
      <c r="EQL38" s="46"/>
      <c r="EQM38" s="46"/>
      <c r="EQN38" s="46"/>
      <c r="EQO38" s="46"/>
      <c r="EQP38" s="46"/>
      <c r="EQQ38" s="46"/>
      <c r="EQR38" s="46"/>
      <c r="EQS38" s="46"/>
      <c r="EQT38" s="46"/>
      <c r="EQU38" s="46"/>
      <c r="EQV38" s="46"/>
      <c r="EQW38" s="46"/>
      <c r="EQX38" s="46"/>
      <c r="EQY38" s="46"/>
      <c r="EQZ38" s="46"/>
      <c r="ERA38" s="46"/>
      <c r="ERB38" s="46"/>
      <c r="ERC38" s="46"/>
      <c r="ERD38" s="46"/>
      <c r="ERE38" s="46"/>
      <c r="ERF38" s="46"/>
      <c r="ERG38" s="46"/>
      <c r="ERH38" s="46"/>
      <c r="ERI38" s="46"/>
      <c r="ERJ38" s="46"/>
      <c r="ERK38" s="46"/>
      <c r="ERL38" s="46"/>
      <c r="ERM38" s="46"/>
      <c r="ERN38" s="46"/>
      <c r="ERO38" s="46"/>
      <c r="ERP38" s="46"/>
      <c r="ERQ38" s="46"/>
      <c r="ERR38" s="46"/>
      <c r="ERS38" s="46"/>
      <c r="ERT38" s="46"/>
      <c r="ERU38" s="46"/>
      <c r="ERV38" s="46"/>
      <c r="ERW38" s="46"/>
      <c r="ERX38" s="46"/>
      <c r="ERY38" s="46"/>
      <c r="ERZ38" s="46"/>
      <c r="ESA38" s="46"/>
      <c r="ESB38" s="46"/>
      <c r="ESC38" s="46"/>
      <c r="ESD38" s="46"/>
      <c r="ESE38" s="46"/>
      <c r="ESF38" s="46"/>
      <c r="ESG38" s="46"/>
      <c r="ESH38" s="46"/>
      <c r="ESI38" s="46"/>
      <c r="ESJ38" s="46"/>
      <c r="ESK38" s="46"/>
      <c r="ESL38" s="46"/>
      <c r="ESM38" s="46"/>
      <c r="ESN38" s="46"/>
      <c r="ESO38" s="46"/>
      <c r="ESP38" s="46"/>
      <c r="ESQ38" s="46"/>
      <c r="ESR38" s="46"/>
      <c r="ESS38" s="46"/>
      <c r="EST38" s="46"/>
      <c r="ESU38" s="46"/>
      <c r="ESV38" s="46"/>
      <c r="ESW38" s="46"/>
      <c r="ESX38" s="46"/>
      <c r="ESY38" s="46"/>
      <c r="ESZ38" s="46"/>
      <c r="ETA38" s="46"/>
      <c r="ETB38" s="46"/>
      <c r="ETC38" s="46"/>
      <c r="ETD38" s="46"/>
      <c r="ETE38" s="46"/>
      <c r="ETF38" s="46"/>
      <c r="ETG38" s="46"/>
      <c r="ETH38" s="46"/>
      <c r="ETI38" s="46"/>
      <c r="ETJ38" s="46"/>
      <c r="ETK38" s="46"/>
      <c r="ETL38" s="46"/>
      <c r="ETM38" s="46"/>
      <c r="ETN38" s="46"/>
      <c r="ETO38" s="46"/>
      <c r="ETP38" s="46"/>
      <c r="ETQ38" s="46"/>
      <c r="ETR38" s="46"/>
      <c r="ETS38" s="46"/>
      <c r="ETT38" s="46"/>
      <c r="ETU38" s="46"/>
      <c r="ETV38" s="46"/>
      <c r="ETW38" s="46"/>
      <c r="ETX38" s="46"/>
      <c r="ETY38" s="46"/>
      <c r="ETZ38" s="46"/>
      <c r="EUA38" s="46"/>
      <c r="EUB38" s="46"/>
      <c r="EUC38" s="46"/>
      <c r="EUD38" s="46"/>
      <c r="EUE38" s="46"/>
      <c r="EUF38" s="46"/>
      <c r="EUG38" s="46"/>
      <c r="EUH38" s="46"/>
      <c r="EUI38" s="46"/>
      <c r="EUJ38" s="46"/>
      <c r="EUK38" s="46"/>
      <c r="EUL38" s="46"/>
      <c r="EUM38" s="46"/>
      <c r="EUN38" s="46"/>
      <c r="EUO38" s="46"/>
      <c r="EUP38" s="46"/>
      <c r="EUQ38" s="46"/>
      <c r="EUR38" s="46"/>
      <c r="EUS38" s="46"/>
      <c r="EUT38" s="46"/>
      <c r="EUU38" s="46"/>
      <c r="EUV38" s="46"/>
      <c r="EUW38" s="46"/>
      <c r="EUX38" s="46"/>
      <c r="EUY38" s="46"/>
      <c r="EUZ38" s="46"/>
      <c r="EVA38" s="46"/>
      <c r="EVB38" s="46"/>
      <c r="EVC38" s="46"/>
      <c r="EVD38" s="46"/>
      <c r="EVE38" s="46"/>
      <c r="EVF38" s="46"/>
      <c r="EVG38" s="46"/>
      <c r="EVH38" s="46"/>
      <c r="EVI38" s="46"/>
      <c r="EVJ38" s="46"/>
      <c r="EVK38" s="46"/>
      <c r="EVL38" s="46"/>
      <c r="EVM38" s="46"/>
      <c r="EVN38" s="46"/>
      <c r="EVO38" s="46"/>
      <c r="EVP38" s="46"/>
      <c r="EVQ38" s="46"/>
      <c r="EVR38" s="46"/>
      <c r="EVS38" s="46"/>
      <c r="EVT38" s="46"/>
      <c r="EVU38" s="46"/>
      <c r="EVV38" s="46"/>
      <c r="EVW38" s="46"/>
      <c r="EVX38" s="46"/>
      <c r="EVY38" s="46"/>
      <c r="EVZ38" s="46"/>
      <c r="EWA38" s="46"/>
      <c r="EWB38" s="46"/>
      <c r="EWC38" s="46"/>
      <c r="EWD38" s="46"/>
      <c r="EWE38" s="46"/>
      <c r="EWF38" s="46"/>
      <c r="EWG38" s="46"/>
      <c r="EWH38" s="46"/>
    </row>
    <row r="39" spans="1:3986" s="47" customFormat="1" ht="30.6" customHeight="1" x14ac:dyDescent="0.2">
      <c r="A39" s="42"/>
      <c r="B39" s="43"/>
      <c r="C39" s="44"/>
      <c r="D39" s="48"/>
      <c r="E39" s="48"/>
      <c r="F39" s="48"/>
      <c r="G39" s="128">
        <v>2</v>
      </c>
      <c r="H39" s="48"/>
      <c r="I39" s="29"/>
      <c r="J39" s="119" t="s">
        <v>90</v>
      </c>
      <c r="K39" s="124">
        <v>1</v>
      </c>
      <c r="L39" s="119" t="s">
        <v>305</v>
      </c>
      <c r="M39" s="119" t="s">
        <v>306</v>
      </c>
      <c r="N39" s="153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  <c r="IT39" s="46"/>
      <c r="IU39" s="46"/>
      <c r="IV39" s="46"/>
      <c r="IW39" s="46"/>
      <c r="IX39" s="46"/>
      <c r="IY39" s="46"/>
      <c r="IZ39" s="46"/>
      <c r="JA39" s="46"/>
      <c r="JB39" s="46"/>
      <c r="JC39" s="46"/>
      <c r="JD39" s="46"/>
      <c r="JE39" s="46"/>
      <c r="JF39" s="46"/>
      <c r="JG39" s="46"/>
      <c r="JH39" s="46"/>
      <c r="JI39" s="46"/>
      <c r="JJ39" s="46"/>
      <c r="JK39" s="46"/>
      <c r="JL39" s="46"/>
      <c r="JM39" s="46"/>
      <c r="JN39" s="46"/>
      <c r="JO39" s="46"/>
      <c r="JP39" s="46"/>
      <c r="JQ39" s="46"/>
      <c r="JR39" s="46"/>
      <c r="JS39" s="46"/>
      <c r="JT39" s="46"/>
      <c r="JU39" s="46"/>
      <c r="JV39" s="46"/>
      <c r="JW39" s="46"/>
      <c r="JX39" s="46"/>
      <c r="JY39" s="46"/>
      <c r="JZ39" s="46"/>
      <c r="KA39" s="46"/>
      <c r="KB39" s="46"/>
      <c r="KC39" s="46"/>
      <c r="KD39" s="46"/>
      <c r="KE39" s="46"/>
      <c r="KF39" s="46"/>
      <c r="KG39" s="46"/>
      <c r="KH39" s="46"/>
      <c r="KI39" s="46"/>
      <c r="KJ39" s="46"/>
      <c r="KK39" s="46"/>
      <c r="KL39" s="46"/>
      <c r="KM39" s="46"/>
      <c r="KN39" s="46"/>
      <c r="KO39" s="46"/>
      <c r="KP39" s="46"/>
      <c r="KQ39" s="46"/>
      <c r="KR39" s="46"/>
      <c r="KS39" s="46"/>
      <c r="KT39" s="46"/>
      <c r="KU39" s="46"/>
      <c r="KV39" s="46"/>
      <c r="KW39" s="46"/>
      <c r="KX39" s="46"/>
      <c r="KY39" s="46"/>
      <c r="KZ39" s="46"/>
      <c r="LA39" s="46"/>
      <c r="LB39" s="46"/>
      <c r="LC39" s="46"/>
      <c r="LD39" s="46"/>
      <c r="LE39" s="46"/>
      <c r="LF39" s="46"/>
      <c r="LG39" s="46"/>
      <c r="LH39" s="46"/>
      <c r="LI39" s="46"/>
      <c r="LJ39" s="46"/>
      <c r="LK39" s="46"/>
      <c r="LL39" s="46"/>
      <c r="LM39" s="46"/>
      <c r="LN39" s="46"/>
      <c r="LO39" s="46"/>
      <c r="LP39" s="46"/>
      <c r="LQ39" s="46"/>
      <c r="LR39" s="46"/>
      <c r="LS39" s="46"/>
      <c r="LT39" s="46"/>
      <c r="LU39" s="46"/>
      <c r="LV39" s="46"/>
      <c r="LW39" s="46"/>
      <c r="LX39" s="46"/>
      <c r="LY39" s="46"/>
      <c r="LZ39" s="46"/>
      <c r="MA39" s="46"/>
      <c r="MB39" s="46"/>
      <c r="MC39" s="46"/>
      <c r="MD39" s="46"/>
      <c r="ME39" s="46"/>
      <c r="MF39" s="46"/>
      <c r="MG39" s="46"/>
      <c r="MH39" s="46"/>
      <c r="MI39" s="46"/>
      <c r="MJ39" s="46"/>
      <c r="MK39" s="46"/>
      <c r="ML39" s="46"/>
      <c r="MM39" s="46"/>
      <c r="MN39" s="46"/>
      <c r="MO39" s="46"/>
      <c r="MP39" s="46"/>
      <c r="MQ39" s="46"/>
      <c r="MR39" s="46"/>
      <c r="MS39" s="46"/>
      <c r="MT39" s="46"/>
      <c r="MU39" s="46"/>
      <c r="MV39" s="46"/>
      <c r="MW39" s="46"/>
      <c r="MX39" s="46"/>
      <c r="MY39" s="46"/>
      <c r="MZ39" s="46"/>
      <c r="NA39" s="46"/>
      <c r="NB39" s="46"/>
      <c r="NC39" s="46"/>
      <c r="ND39" s="46"/>
      <c r="NE39" s="46"/>
      <c r="NF39" s="46"/>
      <c r="NG39" s="46"/>
      <c r="NH39" s="46"/>
      <c r="NI39" s="46"/>
      <c r="NJ39" s="46"/>
      <c r="NK39" s="46"/>
      <c r="NL39" s="46"/>
      <c r="NM39" s="46"/>
      <c r="NN39" s="46"/>
      <c r="NO39" s="46"/>
      <c r="NP39" s="46"/>
      <c r="NQ39" s="46"/>
      <c r="NR39" s="46"/>
      <c r="NS39" s="46"/>
      <c r="NT39" s="46"/>
      <c r="NU39" s="46"/>
      <c r="NV39" s="46"/>
      <c r="NW39" s="46"/>
      <c r="NX39" s="46"/>
      <c r="NY39" s="46"/>
      <c r="NZ39" s="46"/>
      <c r="OA39" s="46"/>
      <c r="OB39" s="46"/>
      <c r="OC39" s="46"/>
      <c r="OD39" s="46"/>
      <c r="OE39" s="46"/>
      <c r="OF39" s="46"/>
      <c r="OG39" s="46"/>
      <c r="OH39" s="46"/>
      <c r="OI39" s="46"/>
      <c r="OJ39" s="46"/>
      <c r="OK39" s="46"/>
      <c r="OL39" s="46"/>
      <c r="OM39" s="46"/>
      <c r="ON39" s="46"/>
      <c r="OO39" s="46"/>
      <c r="OP39" s="46"/>
      <c r="OQ39" s="46"/>
      <c r="OR39" s="46"/>
      <c r="OS39" s="46"/>
      <c r="OT39" s="46"/>
      <c r="OU39" s="46"/>
      <c r="OV39" s="46"/>
      <c r="OW39" s="46"/>
      <c r="OX39" s="46"/>
      <c r="OY39" s="46"/>
      <c r="OZ39" s="46"/>
      <c r="PA39" s="46"/>
      <c r="PB39" s="46"/>
      <c r="PC39" s="46"/>
      <c r="PD39" s="46"/>
      <c r="PE39" s="46"/>
      <c r="PF39" s="46"/>
      <c r="PG39" s="46"/>
      <c r="PH39" s="46"/>
      <c r="PI39" s="46"/>
      <c r="PJ39" s="46"/>
      <c r="PK39" s="46"/>
      <c r="PL39" s="46"/>
      <c r="PM39" s="46"/>
      <c r="PN39" s="46"/>
      <c r="PO39" s="46"/>
      <c r="PP39" s="46"/>
      <c r="PQ39" s="46"/>
      <c r="PR39" s="46"/>
      <c r="PS39" s="46"/>
      <c r="PT39" s="46"/>
      <c r="PU39" s="46"/>
      <c r="PV39" s="46"/>
      <c r="PW39" s="46"/>
      <c r="PX39" s="46"/>
      <c r="PY39" s="46"/>
      <c r="PZ39" s="46"/>
      <c r="QA39" s="46"/>
      <c r="QB39" s="46"/>
      <c r="QC39" s="46"/>
      <c r="QD39" s="46"/>
      <c r="QE39" s="46"/>
      <c r="QF39" s="46"/>
      <c r="QG39" s="46"/>
      <c r="QH39" s="46"/>
      <c r="QI39" s="46"/>
      <c r="QJ39" s="46"/>
      <c r="QK39" s="46"/>
      <c r="QL39" s="46"/>
      <c r="QM39" s="46"/>
      <c r="QN39" s="46"/>
      <c r="QO39" s="46"/>
      <c r="QP39" s="46"/>
      <c r="QQ39" s="46"/>
      <c r="QR39" s="46"/>
      <c r="QS39" s="46"/>
      <c r="QT39" s="46"/>
      <c r="QU39" s="46"/>
      <c r="QV39" s="46"/>
      <c r="QW39" s="46"/>
      <c r="QX39" s="46"/>
      <c r="QY39" s="46"/>
      <c r="QZ39" s="46"/>
      <c r="RA39" s="46"/>
      <c r="RB39" s="46"/>
      <c r="RC39" s="46"/>
      <c r="RD39" s="46"/>
      <c r="RE39" s="46"/>
      <c r="RF39" s="46"/>
      <c r="RG39" s="46"/>
      <c r="RH39" s="46"/>
      <c r="RI39" s="46"/>
      <c r="RJ39" s="46"/>
      <c r="RK39" s="46"/>
      <c r="RL39" s="46"/>
      <c r="RM39" s="46"/>
      <c r="RN39" s="46"/>
      <c r="RO39" s="46"/>
      <c r="RP39" s="46"/>
      <c r="RQ39" s="46"/>
      <c r="RR39" s="46"/>
      <c r="RS39" s="46"/>
      <c r="RT39" s="46"/>
      <c r="RU39" s="46"/>
      <c r="RV39" s="46"/>
      <c r="RW39" s="46"/>
      <c r="RX39" s="46"/>
      <c r="RY39" s="46"/>
      <c r="RZ39" s="46"/>
      <c r="SA39" s="46"/>
      <c r="SB39" s="46"/>
      <c r="SC39" s="46"/>
      <c r="SD39" s="46"/>
      <c r="SE39" s="46"/>
      <c r="SF39" s="46"/>
      <c r="SG39" s="46"/>
      <c r="SH39" s="46"/>
      <c r="SI39" s="46"/>
      <c r="SJ39" s="46"/>
      <c r="SK39" s="46"/>
      <c r="SL39" s="46"/>
      <c r="SM39" s="46"/>
      <c r="SN39" s="46"/>
      <c r="SO39" s="46"/>
      <c r="SP39" s="46"/>
      <c r="SQ39" s="46"/>
      <c r="SR39" s="46"/>
      <c r="SS39" s="46"/>
      <c r="ST39" s="46"/>
      <c r="SU39" s="46"/>
      <c r="SV39" s="46"/>
      <c r="SW39" s="46"/>
      <c r="SX39" s="46"/>
      <c r="SY39" s="46"/>
      <c r="SZ39" s="46"/>
      <c r="TA39" s="46"/>
      <c r="TB39" s="46"/>
      <c r="TC39" s="46"/>
      <c r="TD39" s="46"/>
      <c r="TE39" s="46"/>
      <c r="TF39" s="46"/>
      <c r="TG39" s="46"/>
      <c r="TH39" s="46"/>
      <c r="TI39" s="46"/>
      <c r="TJ39" s="46"/>
      <c r="TK39" s="46"/>
      <c r="TL39" s="46"/>
      <c r="TM39" s="46"/>
      <c r="TN39" s="46"/>
      <c r="TO39" s="46"/>
      <c r="TP39" s="46"/>
      <c r="TQ39" s="46"/>
      <c r="TR39" s="46"/>
      <c r="TS39" s="46"/>
      <c r="TT39" s="46"/>
      <c r="TU39" s="46"/>
      <c r="TV39" s="46"/>
      <c r="TW39" s="46"/>
      <c r="TX39" s="46"/>
      <c r="TY39" s="46"/>
      <c r="TZ39" s="46"/>
      <c r="UA39" s="46"/>
      <c r="UB39" s="46"/>
      <c r="UC39" s="46"/>
      <c r="UD39" s="46"/>
      <c r="UE39" s="46"/>
      <c r="UF39" s="46"/>
      <c r="UG39" s="46"/>
      <c r="UH39" s="46"/>
      <c r="UI39" s="46"/>
      <c r="UJ39" s="46"/>
      <c r="UK39" s="46"/>
      <c r="UL39" s="46"/>
      <c r="UM39" s="46"/>
      <c r="UN39" s="46"/>
      <c r="UO39" s="46"/>
      <c r="UP39" s="46"/>
      <c r="UQ39" s="46"/>
      <c r="UR39" s="46"/>
      <c r="US39" s="46"/>
      <c r="UT39" s="46"/>
      <c r="UU39" s="46"/>
      <c r="UV39" s="46"/>
      <c r="UW39" s="46"/>
      <c r="UX39" s="46"/>
      <c r="UY39" s="46"/>
      <c r="UZ39" s="46"/>
      <c r="VA39" s="46"/>
      <c r="VB39" s="46"/>
      <c r="VC39" s="46"/>
      <c r="VD39" s="46"/>
      <c r="VE39" s="46"/>
      <c r="VF39" s="46"/>
      <c r="VG39" s="46"/>
      <c r="VH39" s="46"/>
      <c r="VI39" s="46"/>
      <c r="VJ39" s="46"/>
      <c r="VK39" s="46"/>
      <c r="VL39" s="46"/>
      <c r="VM39" s="46"/>
      <c r="VN39" s="46"/>
      <c r="VO39" s="46"/>
      <c r="VP39" s="46"/>
      <c r="VQ39" s="46"/>
      <c r="VR39" s="46"/>
      <c r="VS39" s="46"/>
      <c r="VT39" s="46"/>
      <c r="VU39" s="46"/>
      <c r="VV39" s="46"/>
      <c r="VW39" s="46"/>
      <c r="VX39" s="46"/>
      <c r="VY39" s="46"/>
      <c r="VZ39" s="46"/>
      <c r="WA39" s="46"/>
      <c r="WB39" s="46"/>
      <c r="WC39" s="46"/>
      <c r="WD39" s="46"/>
      <c r="WE39" s="46"/>
      <c r="WF39" s="46"/>
      <c r="WG39" s="46"/>
      <c r="WH39" s="46"/>
      <c r="WI39" s="46"/>
      <c r="WJ39" s="46"/>
      <c r="WK39" s="46"/>
      <c r="WL39" s="46"/>
      <c r="WM39" s="46"/>
      <c r="WN39" s="46"/>
      <c r="WO39" s="46"/>
      <c r="WP39" s="46"/>
      <c r="WQ39" s="46"/>
      <c r="WR39" s="46"/>
      <c r="WS39" s="46"/>
      <c r="WT39" s="46"/>
      <c r="WU39" s="46"/>
      <c r="WV39" s="46"/>
      <c r="WW39" s="46"/>
      <c r="WX39" s="46"/>
      <c r="WY39" s="46"/>
      <c r="WZ39" s="46"/>
      <c r="XA39" s="46"/>
      <c r="XB39" s="46"/>
      <c r="XC39" s="46"/>
      <c r="XD39" s="46"/>
      <c r="XE39" s="46"/>
      <c r="XF39" s="46"/>
      <c r="XG39" s="46"/>
      <c r="XH39" s="46"/>
      <c r="XI39" s="46"/>
      <c r="XJ39" s="46"/>
      <c r="XK39" s="46"/>
      <c r="XL39" s="46"/>
      <c r="XM39" s="46"/>
      <c r="XN39" s="46"/>
      <c r="XO39" s="46"/>
      <c r="XP39" s="46"/>
      <c r="XQ39" s="46"/>
      <c r="XR39" s="46"/>
      <c r="XS39" s="46"/>
      <c r="XT39" s="46"/>
      <c r="XU39" s="46"/>
      <c r="XV39" s="46"/>
      <c r="XW39" s="46"/>
      <c r="XX39" s="46"/>
      <c r="XY39" s="46"/>
      <c r="XZ39" s="46"/>
      <c r="YA39" s="46"/>
      <c r="YB39" s="46"/>
      <c r="YC39" s="46"/>
      <c r="YD39" s="46"/>
      <c r="YE39" s="46"/>
      <c r="YF39" s="46"/>
      <c r="YG39" s="46"/>
      <c r="YH39" s="46"/>
      <c r="YI39" s="46"/>
      <c r="YJ39" s="46"/>
      <c r="YK39" s="46"/>
      <c r="YL39" s="46"/>
      <c r="YM39" s="46"/>
      <c r="YN39" s="46"/>
      <c r="YO39" s="46"/>
      <c r="YP39" s="46"/>
      <c r="YQ39" s="46"/>
      <c r="YR39" s="46"/>
      <c r="YS39" s="46"/>
      <c r="YT39" s="46"/>
      <c r="YU39" s="46"/>
      <c r="YV39" s="46"/>
      <c r="YW39" s="46"/>
      <c r="YX39" s="46"/>
      <c r="YY39" s="46"/>
      <c r="YZ39" s="46"/>
      <c r="ZA39" s="46"/>
      <c r="ZB39" s="46"/>
      <c r="ZC39" s="46"/>
      <c r="ZD39" s="46"/>
      <c r="ZE39" s="46"/>
      <c r="ZF39" s="46"/>
      <c r="ZG39" s="46"/>
      <c r="ZH39" s="46"/>
      <c r="ZI39" s="46"/>
      <c r="ZJ39" s="46"/>
      <c r="ZK39" s="46"/>
      <c r="ZL39" s="46"/>
      <c r="ZM39" s="46"/>
      <c r="ZN39" s="46"/>
      <c r="ZO39" s="46"/>
      <c r="ZP39" s="46"/>
      <c r="ZQ39" s="46"/>
      <c r="ZR39" s="46"/>
      <c r="ZS39" s="46"/>
      <c r="ZT39" s="46"/>
      <c r="ZU39" s="46"/>
      <c r="ZV39" s="46"/>
      <c r="ZW39" s="46"/>
      <c r="ZX39" s="46"/>
      <c r="ZY39" s="46"/>
      <c r="ZZ39" s="46"/>
      <c r="AAA39" s="46"/>
      <c r="AAB39" s="46"/>
      <c r="AAC39" s="46"/>
      <c r="AAD39" s="46"/>
      <c r="AAE39" s="46"/>
      <c r="AAF39" s="46"/>
      <c r="AAG39" s="46"/>
      <c r="AAH39" s="46"/>
      <c r="AAI39" s="46"/>
      <c r="AAJ39" s="46"/>
      <c r="AAK39" s="46"/>
      <c r="AAL39" s="46"/>
      <c r="AAM39" s="46"/>
      <c r="AAN39" s="46"/>
      <c r="AAO39" s="46"/>
      <c r="AAP39" s="46"/>
      <c r="AAQ39" s="46"/>
      <c r="AAR39" s="46"/>
      <c r="AAS39" s="46"/>
      <c r="AAT39" s="46"/>
      <c r="AAU39" s="46"/>
      <c r="AAV39" s="46"/>
      <c r="AAW39" s="46"/>
      <c r="AAX39" s="46"/>
      <c r="AAY39" s="46"/>
      <c r="AAZ39" s="46"/>
      <c r="ABA39" s="46"/>
      <c r="ABB39" s="46"/>
      <c r="ABC39" s="46"/>
      <c r="ABD39" s="46"/>
      <c r="ABE39" s="46"/>
      <c r="ABF39" s="46"/>
      <c r="ABG39" s="46"/>
      <c r="ABH39" s="46"/>
      <c r="ABI39" s="46"/>
      <c r="ABJ39" s="46"/>
      <c r="ABK39" s="46"/>
      <c r="ABL39" s="46"/>
      <c r="ABM39" s="46"/>
      <c r="ABN39" s="46"/>
      <c r="ABO39" s="46"/>
      <c r="ABP39" s="46"/>
      <c r="ABQ39" s="46"/>
      <c r="ABR39" s="46"/>
      <c r="ABS39" s="46"/>
      <c r="ABT39" s="46"/>
      <c r="ABU39" s="46"/>
      <c r="ABV39" s="46"/>
      <c r="ABW39" s="46"/>
      <c r="ABX39" s="46"/>
      <c r="ABY39" s="46"/>
      <c r="ABZ39" s="46"/>
      <c r="ACA39" s="46"/>
      <c r="ACB39" s="46"/>
      <c r="ACC39" s="46"/>
      <c r="ACD39" s="46"/>
      <c r="ACE39" s="46"/>
      <c r="ACF39" s="46"/>
      <c r="ACG39" s="46"/>
      <c r="ACH39" s="46"/>
      <c r="ACI39" s="46"/>
      <c r="ACJ39" s="46"/>
      <c r="ACK39" s="46"/>
      <c r="ACL39" s="46"/>
      <c r="ACM39" s="46"/>
      <c r="ACN39" s="46"/>
      <c r="ACO39" s="46"/>
      <c r="ACP39" s="46"/>
      <c r="ACQ39" s="46"/>
      <c r="ACR39" s="46"/>
      <c r="ACS39" s="46"/>
      <c r="ACT39" s="46"/>
      <c r="ACU39" s="46"/>
      <c r="ACV39" s="46"/>
      <c r="ACW39" s="46"/>
      <c r="ACX39" s="46"/>
      <c r="ACY39" s="46"/>
      <c r="ACZ39" s="46"/>
      <c r="ADA39" s="46"/>
      <c r="ADB39" s="46"/>
      <c r="ADC39" s="46"/>
      <c r="ADD39" s="46"/>
      <c r="ADE39" s="46"/>
      <c r="ADF39" s="46"/>
      <c r="ADG39" s="46"/>
      <c r="ADH39" s="46"/>
      <c r="ADI39" s="46"/>
      <c r="ADJ39" s="46"/>
      <c r="ADK39" s="46"/>
      <c r="ADL39" s="46"/>
      <c r="ADM39" s="46"/>
      <c r="ADN39" s="46"/>
      <c r="ADO39" s="46"/>
      <c r="ADP39" s="46"/>
      <c r="ADQ39" s="46"/>
      <c r="ADR39" s="46"/>
      <c r="ADS39" s="46"/>
      <c r="ADT39" s="46"/>
      <c r="ADU39" s="46"/>
      <c r="ADV39" s="46"/>
      <c r="ADW39" s="46"/>
      <c r="ADX39" s="46"/>
      <c r="ADY39" s="46"/>
      <c r="ADZ39" s="46"/>
      <c r="AEA39" s="46"/>
      <c r="AEB39" s="46"/>
      <c r="AEC39" s="46"/>
      <c r="AED39" s="46"/>
      <c r="AEE39" s="46"/>
      <c r="AEF39" s="46"/>
      <c r="AEG39" s="46"/>
      <c r="AEH39" s="46"/>
      <c r="AEI39" s="46"/>
      <c r="AEJ39" s="46"/>
      <c r="AEK39" s="46"/>
      <c r="AEL39" s="46"/>
      <c r="AEM39" s="46"/>
      <c r="AEN39" s="46"/>
      <c r="AEO39" s="46"/>
      <c r="AEP39" s="46"/>
      <c r="AEQ39" s="46"/>
      <c r="AER39" s="46"/>
      <c r="AES39" s="46"/>
      <c r="AET39" s="46"/>
      <c r="AEU39" s="46"/>
      <c r="AEV39" s="46"/>
      <c r="AEW39" s="46"/>
      <c r="AEX39" s="46"/>
      <c r="AEY39" s="46"/>
      <c r="AEZ39" s="46"/>
      <c r="AFA39" s="46"/>
      <c r="AFB39" s="46"/>
      <c r="AFC39" s="46"/>
      <c r="AFD39" s="46"/>
      <c r="AFE39" s="46"/>
      <c r="AFF39" s="46"/>
      <c r="AFG39" s="46"/>
      <c r="AFH39" s="46"/>
      <c r="AFI39" s="46"/>
      <c r="AFJ39" s="46"/>
      <c r="AFK39" s="46"/>
      <c r="AFL39" s="46"/>
      <c r="AFM39" s="46"/>
      <c r="AFN39" s="46"/>
      <c r="AFO39" s="46"/>
      <c r="AFP39" s="46"/>
      <c r="AFQ39" s="46"/>
      <c r="AFR39" s="46"/>
      <c r="AFS39" s="46"/>
      <c r="AFT39" s="46"/>
      <c r="AFU39" s="46"/>
      <c r="AFV39" s="46"/>
      <c r="AFW39" s="46"/>
      <c r="AFX39" s="46"/>
      <c r="AFY39" s="46"/>
      <c r="AFZ39" s="46"/>
      <c r="AGA39" s="46"/>
      <c r="AGB39" s="46"/>
      <c r="AGC39" s="46"/>
      <c r="AGD39" s="46"/>
      <c r="AGE39" s="46"/>
      <c r="AGF39" s="46"/>
      <c r="AGG39" s="46"/>
      <c r="AGH39" s="46"/>
      <c r="AGI39" s="46"/>
      <c r="AGJ39" s="46"/>
      <c r="AGK39" s="46"/>
      <c r="AGL39" s="46"/>
      <c r="AGM39" s="46"/>
      <c r="AGN39" s="46"/>
      <c r="AGO39" s="46"/>
      <c r="AGP39" s="46"/>
      <c r="AGQ39" s="46"/>
      <c r="AGR39" s="46"/>
      <c r="AGS39" s="46"/>
      <c r="AGT39" s="46"/>
      <c r="AGU39" s="46"/>
      <c r="AGV39" s="46"/>
      <c r="AGW39" s="46"/>
      <c r="AGX39" s="46"/>
      <c r="AGY39" s="46"/>
      <c r="AGZ39" s="46"/>
      <c r="AHA39" s="46"/>
      <c r="AHB39" s="46"/>
      <c r="AHC39" s="46"/>
      <c r="AHD39" s="46"/>
      <c r="AHE39" s="46"/>
      <c r="AHF39" s="46"/>
      <c r="AHG39" s="46"/>
      <c r="AHH39" s="46"/>
      <c r="AHI39" s="46"/>
      <c r="AHJ39" s="46"/>
      <c r="AHK39" s="46"/>
      <c r="AHL39" s="46"/>
      <c r="AHM39" s="46"/>
      <c r="AHN39" s="46"/>
      <c r="AHO39" s="46"/>
      <c r="AHP39" s="46"/>
      <c r="AHQ39" s="46"/>
      <c r="AHR39" s="46"/>
      <c r="AHS39" s="46"/>
      <c r="AHT39" s="46"/>
      <c r="AHU39" s="46"/>
      <c r="AHV39" s="46"/>
      <c r="AHW39" s="46"/>
      <c r="AHX39" s="46"/>
      <c r="AHY39" s="46"/>
      <c r="AHZ39" s="46"/>
      <c r="AIA39" s="46"/>
      <c r="AIB39" s="46"/>
      <c r="AIC39" s="46"/>
      <c r="AID39" s="46"/>
      <c r="AIE39" s="46"/>
      <c r="AIF39" s="46"/>
      <c r="AIG39" s="46"/>
      <c r="AIH39" s="46"/>
      <c r="AII39" s="46"/>
      <c r="AIJ39" s="46"/>
      <c r="AIK39" s="46"/>
      <c r="AIL39" s="46"/>
      <c r="AIM39" s="46"/>
      <c r="AIN39" s="46"/>
      <c r="AIO39" s="46"/>
      <c r="AIP39" s="46"/>
      <c r="AIQ39" s="46"/>
      <c r="AIR39" s="46"/>
      <c r="AIS39" s="46"/>
      <c r="AIT39" s="46"/>
      <c r="AIU39" s="46"/>
      <c r="AIV39" s="46"/>
      <c r="AIW39" s="46"/>
      <c r="AIX39" s="46"/>
      <c r="AIY39" s="46"/>
      <c r="AIZ39" s="46"/>
      <c r="AJA39" s="46"/>
      <c r="AJB39" s="46"/>
      <c r="AJC39" s="46"/>
      <c r="AJD39" s="46"/>
      <c r="AJE39" s="46"/>
      <c r="AJF39" s="46"/>
      <c r="AJG39" s="46"/>
      <c r="AJH39" s="46"/>
      <c r="AJI39" s="46"/>
      <c r="AJJ39" s="46"/>
      <c r="AJK39" s="46"/>
      <c r="AJL39" s="46"/>
      <c r="AJM39" s="46"/>
      <c r="AJN39" s="46"/>
      <c r="AJO39" s="46"/>
      <c r="AJP39" s="46"/>
      <c r="AJQ39" s="46"/>
      <c r="AJR39" s="46"/>
      <c r="AJS39" s="46"/>
      <c r="AJT39" s="46"/>
      <c r="AJU39" s="46"/>
      <c r="AJV39" s="46"/>
      <c r="AJW39" s="46"/>
      <c r="AJX39" s="46"/>
      <c r="AJY39" s="46"/>
      <c r="AJZ39" s="46"/>
      <c r="AKA39" s="46"/>
      <c r="AKB39" s="46"/>
      <c r="AKC39" s="46"/>
      <c r="AKD39" s="46"/>
      <c r="AKE39" s="46"/>
      <c r="AKF39" s="46"/>
      <c r="AKG39" s="46"/>
      <c r="AKH39" s="46"/>
      <c r="AKI39" s="46"/>
      <c r="AKJ39" s="46"/>
      <c r="AKK39" s="46"/>
      <c r="AKL39" s="46"/>
      <c r="AKM39" s="46"/>
      <c r="AKN39" s="46"/>
      <c r="AKO39" s="46"/>
      <c r="AKP39" s="46"/>
      <c r="AKQ39" s="46"/>
      <c r="AKR39" s="46"/>
      <c r="AKS39" s="46"/>
      <c r="AKT39" s="46"/>
      <c r="AKU39" s="46"/>
      <c r="AKV39" s="46"/>
      <c r="AKW39" s="46"/>
      <c r="AKX39" s="46"/>
      <c r="AKY39" s="46"/>
      <c r="AKZ39" s="46"/>
      <c r="ALA39" s="46"/>
      <c r="ALB39" s="46"/>
      <c r="ALC39" s="46"/>
      <c r="ALD39" s="46"/>
      <c r="ALE39" s="46"/>
      <c r="ALF39" s="46"/>
      <c r="ALG39" s="46"/>
      <c r="ALH39" s="46"/>
      <c r="ALI39" s="46"/>
      <c r="ALJ39" s="46"/>
      <c r="ALK39" s="46"/>
      <c r="ALL39" s="46"/>
      <c r="ALM39" s="46"/>
      <c r="ALN39" s="46"/>
      <c r="ALO39" s="46"/>
      <c r="ALP39" s="46"/>
      <c r="ALQ39" s="46"/>
      <c r="ALR39" s="46"/>
      <c r="ALS39" s="46"/>
      <c r="ALT39" s="46"/>
      <c r="ALU39" s="46"/>
      <c r="ALV39" s="46"/>
      <c r="ALW39" s="46"/>
      <c r="ALX39" s="46"/>
      <c r="ALY39" s="46"/>
      <c r="ALZ39" s="46"/>
      <c r="AMA39" s="46"/>
      <c r="AMB39" s="46"/>
      <c r="AMC39" s="46"/>
      <c r="AMD39" s="46"/>
      <c r="AME39" s="46"/>
      <c r="AMF39" s="46"/>
      <c r="AMG39" s="46"/>
      <c r="AMH39" s="46"/>
      <c r="AMI39" s="46"/>
      <c r="AMJ39" s="46"/>
      <c r="AMK39" s="46"/>
      <c r="AML39" s="46"/>
      <c r="AMM39" s="46"/>
      <c r="AMN39" s="46"/>
      <c r="AMO39" s="46"/>
      <c r="AMP39" s="46"/>
      <c r="AMQ39" s="46"/>
      <c r="AMR39" s="46"/>
      <c r="AMS39" s="46"/>
      <c r="AMT39" s="46"/>
      <c r="AMU39" s="46"/>
      <c r="AMV39" s="46"/>
      <c r="AMW39" s="46"/>
      <c r="AMX39" s="46"/>
      <c r="AMY39" s="46"/>
      <c r="AMZ39" s="46"/>
      <c r="ANA39" s="46"/>
      <c r="ANB39" s="46"/>
      <c r="ANC39" s="46"/>
      <c r="AND39" s="46"/>
      <c r="ANE39" s="46"/>
      <c r="ANF39" s="46"/>
      <c r="ANG39" s="46"/>
      <c r="ANH39" s="46"/>
      <c r="ANI39" s="46"/>
      <c r="ANJ39" s="46"/>
      <c r="ANK39" s="46"/>
      <c r="ANL39" s="46"/>
      <c r="ANM39" s="46"/>
      <c r="ANN39" s="46"/>
      <c r="ANO39" s="46"/>
      <c r="ANP39" s="46"/>
      <c r="ANQ39" s="46"/>
      <c r="ANR39" s="46"/>
      <c r="ANS39" s="46"/>
      <c r="ANT39" s="46"/>
      <c r="ANU39" s="46"/>
      <c r="ANV39" s="46"/>
      <c r="ANW39" s="46"/>
      <c r="ANX39" s="46"/>
      <c r="ANY39" s="46"/>
      <c r="ANZ39" s="46"/>
      <c r="AOA39" s="46"/>
      <c r="AOB39" s="46"/>
      <c r="AOC39" s="46"/>
      <c r="AOD39" s="46"/>
      <c r="AOE39" s="46"/>
      <c r="AOF39" s="46"/>
      <c r="AOG39" s="46"/>
      <c r="AOH39" s="46"/>
      <c r="AOI39" s="46"/>
      <c r="AOJ39" s="46"/>
      <c r="AOK39" s="46"/>
      <c r="AOL39" s="46"/>
      <c r="AOM39" s="46"/>
      <c r="AON39" s="46"/>
      <c r="AOO39" s="46"/>
      <c r="AOP39" s="46"/>
      <c r="AOQ39" s="46"/>
      <c r="AOR39" s="46"/>
      <c r="AOS39" s="46"/>
      <c r="AOT39" s="46"/>
      <c r="AOU39" s="46"/>
      <c r="AOV39" s="46"/>
      <c r="AOW39" s="46"/>
      <c r="AOX39" s="46"/>
      <c r="AOY39" s="46"/>
      <c r="AOZ39" s="46"/>
      <c r="APA39" s="46"/>
      <c r="APB39" s="46"/>
      <c r="APC39" s="46"/>
      <c r="APD39" s="46"/>
      <c r="APE39" s="46"/>
      <c r="APF39" s="46"/>
      <c r="APG39" s="46"/>
      <c r="APH39" s="46"/>
      <c r="API39" s="46"/>
      <c r="APJ39" s="46"/>
      <c r="APK39" s="46"/>
      <c r="APL39" s="46"/>
      <c r="APM39" s="46"/>
      <c r="APN39" s="46"/>
      <c r="APO39" s="46"/>
      <c r="APP39" s="46"/>
      <c r="APQ39" s="46"/>
      <c r="APR39" s="46"/>
      <c r="APS39" s="46"/>
      <c r="APT39" s="46"/>
      <c r="APU39" s="46"/>
      <c r="APV39" s="46"/>
      <c r="APW39" s="46"/>
      <c r="APX39" s="46"/>
      <c r="APY39" s="46"/>
      <c r="APZ39" s="46"/>
      <c r="AQA39" s="46"/>
      <c r="AQB39" s="46"/>
      <c r="AQC39" s="46"/>
      <c r="AQD39" s="46"/>
      <c r="AQE39" s="46"/>
      <c r="AQF39" s="46"/>
      <c r="AQG39" s="46"/>
      <c r="AQH39" s="46"/>
      <c r="AQI39" s="46"/>
      <c r="AQJ39" s="46"/>
      <c r="AQK39" s="46"/>
      <c r="AQL39" s="46"/>
      <c r="AQM39" s="46"/>
      <c r="AQN39" s="46"/>
      <c r="AQO39" s="46"/>
      <c r="AQP39" s="46"/>
      <c r="AQQ39" s="46"/>
      <c r="AQR39" s="46"/>
      <c r="AQS39" s="46"/>
      <c r="AQT39" s="46"/>
      <c r="AQU39" s="46"/>
      <c r="AQV39" s="46"/>
      <c r="AQW39" s="46"/>
      <c r="AQX39" s="46"/>
      <c r="AQY39" s="46"/>
      <c r="AQZ39" s="46"/>
      <c r="ARA39" s="46"/>
      <c r="ARB39" s="46"/>
      <c r="ARC39" s="46"/>
      <c r="ARD39" s="46"/>
      <c r="ARE39" s="46"/>
      <c r="ARF39" s="46"/>
      <c r="ARG39" s="46"/>
      <c r="ARH39" s="46"/>
      <c r="ARI39" s="46"/>
      <c r="ARJ39" s="46"/>
      <c r="ARK39" s="46"/>
      <c r="ARL39" s="46"/>
      <c r="ARM39" s="46"/>
      <c r="ARN39" s="46"/>
      <c r="ARO39" s="46"/>
      <c r="ARP39" s="46"/>
      <c r="ARQ39" s="46"/>
      <c r="ARR39" s="46"/>
      <c r="ARS39" s="46"/>
      <c r="ART39" s="46"/>
      <c r="ARU39" s="46"/>
      <c r="ARV39" s="46"/>
      <c r="ARW39" s="46"/>
      <c r="ARX39" s="46"/>
      <c r="ARY39" s="46"/>
      <c r="ARZ39" s="46"/>
      <c r="ASA39" s="46"/>
      <c r="ASB39" s="46"/>
      <c r="ASC39" s="46"/>
      <c r="ASD39" s="46"/>
      <c r="ASE39" s="46"/>
      <c r="ASF39" s="46"/>
      <c r="ASG39" s="46"/>
      <c r="ASH39" s="46"/>
      <c r="ASI39" s="46"/>
      <c r="ASJ39" s="46"/>
      <c r="ASK39" s="46"/>
      <c r="ASL39" s="46"/>
      <c r="ASM39" s="46"/>
      <c r="ASN39" s="46"/>
      <c r="ASO39" s="46"/>
      <c r="ASP39" s="46"/>
      <c r="ASQ39" s="46"/>
      <c r="ASR39" s="46"/>
      <c r="ASS39" s="46"/>
      <c r="AST39" s="46"/>
      <c r="ASU39" s="46"/>
      <c r="ASV39" s="46"/>
      <c r="ASW39" s="46"/>
      <c r="ASX39" s="46"/>
      <c r="ASY39" s="46"/>
      <c r="ASZ39" s="46"/>
      <c r="ATA39" s="46"/>
      <c r="ATB39" s="46"/>
      <c r="ATC39" s="46"/>
      <c r="ATD39" s="46"/>
      <c r="ATE39" s="46"/>
      <c r="ATF39" s="46"/>
      <c r="ATG39" s="46"/>
      <c r="ATH39" s="46"/>
      <c r="ATI39" s="46"/>
      <c r="ATJ39" s="46"/>
      <c r="ATK39" s="46"/>
      <c r="ATL39" s="46"/>
      <c r="ATM39" s="46"/>
      <c r="ATN39" s="46"/>
      <c r="ATO39" s="46"/>
      <c r="ATP39" s="46"/>
      <c r="ATQ39" s="46"/>
      <c r="ATR39" s="46"/>
      <c r="ATS39" s="46"/>
      <c r="ATT39" s="46"/>
      <c r="ATU39" s="46"/>
      <c r="ATV39" s="46"/>
      <c r="ATW39" s="46"/>
      <c r="ATX39" s="46"/>
      <c r="ATY39" s="46"/>
      <c r="ATZ39" s="46"/>
      <c r="AUA39" s="46"/>
      <c r="AUB39" s="46"/>
      <c r="AUC39" s="46"/>
      <c r="AUD39" s="46"/>
      <c r="AUE39" s="46"/>
      <c r="AUF39" s="46"/>
      <c r="AUG39" s="46"/>
      <c r="AUH39" s="46"/>
      <c r="AUI39" s="46"/>
      <c r="AUJ39" s="46"/>
      <c r="AUK39" s="46"/>
      <c r="AUL39" s="46"/>
      <c r="AUM39" s="46"/>
      <c r="AUN39" s="46"/>
      <c r="AUO39" s="46"/>
      <c r="AUP39" s="46"/>
      <c r="AUQ39" s="46"/>
      <c r="AUR39" s="46"/>
      <c r="AUS39" s="46"/>
      <c r="AUT39" s="46"/>
      <c r="AUU39" s="46"/>
      <c r="AUV39" s="46"/>
      <c r="AUW39" s="46"/>
      <c r="AUX39" s="46"/>
      <c r="AUY39" s="46"/>
      <c r="AUZ39" s="46"/>
      <c r="AVA39" s="46"/>
      <c r="AVB39" s="46"/>
      <c r="AVC39" s="46"/>
      <c r="AVD39" s="46"/>
      <c r="AVE39" s="46"/>
      <c r="AVF39" s="46"/>
      <c r="AVG39" s="46"/>
      <c r="AVH39" s="46"/>
      <c r="AVI39" s="46"/>
      <c r="AVJ39" s="46"/>
      <c r="AVK39" s="46"/>
      <c r="AVL39" s="46"/>
      <c r="AVM39" s="46"/>
      <c r="AVN39" s="46"/>
      <c r="AVO39" s="46"/>
      <c r="AVP39" s="46"/>
      <c r="AVQ39" s="46"/>
      <c r="AVR39" s="46"/>
      <c r="AVS39" s="46"/>
      <c r="AVT39" s="46"/>
      <c r="AVU39" s="46"/>
      <c r="AVV39" s="46"/>
      <c r="AVW39" s="46"/>
      <c r="AVX39" s="46"/>
      <c r="AVY39" s="46"/>
      <c r="AVZ39" s="46"/>
      <c r="AWA39" s="46"/>
      <c r="AWB39" s="46"/>
      <c r="AWC39" s="46"/>
      <c r="AWD39" s="46"/>
      <c r="AWE39" s="46"/>
      <c r="AWF39" s="46"/>
      <c r="AWG39" s="46"/>
      <c r="AWH39" s="46"/>
      <c r="AWI39" s="46"/>
      <c r="AWJ39" s="46"/>
      <c r="AWK39" s="46"/>
      <c r="AWL39" s="46"/>
      <c r="AWM39" s="46"/>
      <c r="AWN39" s="46"/>
      <c r="AWO39" s="46"/>
      <c r="AWP39" s="46"/>
      <c r="AWQ39" s="46"/>
      <c r="AWR39" s="46"/>
      <c r="AWS39" s="46"/>
      <c r="AWT39" s="46"/>
      <c r="AWU39" s="46"/>
      <c r="AWV39" s="46"/>
      <c r="AWW39" s="46"/>
      <c r="AWX39" s="46"/>
      <c r="AWY39" s="46"/>
      <c r="AWZ39" s="46"/>
      <c r="AXA39" s="46"/>
      <c r="AXB39" s="46"/>
      <c r="AXC39" s="46"/>
      <c r="AXD39" s="46"/>
      <c r="AXE39" s="46"/>
      <c r="AXF39" s="46"/>
      <c r="AXG39" s="46"/>
      <c r="AXH39" s="46"/>
      <c r="AXI39" s="46"/>
      <c r="AXJ39" s="46"/>
      <c r="AXK39" s="46"/>
      <c r="AXL39" s="46"/>
      <c r="AXM39" s="46"/>
      <c r="AXN39" s="46"/>
      <c r="AXO39" s="46"/>
      <c r="AXP39" s="46"/>
      <c r="AXQ39" s="46"/>
      <c r="AXR39" s="46"/>
      <c r="AXS39" s="46"/>
      <c r="AXT39" s="46"/>
      <c r="AXU39" s="46"/>
      <c r="AXV39" s="46"/>
      <c r="AXW39" s="46"/>
      <c r="AXX39" s="46"/>
      <c r="AXY39" s="46"/>
      <c r="AXZ39" s="46"/>
      <c r="AYA39" s="46"/>
      <c r="AYB39" s="46"/>
      <c r="AYC39" s="46"/>
      <c r="AYD39" s="46"/>
      <c r="AYE39" s="46"/>
      <c r="AYF39" s="46"/>
      <c r="AYG39" s="46"/>
      <c r="AYH39" s="46"/>
      <c r="AYI39" s="46"/>
      <c r="AYJ39" s="46"/>
      <c r="AYK39" s="46"/>
      <c r="AYL39" s="46"/>
      <c r="AYM39" s="46"/>
      <c r="AYN39" s="46"/>
      <c r="AYO39" s="46"/>
      <c r="AYP39" s="46"/>
      <c r="AYQ39" s="46"/>
      <c r="AYR39" s="46"/>
      <c r="AYS39" s="46"/>
      <c r="AYT39" s="46"/>
      <c r="AYU39" s="46"/>
      <c r="AYV39" s="46"/>
      <c r="AYW39" s="46"/>
      <c r="AYX39" s="46"/>
      <c r="AYY39" s="46"/>
      <c r="AYZ39" s="46"/>
      <c r="AZA39" s="46"/>
      <c r="AZB39" s="46"/>
      <c r="AZC39" s="46"/>
      <c r="AZD39" s="46"/>
      <c r="AZE39" s="46"/>
      <c r="AZF39" s="46"/>
      <c r="AZG39" s="46"/>
      <c r="AZH39" s="46"/>
      <c r="AZI39" s="46"/>
      <c r="AZJ39" s="46"/>
      <c r="AZK39" s="46"/>
      <c r="AZL39" s="46"/>
      <c r="AZM39" s="46"/>
      <c r="AZN39" s="46"/>
      <c r="AZO39" s="46"/>
      <c r="AZP39" s="46"/>
      <c r="AZQ39" s="46"/>
      <c r="AZR39" s="46"/>
      <c r="AZS39" s="46"/>
      <c r="AZT39" s="46"/>
      <c r="AZU39" s="46"/>
      <c r="AZV39" s="46"/>
      <c r="AZW39" s="46"/>
      <c r="AZX39" s="46"/>
      <c r="AZY39" s="46"/>
      <c r="AZZ39" s="46"/>
      <c r="BAA39" s="46"/>
      <c r="BAB39" s="46"/>
      <c r="BAC39" s="46"/>
      <c r="BAD39" s="46"/>
      <c r="BAE39" s="46"/>
      <c r="BAF39" s="46"/>
      <c r="BAG39" s="46"/>
      <c r="BAH39" s="46"/>
      <c r="BAI39" s="46"/>
      <c r="BAJ39" s="46"/>
      <c r="BAK39" s="46"/>
      <c r="BAL39" s="46"/>
      <c r="BAM39" s="46"/>
      <c r="BAN39" s="46"/>
      <c r="BAO39" s="46"/>
      <c r="BAP39" s="46"/>
      <c r="BAQ39" s="46"/>
      <c r="BAR39" s="46"/>
      <c r="BAS39" s="46"/>
      <c r="BAT39" s="46"/>
      <c r="BAU39" s="46"/>
      <c r="BAV39" s="46"/>
      <c r="BAW39" s="46"/>
      <c r="BAX39" s="46"/>
      <c r="BAY39" s="46"/>
      <c r="BAZ39" s="46"/>
      <c r="BBA39" s="46"/>
      <c r="BBB39" s="46"/>
      <c r="BBC39" s="46"/>
      <c r="BBD39" s="46"/>
      <c r="BBE39" s="46"/>
      <c r="BBF39" s="46"/>
      <c r="BBG39" s="46"/>
      <c r="BBH39" s="46"/>
      <c r="BBI39" s="46"/>
      <c r="BBJ39" s="46"/>
      <c r="BBK39" s="46"/>
      <c r="BBL39" s="46"/>
      <c r="BBM39" s="46"/>
      <c r="BBN39" s="46"/>
      <c r="BBO39" s="46"/>
      <c r="BBP39" s="46"/>
      <c r="BBQ39" s="46"/>
      <c r="BBR39" s="46"/>
      <c r="BBS39" s="46"/>
      <c r="BBT39" s="46"/>
      <c r="BBU39" s="46"/>
      <c r="BBV39" s="46"/>
      <c r="BBW39" s="46"/>
      <c r="BBX39" s="46"/>
      <c r="BBY39" s="46"/>
      <c r="BBZ39" s="46"/>
      <c r="BCA39" s="46"/>
      <c r="BCB39" s="46"/>
      <c r="BCC39" s="46"/>
      <c r="BCD39" s="46"/>
      <c r="BCE39" s="46"/>
      <c r="BCF39" s="46"/>
      <c r="BCG39" s="46"/>
      <c r="BCH39" s="46"/>
      <c r="BCI39" s="46"/>
      <c r="BCJ39" s="46"/>
      <c r="BCK39" s="46"/>
      <c r="BCL39" s="46"/>
      <c r="BCM39" s="46"/>
      <c r="BCN39" s="46"/>
      <c r="BCO39" s="46"/>
      <c r="BCP39" s="46"/>
      <c r="BCQ39" s="46"/>
      <c r="BCR39" s="46"/>
      <c r="BCS39" s="46"/>
      <c r="BCT39" s="46"/>
      <c r="BCU39" s="46"/>
      <c r="BCV39" s="46"/>
      <c r="BCW39" s="46"/>
      <c r="BCX39" s="46"/>
      <c r="BCY39" s="46"/>
      <c r="BCZ39" s="46"/>
      <c r="BDA39" s="46"/>
      <c r="BDB39" s="46"/>
      <c r="BDC39" s="46"/>
      <c r="BDD39" s="46"/>
      <c r="BDE39" s="46"/>
      <c r="BDF39" s="46"/>
      <c r="BDG39" s="46"/>
      <c r="BDH39" s="46"/>
      <c r="BDI39" s="46"/>
      <c r="BDJ39" s="46"/>
      <c r="BDK39" s="46"/>
      <c r="BDL39" s="46"/>
      <c r="BDM39" s="46"/>
      <c r="BDN39" s="46"/>
      <c r="BDO39" s="46"/>
      <c r="BDP39" s="46"/>
      <c r="BDQ39" s="46"/>
      <c r="BDR39" s="46"/>
      <c r="BDS39" s="46"/>
      <c r="BDT39" s="46"/>
      <c r="BDU39" s="46"/>
      <c r="BDV39" s="46"/>
      <c r="BDW39" s="46"/>
      <c r="BDX39" s="46"/>
      <c r="BDY39" s="46"/>
      <c r="BDZ39" s="46"/>
      <c r="BEA39" s="46"/>
      <c r="BEB39" s="46"/>
      <c r="BEC39" s="46"/>
      <c r="BED39" s="46"/>
      <c r="BEE39" s="46"/>
      <c r="BEF39" s="46"/>
      <c r="BEG39" s="46"/>
      <c r="BEH39" s="46"/>
      <c r="BEI39" s="46"/>
      <c r="BEJ39" s="46"/>
      <c r="BEK39" s="46"/>
      <c r="BEL39" s="46"/>
      <c r="BEM39" s="46"/>
      <c r="BEN39" s="46"/>
      <c r="BEO39" s="46"/>
      <c r="BEP39" s="46"/>
      <c r="BEQ39" s="46"/>
      <c r="BER39" s="46"/>
      <c r="BES39" s="46"/>
      <c r="BET39" s="46"/>
      <c r="BEU39" s="46"/>
      <c r="BEV39" s="46"/>
      <c r="BEW39" s="46"/>
      <c r="BEX39" s="46"/>
      <c r="BEY39" s="46"/>
      <c r="BEZ39" s="46"/>
      <c r="BFA39" s="46"/>
      <c r="BFB39" s="46"/>
      <c r="BFC39" s="46"/>
      <c r="BFD39" s="46"/>
      <c r="BFE39" s="46"/>
      <c r="BFF39" s="46"/>
      <c r="BFG39" s="46"/>
      <c r="BFH39" s="46"/>
      <c r="BFI39" s="46"/>
      <c r="BFJ39" s="46"/>
      <c r="BFK39" s="46"/>
      <c r="BFL39" s="46"/>
      <c r="BFM39" s="46"/>
      <c r="BFN39" s="46"/>
      <c r="BFO39" s="46"/>
      <c r="BFP39" s="46"/>
      <c r="BFQ39" s="46"/>
      <c r="BFR39" s="46"/>
      <c r="BFS39" s="46"/>
      <c r="BFT39" s="46"/>
      <c r="BFU39" s="46"/>
      <c r="BFV39" s="46"/>
      <c r="BFW39" s="46"/>
      <c r="BFX39" s="46"/>
      <c r="BFY39" s="46"/>
      <c r="BFZ39" s="46"/>
      <c r="BGA39" s="46"/>
      <c r="BGB39" s="46"/>
      <c r="BGC39" s="46"/>
      <c r="BGD39" s="46"/>
      <c r="BGE39" s="46"/>
      <c r="BGF39" s="46"/>
      <c r="BGG39" s="46"/>
      <c r="BGH39" s="46"/>
      <c r="BGI39" s="46"/>
      <c r="BGJ39" s="46"/>
      <c r="BGK39" s="46"/>
      <c r="BGL39" s="46"/>
      <c r="BGM39" s="46"/>
      <c r="BGN39" s="46"/>
      <c r="BGO39" s="46"/>
      <c r="BGP39" s="46"/>
      <c r="BGQ39" s="46"/>
      <c r="BGR39" s="46"/>
      <c r="BGS39" s="46"/>
      <c r="BGT39" s="46"/>
      <c r="BGU39" s="46"/>
      <c r="BGV39" s="46"/>
      <c r="BGW39" s="46"/>
      <c r="BGX39" s="46"/>
      <c r="BGY39" s="46"/>
      <c r="BGZ39" s="46"/>
      <c r="BHA39" s="46"/>
      <c r="BHB39" s="46"/>
      <c r="BHC39" s="46"/>
      <c r="BHD39" s="46"/>
      <c r="BHE39" s="46"/>
      <c r="BHF39" s="46"/>
      <c r="BHG39" s="46"/>
      <c r="BHH39" s="46"/>
      <c r="BHI39" s="46"/>
      <c r="BHJ39" s="46"/>
      <c r="BHK39" s="46"/>
      <c r="BHL39" s="46"/>
      <c r="BHM39" s="46"/>
      <c r="BHN39" s="46"/>
      <c r="BHO39" s="46"/>
      <c r="BHP39" s="46"/>
      <c r="BHQ39" s="46"/>
      <c r="BHR39" s="46"/>
      <c r="BHS39" s="46"/>
      <c r="BHT39" s="46"/>
      <c r="BHU39" s="46"/>
      <c r="BHV39" s="46"/>
      <c r="BHW39" s="46"/>
      <c r="BHX39" s="46"/>
      <c r="BHY39" s="46"/>
      <c r="BHZ39" s="46"/>
      <c r="BIA39" s="46"/>
      <c r="BIB39" s="46"/>
      <c r="BIC39" s="46"/>
      <c r="BID39" s="46"/>
      <c r="BIE39" s="46"/>
      <c r="BIF39" s="46"/>
      <c r="BIG39" s="46"/>
      <c r="BIH39" s="46"/>
      <c r="BII39" s="46"/>
      <c r="BIJ39" s="46"/>
      <c r="BIK39" s="46"/>
      <c r="BIL39" s="46"/>
      <c r="BIM39" s="46"/>
      <c r="BIN39" s="46"/>
      <c r="BIO39" s="46"/>
      <c r="BIP39" s="46"/>
      <c r="BIQ39" s="46"/>
      <c r="BIR39" s="46"/>
      <c r="BIS39" s="46"/>
      <c r="BIT39" s="46"/>
      <c r="BIU39" s="46"/>
      <c r="BIV39" s="46"/>
      <c r="BIW39" s="46"/>
      <c r="BIX39" s="46"/>
      <c r="BIY39" s="46"/>
      <c r="BIZ39" s="46"/>
      <c r="BJA39" s="46"/>
      <c r="BJB39" s="46"/>
      <c r="BJC39" s="46"/>
      <c r="BJD39" s="46"/>
      <c r="BJE39" s="46"/>
      <c r="BJF39" s="46"/>
      <c r="BJG39" s="46"/>
      <c r="BJH39" s="46"/>
      <c r="BJI39" s="46"/>
      <c r="BJJ39" s="46"/>
      <c r="BJK39" s="46"/>
      <c r="BJL39" s="46"/>
      <c r="BJM39" s="46"/>
      <c r="BJN39" s="46"/>
      <c r="BJO39" s="46"/>
      <c r="BJP39" s="46"/>
      <c r="BJQ39" s="46"/>
      <c r="BJR39" s="46"/>
      <c r="BJS39" s="46"/>
      <c r="BJT39" s="46"/>
      <c r="BJU39" s="46"/>
      <c r="BJV39" s="46"/>
      <c r="BJW39" s="46"/>
      <c r="BJX39" s="46"/>
      <c r="BJY39" s="46"/>
      <c r="BJZ39" s="46"/>
      <c r="BKA39" s="46"/>
      <c r="BKB39" s="46"/>
      <c r="BKC39" s="46"/>
      <c r="BKD39" s="46"/>
      <c r="BKE39" s="46"/>
      <c r="BKF39" s="46"/>
      <c r="BKG39" s="46"/>
      <c r="BKH39" s="46"/>
      <c r="BKI39" s="46"/>
      <c r="BKJ39" s="46"/>
      <c r="BKK39" s="46"/>
      <c r="BKL39" s="46"/>
      <c r="BKM39" s="46"/>
      <c r="BKN39" s="46"/>
      <c r="BKO39" s="46"/>
      <c r="BKP39" s="46"/>
      <c r="BKQ39" s="46"/>
      <c r="BKR39" s="46"/>
      <c r="BKS39" s="46"/>
      <c r="BKT39" s="46"/>
      <c r="BKU39" s="46"/>
      <c r="BKV39" s="46"/>
      <c r="BKW39" s="46"/>
      <c r="BKX39" s="46"/>
      <c r="BKY39" s="46"/>
      <c r="BKZ39" s="46"/>
      <c r="BLA39" s="46"/>
      <c r="BLB39" s="46"/>
      <c r="BLC39" s="46"/>
      <c r="BLD39" s="46"/>
      <c r="BLE39" s="46"/>
      <c r="BLF39" s="46"/>
      <c r="BLG39" s="46"/>
      <c r="BLH39" s="46"/>
      <c r="BLI39" s="46"/>
      <c r="BLJ39" s="46"/>
      <c r="BLK39" s="46"/>
      <c r="BLL39" s="46"/>
      <c r="BLM39" s="46"/>
      <c r="BLN39" s="46"/>
      <c r="BLO39" s="46"/>
      <c r="BLP39" s="46"/>
      <c r="BLQ39" s="46"/>
      <c r="BLR39" s="46"/>
      <c r="BLS39" s="46"/>
      <c r="BLT39" s="46"/>
      <c r="BLU39" s="46"/>
      <c r="BLV39" s="46"/>
      <c r="BLW39" s="46"/>
      <c r="BLX39" s="46"/>
      <c r="BLY39" s="46"/>
      <c r="BLZ39" s="46"/>
      <c r="BMA39" s="46"/>
      <c r="BMB39" s="46"/>
      <c r="BMC39" s="46"/>
      <c r="BMD39" s="46"/>
      <c r="BME39" s="46"/>
      <c r="BMF39" s="46"/>
      <c r="BMG39" s="46"/>
      <c r="BMH39" s="46"/>
      <c r="BMI39" s="46"/>
      <c r="BMJ39" s="46"/>
      <c r="BMK39" s="46"/>
      <c r="BML39" s="46"/>
      <c r="BMM39" s="46"/>
      <c r="BMN39" s="46"/>
      <c r="BMO39" s="46"/>
      <c r="BMP39" s="46"/>
      <c r="BMQ39" s="46"/>
      <c r="BMR39" s="46"/>
      <c r="BMS39" s="46"/>
      <c r="BMT39" s="46"/>
      <c r="BMU39" s="46"/>
      <c r="BMV39" s="46"/>
      <c r="BMW39" s="46"/>
      <c r="BMX39" s="46"/>
      <c r="BMY39" s="46"/>
      <c r="BMZ39" s="46"/>
      <c r="BNA39" s="46"/>
      <c r="BNB39" s="46"/>
      <c r="BNC39" s="46"/>
      <c r="BND39" s="46"/>
      <c r="BNE39" s="46"/>
      <c r="BNF39" s="46"/>
      <c r="BNG39" s="46"/>
      <c r="BNH39" s="46"/>
      <c r="BNI39" s="46"/>
      <c r="BNJ39" s="46"/>
      <c r="BNK39" s="46"/>
      <c r="BNL39" s="46"/>
      <c r="BNM39" s="46"/>
      <c r="BNN39" s="46"/>
      <c r="BNO39" s="46"/>
      <c r="BNP39" s="46"/>
      <c r="BNQ39" s="46"/>
      <c r="BNR39" s="46"/>
      <c r="BNS39" s="46"/>
      <c r="BNT39" s="46"/>
      <c r="BNU39" s="46"/>
      <c r="BNV39" s="46"/>
      <c r="BNW39" s="46"/>
      <c r="BNX39" s="46"/>
      <c r="BNY39" s="46"/>
      <c r="BNZ39" s="46"/>
      <c r="BOA39" s="46"/>
      <c r="BOB39" s="46"/>
      <c r="BOC39" s="46"/>
      <c r="BOD39" s="46"/>
      <c r="BOE39" s="46"/>
      <c r="BOF39" s="46"/>
      <c r="BOG39" s="46"/>
      <c r="BOH39" s="46"/>
      <c r="BOI39" s="46"/>
      <c r="BOJ39" s="46"/>
      <c r="BOK39" s="46"/>
      <c r="BOL39" s="46"/>
      <c r="BOM39" s="46"/>
      <c r="BON39" s="46"/>
      <c r="BOO39" s="46"/>
      <c r="BOP39" s="46"/>
      <c r="BOQ39" s="46"/>
      <c r="BOR39" s="46"/>
      <c r="BOS39" s="46"/>
      <c r="BOT39" s="46"/>
      <c r="BOU39" s="46"/>
      <c r="BOV39" s="46"/>
      <c r="BOW39" s="46"/>
      <c r="BOX39" s="46"/>
      <c r="BOY39" s="46"/>
      <c r="BOZ39" s="46"/>
      <c r="BPA39" s="46"/>
      <c r="BPB39" s="46"/>
      <c r="BPC39" s="46"/>
      <c r="BPD39" s="46"/>
      <c r="BPE39" s="46"/>
      <c r="BPF39" s="46"/>
      <c r="BPG39" s="46"/>
      <c r="BPH39" s="46"/>
      <c r="BPI39" s="46"/>
      <c r="BPJ39" s="46"/>
      <c r="BPK39" s="46"/>
      <c r="BPL39" s="46"/>
      <c r="BPM39" s="46"/>
      <c r="BPN39" s="46"/>
      <c r="BPO39" s="46"/>
      <c r="BPP39" s="46"/>
      <c r="BPQ39" s="46"/>
      <c r="BPR39" s="46"/>
      <c r="BPS39" s="46"/>
      <c r="BPT39" s="46"/>
      <c r="BPU39" s="46"/>
      <c r="BPV39" s="46"/>
      <c r="BPW39" s="46"/>
      <c r="BPX39" s="46"/>
      <c r="BPY39" s="46"/>
      <c r="BPZ39" s="46"/>
      <c r="BQA39" s="46"/>
      <c r="BQB39" s="46"/>
      <c r="BQC39" s="46"/>
      <c r="BQD39" s="46"/>
      <c r="BQE39" s="46"/>
      <c r="BQF39" s="46"/>
      <c r="BQG39" s="46"/>
      <c r="BQH39" s="46"/>
      <c r="BQI39" s="46"/>
      <c r="BQJ39" s="46"/>
      <c r="BQK39" s="46"/>
      <c r="BQL39" s="46"/>
      <c r="BQM39" s="46"/>
      <c r="BQN39" s="46"/>
      <c r="BQO39" s="46"/>
      <c r="BQP39" s="46"/>
      <c r="BQQ39" s="46"/>
      <c r="BQR39" s="46"/>
      <c r="BQS39" s="46"/>
      <c r="BQT39" s="46"/>
      <c r="BQU39" s="46"/>
      <c r="BQV39" s="46"/>
      <c r="BQW39" s="46"/>
      <c r="BQX39" s="46"/>
      <c r="BQY39" s="46"/>
      <c r="BQZ39" s="46"/>
      <c r="BRA39" s="46"/>
      <c r="BRB39" s="46"/>
      <c r="BRC39" s="46"/>
      <c r="BRD39" s="46"/>
      <c r="BRE39" s="46"/>
      <c r="BRF39" s="46"/>
      <c r="BRG39" s="46"/>
      <c r="BRH39" s="46"/>
      <c r="BRI39" s="46"/>
      <c r="BRJ39" s="46"/>
      <c r="BRK39" s="46"/>
      <c r="BRL39" s="46"/>
      <c r="BRM39" s="46"/>
      <c r="BRN39" s="46"/>
      <c r="BRO39" s="46"/>
      <c r="BRP39" s="46"/>
      <c r="BRQ39" s="46"/>
      <c r="BRR39" s="46"/>
      <c r="BRS39" s="46"/>
      <c r="BRT39" s="46"/>
      <c r="BRU39" s="46"/>
      <c r="BRV39" s="46"/>
      <c r="BRW39" s="46"/>
      <c r="BRX39" s="46"/>
      <c r="BRY39" s="46"/>
      <c r="BRZ39" s="46"/>
      <c r="BSA39" s="46"/>
      <c r="BSB39" s="46"/>
      <c r="BSC39" s="46"/>
      <c r="BSD39" s="46"/>
      <c r="BSE39" s="46"/>
      <c r="BSF39" s="46"/>
      <c r="BSG39" s="46"/>
      <c r="BSH39" s="46"/>
      <c r="BSI39" s="46"/>
      <c r="BSJ39" s="46"/>
      <c r="BSK39" s="46"/>
      <c r="BSL39" s="46"/>
      <c r="BSM39" s="46"/>
      <c r="BSN39" s="46"/>
      <c r="BSO39" s="46"/>
      <c r="BSP39" s="46"/>
      <c r="BSQ39" s="46"/>
      <c r="BSR39" s="46"/>
      <c r="BSS39" s="46"/>
      <c r="BST39" s="46"/>
      <c r="BSU39" s="46"/>
      <c r="BSV39" s="46"/>
      <c r="BSW39" s="46"/>
      <c r="BSX39" s="46"/>
      <c r="BSY39" s="46"/>
      <c r="BSZ39" s="46"/>
      <c r="BTA39" s="46"/>
      <c r="BTB39" s="46"/>
      <c r="BTC39" s="46"/>
      <c r="BTD39" s="46"/>
      <c r="BTE39" s="46"/>
      <c r="BTF39" s="46"/>
      <c r="BTG39" s="46"/>
      <c r="BTH39" s="46"/>
      <c r="BTI39" s="46"/>
      <c r="BTJ39" s="46"/>
      <c r="BTK39" s="46"/>
      <c r="BTL39" s="46"/>
      <c r="BTM39" s="46"/>
      <c r="BTN39" s="46"/>
      <c r="BTO39" s="46"/>
      <c r="BTP39" s="46"/>
      <c r="BTQ39" s="46"/>
      <c r="BTR39" s="46"/>
      <c r="BTS39" s="46"/>
      <c r="BTT39" s="46"/>
      <c r="BTU39" s="46"/>
      <c r="BTV39" s="46"/>
      <c r="BTW39" s="46"/>
      <c r="BTX39" s="46"/>
      <c r="BTY39" s="46"/>
      <c r="BTZ39" s="46"/>
      <c r="BUA39" s="46"/>
      <c r="BUB39" s="46"/>
      <c r="BUC39" s="46"/>
      <c r="BUD39" s="46"/>
      <c r="BUE39" s="46"/>
      <c r="BUF39" s="46"/>
      <c r="BUG39" s="46"/>
      <c r="BUH39" s="46"/>
      <c r="BUI39" s="46"/>
      <c r="BUJ39" s="46"/>
      <c r="BUK39" s="46"/>
      <c r="BUL39" s="46"/>
      <c r="BUM39" s="46"/>
      <c r="BUN39" s="46"/>
      <c r="BUO39" s="46"/>
      <c r="BUP39" s="46"/>
      <c r="BUQ39" s="46"/>
      <c r="BUR39" s="46"/>
      <c r="BUS39" s="46"/>
      <c r="BUT39" s="46"/>
      <c r="BUU39" s="46"/>
      <c r="BUV39" s="46"/>
      <c r="BUW39" s="46"/>
      <c r="BUX39" s="46"/>
      <c r="BUY39" s="46"/>
      <c r="BUZ39" s="46"/>
      <c r="BVA39" s="46"/>
      <c r="BVB39" s="46"/>
      <c r="BVC39" s="46"/>
      <c r="BVD39" s="46"/>
      <c r="BVE39" s="46"/>
      <c r="BVF39" s="46"/>
      <c r="BVG39" s="46"/>
      <c r="BVH39" s="46"/>
      <c r="BVI39" s="46"/>
      <c r="BVJ39" s="46"/>
      <c r="BVK39" s="46"/>
      <c r="BVL39" s="46"/>
      <c r="BVM39" s="46"/>
      <c r="BVN39" s="46"/>
      <c r="BVO39" s="46"/>
      <c r="BVP39" s="46"/>
      <c r="BVQ39" s="46"/>
      <c r="BVR39" s="46"/>
      <c r="BVS39" s="46"/>
      <c r="BVT39" s="46"/>
      <c r="BVU39" s="46"/>
      <c r="BVV39" s="46"/>
      <c r="BVW39" s="46"/>
      <c r="BVX39" s="46"/>
      <c r="BVY39" s="46"/>
      <c r="BVZ39" s="46"/>
      <c r="BWA39" s="46"/>
      <c r="BWB39" s="46"/>
      <c r="BWC39" s="46"/>
      <c r="BWD39" s="46"/>
      <c r="BWE39" s="46"/>
      <c r="BWF39" s="46"/>
      <c r="BWG39" s="46"/>
      <c r="BWH39" s="46"/>
      <c r="BWI39" s="46"/>
      <c r="BWJ39" s="46"/>
      <c r="BWK39" s="46"/>
      <c r="BWL39" s="46"/>
      <c r="BWM39" s="46"/>
      <c r="BWN39" s="46"/>
      <c r="BWO39" s="46"/>
      <c r="BWP39" s="46"/>
      <c r="BWQ39" s="46"/>
      <c r="BWR39" s="46"/>
      <c r="BWS39" s="46"/>
      <c r="BWT39" s="46"/>
      <c r="BWU39" s="46"/>
      <c r="BWV39" s="46"/>
      <c r="BWW39" s="46"/>
      <c r="BWX39" s="46"/>
      <c r="BWY39" s="46"/>
      <c r="BWZ39" s="46"/>
      <c r="BXA39" s="46"/>
      <c r="BXB39" s="46"/>
      <c r="BXC39" s="46"/>
      <c r="BXD39" s="46"/>
      <c r="BXE39" s="46"/>
      <c r="BXF39" s="46"/>
      <c r="BXG39" s="46"/>
      <c r="BXH39" s="46"/>
      <c r="BXI39" s="46"/>
      <c r="BXJ39" s="46"/>
      <c r="BXK39" s="46"/>
      <c r="BXL39" s="46"/>
      <c r="BXM39" s="46"/>
      <c r="BXN39" s="46"/>
      <c r="BXO39" s="46"/>
      <c r="BXP39" s="46"/>
      <c r="BXQ39" s="46"/>
      <c r="BXR39" s="46"/>
      <c r="BXS39" s="46"/>
      <c r="BXT39" s="46"/>
      <c r="BXU39" s="46"/>
      <c r="BXV39" s="46"/>
      <c r="BXW39" s="46"/>
      <c r="BXX39" s="46"/>
      <c r="BXY39" s="46"/>
      <c r="BXZ39" s="46"/>
      <c r="BYA39" s="46"/>
      <c r="BYB39" s="46"/>
      <c r="BYC39" s="46"/>
      <c r="BYD39" s="46"/>
      <c r="BYE39" s="46"/>
      <c r="BYF39" s="46"/>
      <c r="BYG39" s="46"/>
      <c r="BYH39" s="46"/>
      <c r="BYI39" s="46"/>
      <c r="BYJ39" s="46"/>
      <c r="BYK39" s="46"/>
      <c r="BYL39" s="46"/>
      <c r="BYM39" s="46"/>
      <c r="BYN39" s="46"/>
      <c r="BYO39" s="46"/>
      <c r="BYP39" s="46"/>
      <c r="BYQ39" s="46"/>
      <c r="BYR39" s="46"/>
      <c r="BYS39" s="46"/>
      <c r="BYT39" s="46"/>
      <c r="BYU39" s="46"/>
      <c r="BYV39" s="46"/>
      <c r="BYW39" s="46"/>
      <c r="BYX39" s="46"/>
      <c r="BYY39" s="46"/>
      <c r="BYZ39" s="46"/>
      <c r="BZA39" s="46"/>
      <c r="BZB39" s="46"/>
      <c r="BZC39" s="46"/>
      <c r="BZD39" s="46"/>
      <c r="BZE39" s="46"/>
      <c r="BZF39" s="46"/>
      <c r="BZG39" s="46"/>
      <c r="BZH39" s="46"/>
      <c r="BZI39" s="46"/>
      <c r="BZJ39" s="46"/>
      <c r="BZK39" s="46"/>
      <c r="BZL39" s="46"/>
      <c r="BZM39" s="46"/>
      <c r="BZN39" s="46"/>
      <c r="BZO39" s="46"/>
      <c r="BZP39" s="46"/>
      <c r="BZQ39" s="46"/>
      <c r="BZR39" s="46"/>
      <c r="BZS39" s="46"/>
      <c r="BZT39" s="46"/>
      <c r="BZU39" s="46"/>
      <c r="BZV39" s="46"/>
      <c r="BZW39" s="46"/>
      <c r="BZX39" s="46"/>
      <c r="BZY39" s="46"/>
      <c r="BZZ39" s="46"/>
      <c r="CAA39" s="46"/>
      <c r="CAB39" s="46"/>
      <c r="CAC39" s="46"/>
      <c r="CAD39" s="46"/>
      <c r="CAE39" s="46"/>
      <c r="CAF39" s="46"/>
      <c r="CAG39" s="46"/>
      <c r="CAH39" s="46"/>
      <c r="CAI39" s="46"/>
      <c r="CAJ39" s="46"/>
      <c r="CAK39" s="46"/>
      <c r="CAL39" s="46"/>
      <c r="CAM39" s="46"/>
      <c r="CAN39" s="46"/>
      <c r="CAO39" s="46"/>
      <c r="CAP39" s="46"/>
      <c r="CAQ39" s="46"/>
      <c r="CAR39" s="46"/>
      <c r="CAS39" s="46"/>
      <c r="CAT39" s="46"/>
      <c r="CAU39" s="46"/>
      <c r="CAV39" s="46"/>
      <c r="CAW39" s="46"/>
      <c r="CAX39" s="46"/>
      <c r="CAY39" s="46"/>
      <c r="CAZ39" s="46"/>
      <c r="CBA39" s="46"/>
      <c r="CBB39" s="46"/>
      <c r="CBC39" s="46"/>
      <c r="CBD39" s="46"/>
      <c r="CBE39" s="46"/>
      <c r="CBF39" s="46"/>
      <c r="CBG39" s="46"/>
      <c r="CBH39" s="46"/>
      <c r="CBI39" s="46"/>
      <c r="CBJ39" s="46"/>
      <c r="CBK39" s="46"/>
      <c r="CBL39" s="46"/>
      <c r="CBM39" s="46"/>
      <c r="CBN39" s="46"/>
      <c r="CBO39" s="46"/>
      <c r="CBP39" s="46"/>
      <c r="CBQ39" s="46"/>
      <c r="CBR39" s="46"/>
      <c r="CBS39" s="46"/>
      <c r="CBT39" s="46"/>
      <c r="CBU39" s="46"/>
      <c r="CBV39" s="46"/>
      <c r="CBW39" s="46"/>
      <c r="CBX39" s="46"/>
      <c r="CBY39" s="46"/>
      <c r="CBZ39" s="46"/>
      <c r="CCA39" s="46"/>
      <c r="CCB39" s="46"/>
      <c r="CCC39" s="46"/>
      <c r="CCD39" s="46"/>
      <c r="CCE39" s="46"/>
      <c r="CCF39" s="46"/>
      <c r="CCG39" s="46"/>
      <c r="CCH39" s="46"/>
      <c r="CCI39" s="46"/>
      <c r="CCJ39" s="46"/>
      <c r="CCK39" s="46"/>
      <c r="CCL39" s="46"/>
      <c r="CCM39" s="46"/>
      <c r="CCN39" s="46"/>
      <c r="CCO39" s="46"/>
      <c r="CCP39" s="46"/>
      <c r="CCQ39" s="46"/>
      <c r="CCR39" s="46"/>
      <c r="CCS39" s="46"/>
      <c r="CCT39" s="46"/>
      <c r="CCU39" s="46"/>
      <c r="CCV39" s="46"/>
      <c r="CCW39" s="46"/>
      <c r="CCX39" s="46"/>
      <c r="CCY39" s="46"/>
      <c r="CCZ39" s="46"/>
      <c r="CDA39" s="46"/>
      <c r="CDB39" s="46"/>
      <c r="CDC39" s="46"/>
      <c r="CDD39" s="46"/>
      <c r="CDE39" s="46"/>
      <c r="CDF39" s="46"/>
      <c r="CDG39" s="46"/>
      <c r="CDH39" s="46"/>
      <c r="CDI39" s="46"/>
      <c r="CDJ39" s="46"/>
      <c r="CDK39" s="46"/>
      <c r="CDL39" s="46"/>
      <c r="CDM39" s="46"/>
      <c r="CDN39" s="46"/>
      <c r="CDO39" s="46"/>
      <c r="CDP39" s="46"/>
      <c r="CDQ39" s="46"/>
      <c r="CDR39" s="46"/>
      <c r="CDS39" s="46"/>
      <c r="CDT39" s="46"/>
      <c r="CDU39" s="46"/>
      <c r="CDV39" s="46"/>
      <c r="CDW39" s="46"/>
      <c r="CDX39" s="46"/>
      <c r="CDY39" s="46"/>
      <c r="CDZ39" s="46"/>
      <c r="CEA39" s="46"/>
      <c r="CEB39" s="46"/>
      <c r="CEC39" s="46"/>
      <c r="CED39" s="46"/>
      <c r="CEE39" s="46"/>
      <c r="CEF39" s="46"/>
      <c r="CEG39" s="46"/>
      <c r="CEH39" s="46"/>
      <c r="CEI39" s="46"/>
      <c r="CEJ39" s="46"/>
      <c r="CEK39" s="46"/>
      <c r="CEL39" s="46"/>
      <c r="CEM39" s="46"/>
      <c r="CEN39" s="46"/>
      <c r="CEO39" s="46"/>
      <c r="CEP39" s="46"/>
      <c r="CEQ39" s="46"/>
      <c r="CER39" s="46"/>
      <c r="CES39" s="46"/>
      <c r="CET39" s="46"/>
      <c r="CEU39" s="46"/>
      <c r="CEV39" s="46"/>
      <c r="CEW39" s="46"/>
      <c r="CEX39" s="46"/>
      <c r="CEY39" s="46"/>
      <c r="CEZ39" s="46"/>
      <c r="CFA39" s="46"/>
      <c r="CFB39" s="46"/>
      <c r="CFC39" s="46"/>
      <c r="CFD39" s="46"/>
      <c r="CFE39" s="46"/>
      <c r="CFF39" s="46"/>
      <c r="CFG39" s="46"/>
      <c r="CFH39" s="46"/>
      <c r="CFI39" s="46"/>
      <c r="CFJ39" s="46"/>
      <c r="CFK39" s="46"/>
      <c r="CFL39" s="46"/>
      <c r="CFM39" s="46"/>
      <c r="CFN39" s="46"/>
      <c r="CFO39" s="46"/>
      <c r="CFP39" s="46"/>
      <c r="CFQ39" s="46"/>
      <c r="CFR39" s="46"/>
      <c r="CFS39" s="46"/>
      <c r="CFT39" s="46"/>
      <c r="CFU39" s="46"/>
      <c r="CFV39" s="46"/>
      <c r="CFW39" s="46"/>
      <c r="CFX39" s="46"/>
      <c r="CFY39" s="46"/>
      <c r="CFZ39" s="46"/>
      <c r="CGA39" s="46"/>
      <c r="CGB39" s="46"/>
      <c r="CGC39" s="46"/>
      <c r="CGD39" s="46"/>
      <c r="CGE39" s="46"/>
      <c r="CGF39" s="46"/>
      <c r="CGG39" s="46"/>
      <c r="CGH39" s="46"/>
      <c r="CGI39" s="46"/>
      <c r="CGJ39" s="46"/>
      <c r="CGK39" s="46"/>
      <c r="CGL39" s="46"/>
      <c r="CGM39" s="46"/>
      <c r="CGN39" s="46"/>
      <c r="CGO39" s="46"/>
      <c r="CGP39" s="46"/>
      <c r="CGQ39" s="46"/>
      <c r="CGR39" s="46"/>
      <c r="CGS39" s="46"/>
      <c r="CGT39" s="46"/>
      <c r="CGU39" s="46"/>
      <c r="CGV39" s="46"/>
      <c r="CGW39" s="46"/>
      <c r="CGX39" s="46"/>
      <c r="CGY39" s="46"/>
      <c r="CGZ39" s="46"/>
      <c r="CHA39" s="46"/>
      <c r="CHB39" s="46"/>
      <c r="CHC39" s="46"/>
      <c r="CHD39" s="46"/>
      <c r="CHE39" s="46"/>
      <c r="CHF39" s="46"/>
      <c r="CHG39" s="46"/>
      <c r="CHH39" s="46"/>
      <c r="CHI39" s="46"/>
      <c r="CHJ39" s="46"/>
      <c r="CHK39" s="46"/>
      <c r="CHL39" s="46"/>
      <c r="CHM39" s="46"/>
      <c r="CHN39" s="46"/>
      <c r="CHO39" s="46"/>
      <c r="CHP39" s="46"/>
      <c r="CHQ39" s="46"/>
      <c r="CHR39" s="46"/>
      <c r="CHS39" s="46"/>
      <c r="CHT39" s="46"/>
      <c r="CHU39" s="46"/>
      <c r="CHV39" s="46"/>
      <c r="CHW39" s="46"/>
      <c r="CHX39" s="46"/>
      <c r="CHY39" s="46"/>
      <c r="CHZ39" s="46"/>
      <c r="CIA39" s="46"/>
      <c r="CIB39" s="46"/>
      <c r="CIC39" s="46"/>
      <c r="CID39" s="46"/>
      <c r="CIE39" s="46"/>
      <c r="CIF39" s="46"/>
      <c r="CIG39" s="46"/>
      <c r="CIH39" s="46"/>
      <c r="CII39" s="46"/>
      <c r="CIJ39" s="46"/>
      <c r="CIK39" s="46"/>
      <c r="CIL39" s="46"/>
      <c r="CIM39" s="46"/>
      <c r="CIN39" s="46"/>
      <c r="CIO39" s="46"/>
      <c r="CIP39" s="46"/>
      <c r="CIQ39" s="46"/>
      <c r="CIR39" s="46"/>
      <c r="CIS39" s="46"/>
      <c r="CIT39" s="46"/>
      <c r="CIU39" s="46"/>
      <c r="CIV39" s="46"/>
      <c r="CIW39" s="46"/>
      <c r="CIX39" s="46"/>
      <c r="CIY39" s="46"/>
      <c r="CIZ39" s="46"/>
      <c r="CJA39" s="46"/>
      <c r="CJB39" s="46"/>
      <c r="CJC39" s="46"/>
      <c r="CJD39" s="46"/>
      <c r="CJE39" s="46"/>
      <c r="CJF39" s="46"/>
      <c r="CJG39" s="46"/>
      <c r="CJH39" s="46"/>
      <c r="CJI39" s="46"/>
      <c r="CJJ39" s="46"/>
      <c r="CJK39" s="46"/>
      <c r="CJL39" s="46"/>
      <c r="CJM39" s="46"/>
      <c r="CJN39" s="46"/>
      <c r="CJO39" s="46"/>
      <c r="CJP39" s="46"/>
      <c r="CJQ39" s="46"/>
      <c r="CJR39" s="46"/>
      <c r="CJS39" s="46"/>
      <c r="CJT39" s="46"/>
      <c r="CJU39" s="46"/>
      <c r="CJV39" s="46"/>
      <c r="CJW39" s="46"/>
      <c r="CJX39" s="46"/>
      <c r="CJY39" s="46"/>
      <c r="CJZ39" s="46"/>
      <c r="CKA39" s="46"/>
      <c r="CKB39" s="46"/>
      <c r="CKC39" s="46"/>
      <c r="CKD39" s="46"/>
      <c r="CKE39" s="46"/>
      <c r="CKF39" s="46"/>
      <c r="CKG39" s="46"/>
      <c r="CKH39" s="46"/>
      <c r="CKI39" s="46"/>
      <c r="CKJ39" s="46"/>
      <c r="CKK39" s="46"/>
      <c r="CKL39" s="46"/>
      <c r="CKM39" s="46"/>
      <c r="CKN39" s="46"/>
      <c r="CKO39" s="46"/>
      <c r="CKP39" s="46"/>
      <c r="CKQ39" s="46"/>
      <c r="CKR39" s="46"/>
      <c r="CKS39" s="46"/>
      <c r="CKT39" s="46"/>
      <c r="CKU39" s="46"/>
      <c r="CKV39" s="46"/>
      <c r="CKW39" s="46"/>
      <c r="CKX39" s="46"/>
      <c r="CKY39" s="46"/>
      <c r="CKZ39" s="46"/>
      <c r="CLA39" s="46"/>
      <c r="CLB39" s="46"/>
      <c r="CLC39" s="46"/>
      <c r="CLD39" s="46"/>
      <c r="CLE39" s="46"/>
      <c r="CLF39" s="46"/>
      <c r="CLG39" s="46"/>
      <c r="CLH39" s="46"/>
      <c r="CLI39" s="46"/>
      <c r="CLJ39" s="46"/>
      <c r="CLK39" s="46"/>
      <c r="CLL39" s="46"/>
      <c r="CLM39" s="46"/>
      <c r="CLN39" s="46"/>
      <c r="CLO39" s="46"/>
      <c r="CLP39" s="46"/>
      <c r="CLQ39" s="46"/>
      <c r="CLR39" s="46"/>
      <c r="CLS39" s="46"/>
      <c r="CLT39" s="46"/>
      <c r="CLU39" s="46"/>
      <c r="CLV39" s="46"/>
      <c r="CLW39" s="46"/>
      <c r="CLX39" s="46"/>
      <c r="CLY39" s="46"/>
      <c r="CLZ39" s="46"/>
      <c r="CMA39" s="46"/>
      <c r="CMB39" s="46"/>
      <c r="CMC39" s="46"/>
      <c r="CMD39" s="46"/>
      <c r="CME39" s="46"/>
      <c r="CMF39" s="46"/>
      <c r="CMG39" s="46"/>
      <c r="CMH39" s="46"/>
      <c r="CMI39" s="46"/>
      <c r="CMJ39" s="46"/>
      <c r="CMK39" s="46"/>
      <c r="CML39" s="46"/>
      <c r="CMM39" s="46"/>
      <c r="CMN39" s="46"/>
      <c r="CMO39" s="46"/>
      <c r="CMP39" s="46"/>
      <c r="CMQ39" s="46"/>
      <c r="CMR39" s="46"/>
      <c r="CMS39" s="46"/>
      <c r="CMT39" s="46"/>
      <c r="CMU39" s="46"/>
      <c r="CMV39" s="46"/>
      <c r="CMW39" s="46"/>
      <c r="CMX39" s="46"/>
      <c r="CMY39" s="46"/>
      <c r="CMZ39" s="46"/>
      <c r="CNA39" s="46"/>
      <c r="CNB39" s="46"/>
      <c r="CNC39" s="46"/>
      <c r="CND39" s="46"/>
      <c r="CNE39" s="46"/>
      <c r="CNF39" s="46"/>
      <c r="CNG39" s="46"/>
      <c r="CNH39" s="46"/>
      <c r="CNI39" s="46"/>
      <c r="CNJ39" s="46"/>
      <c r="CNK39" s="46"/>
      <c r="CNL39" s="46"/>
      <c r="CNM39" s="46"/>
      <c r="CNN39" s="46"/>
      <c r="CNO39" s="46"/>
      <c r="CNP39" s="46"/>
      <c r="CNQ39" s="46"/>
      <c r="CNR39" s="46"/>
      <c r="CNS39" s="46"/>
      <c r="CNT39" s="46"/>
      <c r="CNU39" s="46"/>
      <c r="CNV39" s="46"/>
      <c r="CNW39" s="46"/>
      <c r="CNX39" s="46"/>
      <c r="CNY39" s="46"/>
      <c r="CNZ39" s="46"/>
      <c r="COA39" s="46"/>
      <c r="COB39" s="46"/>
      <c r="COC39" s="46"/>
      <c r="COD39" s="46"/>
      <c r="COE39" s="46"/>
      <c r="COF39" s="46"/>
      <c r="COG39" s="46"/>
      <c r="COH39" s="46"/>
      <c r="COI39" s="46"/>
      <c r="COJ39" s="46"/>
      <c r="COK39" s="46"/>
      <c r="COL39" s="46"/>
      <c r="COM39" s="46"/>
      <c r="CON39" s="46"/>
      <c r="COO39" s="46"/>
      <c r="COP39" s="46"/>
      <c r="COQ39" s="46"/>
      <c r="COR39" s="46"/>
      <c r="COS39" s="46"/>
      <c r="COT39" s="46"/>
      <c r="COU39" s="46"/>
      <c r="COV39" s="46"/>
      <c r="COW39" s="46"/>
      <c r="COX39" s="46"/>
      <c r="COY39" s="46"/>
      <c r="COZ39" s="46"/>
      <c r="CPA39" s="46"/>
      <c r="CPB39" s="46"/>
      <c r="CPC39" s="46"/>
      <c r="CPD39" s="46"/>
      <c r="CPE39" s="46"/>
      <c r="CPF39" s="46"/>
      <c r="CPG39" s="46"/>
      <c r="CPH39" s="46"/>
      <c r="CPI39" s="46"/>
      <c r="CPJ39" s="46"/>
      <c r="CPK39" s="46"/>
      <c r="CPL39" s="46"/>
      <c r="CPM39" s="46"/>
      <c r="CPN39" s="46"/>
      <c r="CPO39" s="46"/>
      <c r="CPP39" s="46"/>
      <c r="CPQ39" s="46"/>
      <c r="CPR39" s="46"/>
      <c r="CPS39" s="46"/>
      <c r="CPT39" s="46"/>
      <c r="CPU39" s="46"/>
      <c r="CPV39" s="46"/>
      <c r="CPW39" s="46"/>
      <c r="CPX39" s="46"/>
      <c r="CPY39" s="46"/>
      <c r="CPZ39" s="46"/>
      <c r="CQA39" s="46"/>
      <c r="CQB39" s="46"/>
      <c r="CQC39" s="46"/>
      <c r="CQD39" s="46"/>
      <c r="CQE39" s="46"/>
      <c r="CQF39" s="46"/>
      <c r="CQG39" s="46"/>
      <c r="CQH39" s="46"/>
      <c r="CQI39" s="46"/>
      <c r="CQJ39" s="46"/>
      <c r="CQK39" s="46"/>
      <c r="CQL39" s="46"/>
      <c r="CQM39" s="46"/>
      <c r="CQN39" s="46"/>
      <c r="CQO39" s="46"/>
      <c r="CQP39" s="46"/>
      <c r="CQQ39" s="46"/>
      <c r="CQR39" s="46"/>
      <c r="CQS39" s="46"/>
      <c r="CQT39" s="46"/>
      <c r="CQU39" s="46"/>
      <c r="CQV39" s="46"/>
      <c r="CQW39" s="46"/>
      <c r="CQX39" s="46"/>
      <c r="CQY39" s="46"/>
      <c r="CQZ39" s="46"/>
      <c r="CRA39" s="46"/>
      <c r="CRB39" s="46"/>
      <c r="CRC39" s="46"/>
      <c r="CRD39" s="46"/>
      <c r="CRE39" s="46"/>
      <c r="CRF39" s="46"/>
      <c r="CRG39" s="46"/>
      <c r="CRH39" s="46"/>
      <c r="CRI39" s="46"/>
      <c r="CRJ39" s="46"/>
      <c r="CRK39" s="46"/>
      <c r="CRL39" s="46"/>
      <c r="CRM39" s="46"/>
      <c r="CRN39" s="46"/>
      <c r="CRO39" s="46"/>
      <c r="CRP39" s="46"/>
      <c r="CRQ39" s="46"/>
      <c r="CRR39" s="46"/>
      <c r="CRS39" s="46"/>
      <c r="CRT39" s="46"/>
      <c r="CRU39" s="46"/>
      <c r="CRV39" s="46"/>
      <c r="CRW39" s="46"/>
      <c r="CRX39" s="46"/>
      <c r="CRY39" s="46"/>
      <c r="CRZ39" s="46"/>
      <c r="CSA39" s="46"/>
      <c r="CSB39" s="46"/>
      <c r="CSC39" s="46"/>
      <c r="CSD39" s="46"/>
      <c r="CSE39" s="46"/>
      <c r="CSF39" s="46"/>
      <c r="CSG39" s="46"/>
      <c r="CSH39" s="46"/>
      <c r="CSI39" s="46"/>
      <c r="CSJ39" s="46"/>
      <c r="CSK39" s="46"/>
      <c r="CSL39" s="46"/>
      <c r="CSM39" s="46"/>
      <c r="CSN39" s="46"/>
      <c r="CSO39" s="46"/>
      <c r="CSP39" s="46"/>
      <c r="CSQ39" s="46"/>
      <c r="CSR39" s="46"/>
      <c r="CSS39" s="46"/>
      <c r="CST39" s="46"/>
      <c r="CSU39" s="46"/>
      <c r="CSV39" s="46"/>
      <c r="CSW39" s="46"/>
      <c r="CSX39" s="46"/>
      <c r="CSY39" s="46"/>
      <c r="CSZ39" s="46"/>
      <c r="CTA39" s="46"/>
      <c r="CTB39" s="46"/>
      <c r="CTC39" s="46"/>
      <c r="CTD39" s="46"/>
      <c r="CTE39" s="46"/>
      <c r="CTF39" s="46"/>
      <c r="CTG39" s="46"/>
      <c r="CTH39" s="46"/>
      <c r="CTI39" s="46"/>
      <c r="CTJ39" s="46"/>
      <c r="CTK39" s="46"/>
      <c r="CTL39" s="46"/>
      <c r="CTM39" s="46"/>
      <c r="CTN39" s="46"/>
      <c r="CTO39" s="46"/>
      <c r="CTP39" s="46"/>
      <c r="CTQ39" s="46"/>
      <c r="CTR39" s="46"/>
      <c r="CTS39" s="46"/>
      <c r="CTT39" s="46"/>
      <c r="CTU39" s="46"/>
      <c r="CTV39" s="46"/>
      <c r="CTW39" s="46"/>
      <c r="CTX39" s="46"/>
      <c r="CTY39" s="46"/>
      <c r="CTZ39" s="46"/>
      <c r="CUA39" s="46"/>
      <c r="CUB39" s="46"/>
      <c r="CUC39" s="46"/>
      <c r="CUD39" s="46"/>
      <c r="CUE39" s="46"/>
      <c r="CUF39" s="46"/>
      <c r="CUG39" s="46"/>
      <c r="CUH39" s="46"/>
      <c r="CUI39" s="46"/>
      <c r="CUJ39" s="46"/>
      <c r="CUK39" s="46"/>
      <c r="CUL39" s="46"/>
      <c r="CUM39" s="46"/>
      <c r="CUN39" s="46"/>
      <c r="CUO39" s="46"/>
      <c r="CUP39" s="46"/>
      <c r="CUQ39" s="46"/>
      <c r="CUR39" s="46"/>
      <c r="CUS39" s="46"/>
      <c r="CUT39" s="46"/>
      <c r="CUU39" s="46"/>
      <c r="CUV39" s="46"/>
      <c r="CUW39" s="46"/>
      <c r="CUX39" s="46"/>
      <c r="CUY39" s="46"/>
      <c r="CUZ39" s="46"/>
      <c r="CVA39" s="46"/>
      <c r="CVB39" s="46"/>
      <c r="CVC39" s="46"/>
      <c r="CVD39" s="46"/>
      <c r="CVE39" s="46"/>
      <c r="CVF39" s="46"/>
      <c r="CVG39" s="46"/>
      <c r="CVH39" s="46"/>
      <c r="CVI39" s="46"/>
      <c r="CVJ39" s="46"/>
      <c r="CVK39" s="46"/>
      <c r="CVL39" s="46"/>
      <c r="CVM39" s="46"/>
      <c r="CVN39" s="46"/>
      <c r="CVO39" s="46"/>
      <c r="CVP39" s="46"/>
      <c r="CVQ39" s="46"/>
      <c r="CVR39" s="46"/>
      <c r="CVS39" s="46"/>
      <c r="CVT39" s="46"/>
      <c r="CVU39" s="46"/>
      <c r="CVV39" s="46"/>
      <c r="CVW39" s="46"/>
      <c r="CVX39" s="46"/>
      <c r="CVY39" s="46"/>
      <c r="CVZ39" s="46"/>
      <c r="CWA39" s="46"/>
      <c r="CWB39" s="46"/>
      <c r="CWC39" s="46"/>
      <c r="CWD39" s="46"/>
      <c r="CWE39" s="46"/>
      <c r="CWF39" s="46"/>
      <c r="CWG39" s="46"/>
      <c r="CWH39" s="46"/>
      <c r="CWI39" s="46"/>
      <c r="CWJ39" s="46"/>
      <c r="CWK39" s="46"/>
      <c r="CWL39" s="46"/>
      <c r="CWM39" s="46"/>
      <c r="CWN39" s="46"/>
      <c r="CWO39" s="46"/>
      <c r="CWP39" s="46"/>
      <c r="CWQ39" s="46"/>
      <c r="CWR39" s="46"/>
      <c r="CWS39" s="46"/>
      <c r="CWT39" s="46"/>
      <c r="CWU39" s="46"/>
      <c r="CWV39" s="46"/>
      <c r="CWW39" s="46"/>
      <c r="CWX39" s="46"/>
      <c r="CWY39" s="46"/>
      <c r="CWZ39" s="46"/>
      <c r="CXA39" s="46"/>
      <c r="CXB39" s="46"/>
      <c r="CXC39" s="46"/>
      <c r="CXD39" s="46"/>
      <c r="CXE39" s="46"/>
      <c r="CXF39" s="46"/>
      <c r="CXG39" s="46"/>
      <c r="CXH39" s="46"/>
      <c r="CXI39" s="46"/>
      <c r="CXJ39" s="46"/>
      <c r="CXK39" s="46"/>
      <c r="CXL39" s="46"/>
      <c r="CXM39" s="46"/>
      <c r="CXN39" s="46"/>
      <c r="CXO39" s="46"/>
      <c r="CXP39" s="46"/>
      <c r="CXQ39" s="46"/>
      <c r="CXR39" s="46"/>
      <c r="CXS39" s="46"/>
      <c r="CXT39" s="46"/>
      <c r="CXU39" s="46"/>
      <c r="CXV39" s="46"/>
      <c r="CXW39" s="46"/>
      <c r="CXX39" s="46"/>
      <c r="CXY39" s="46"/>
      <c r="CXZ39" s="46"/>
      <c r="CYA39" s="46"/>
      <c r="CYB39" s="46"/>
      <c r="CYC39" s="46"/>
      <c r="CYD39" s="46"/>
      <c r="CYE39" s="46"/>
      <c r="CYF39" s="46"/>
      <c r="CYG39" s="46"/>
      <c r="CYH39" s="46"/>
      <c r="CYI39" s="46"/>
      <c r="CYJ39" s="46"/>
      <c r="CYK39" s="46"/>
      <c r="CYL39" s="46"/>
      <c r="CYM39" s="46"/>
      <c r="CYN39" s="46"/>
      <c r="CYO39" s="46"/>
      <c r="CYP39" s="46"/>
      <c r="CYQ39" s="46"/>
      <c r="CYR39" s="46"/>
      <c r="CYS39" s="46"/>
      <c r="CYT39" s="46"/>
      <c r="CYU39" s="46"/>
      <c r="CYV39" s="46"/>
      <c r="CYW39" s="46"/>
      <c r="CYX39" s="46"/>
      <c r="CYY39" s="46"/>
      <c r="CYZ39" s="46"/>
      <c r="CZA39" s="46"/>
      <c r="CZB39" s="46"/>
      <c r="CZC39" s="46"/>
      <c r="CZD39" s="46"/>
      <c r="CZE39" s="46"/>
      <c r="CZF39" s="46"/>
      <c r="CZG39" s="46"/>
      <c r="CZH39" s="46"/>
      <c r="CZI39" s="46"/>
      <c r="CZJ39" s="46"/>
      <c r="CZK39" s="46"/>
      <c r="CZL39" s="46"/>
      <c r="CZM39" s="46"/>
      <c r="CZN39" s="46"/>
      <c r="CZO39" s="46"/>
      <c r="CZP39" s="46"/>
      <c r="CZQ39" s="46"/>
      <c r="CZR39" s="46"/>
      <c r="CZS39" s="46"/>
      <c r="CZT39" s="46"/>
      <c r="CZU39" s="46"/>
      <c r="CZV39" s="46"/>
      <c r="CZW39" s="46"/>
      <c r="CZX39" s="46"/>
      <c r="CZY39" s="46"/>
      <c r="CZZ39" s="46"/>
      <c r="DAA39" s="46"/>
      <c r="DAB39" s="46"/>
      <c r="DAC39" s="46"/>
      <c r="DAD39" s="46"/>
      <c r="DAE39" s="46"/>
      <c r="DAF39" s="46"/>
      <c r="DAG39" s="46"/>
      <c r="DAH39" s="46"/>
      <c r="DAI39" s="46"/>
      <c r="DAJ39" s="46"/>
      <c r="DAK39" s="46"/>
      <c r="DAL39" s="46"/>
      <c r="DAM39" s="46"/>
      <c r="DAN39" s="46"/>
      <c r="DAO39" s="46"/>
      <c r="DAP39" s="46"/>
      <c r="DAQ39" s="46"/>
      <c r="DAR39" s="46"/>
      <c r="DAS39" s="46"/>
      <c r="DAT39" s="46"/>
      <c r="DAU39" s="46"/>
      <c r="DAV39" s="46"/>
      <c r="DAW39" s="46"/>
      <c r="DAX39" s="46"/>
      <c r="DAY39" s="46"/>
      <c r="DAZ39" s="46"/>
      <c r="DBA39" s="46"/>
      <c r="DBB39" s="46"/>
      <c r="DBC39" s="46"/>
      <c r="DBD39" s="46"/>
      <c r="DBE39" s="46"/>
      <c r="DBF39" s="46"/>
      <c r="DBG39" s="46"/>
      <c r="DBH39" s="46"/>
      <c r="DBI39" s="46"/>
      <c r="DBJ39" s="46"/>
      <c r="DBK39" s="46"/>
      <c r="DBL39" s="46"/>
      <c r="DBM39" s="46"/>
      <c r="DBN39" s="46"/>
      <c r="DBO39" s="46"/>
      <c r="DBP39" s="46"/>
      <c r="DBQ39" s="46"/>
      <c r="DBR39" s="46"/>
      <c r="DBS39" s="46"/>
      <c r="DBT39" s="46"/>
      <c r="DBU39" s="46"/>
      <c r="DBV39" s="46"/>
      <c r="DBW39" s="46"/>
      <c r="DBX39" s="46"/>
      <c r="DBY39" s="46"/>
      <c r="DBZ39" s="46"/>
      <c r="DCA39" s="46"/>
      <c r="DCB39" s="46"/>
      <c r="DCC39" s="46"/>
      <c r="DCD39" s="46"/>
      <c r="DCE39" s="46"/>
      <c r="DCF39" s="46"/>
      <c r="DCG39" s="46"/>
      <c r="DCH39" s="46"/>
      <c r="DCI39" s="46"/>
      <c r="DCJ39" s="46"/>
      <c r="DCK39" s="46"/>
      <c r="DCL39" s="46"/>
      <c r="DCM39" s="46"/>
      <c r="DCN39" s="46"/>
      <c r="DCO39" s="46"/>
      <c r="DCP39" s="46"/>
      <c r="DCQ39" s="46"/>
      <c r="DCR39" s="46"/>
      <c r="DCS39" s="46"/>
      <c r="DCT39" s="46"/>
      <c r="DCU39" s="46"/>
      <c r="DCV39" s="46"/>
      <c r="DCW39" s="46"/>
      <c r="DCX39" s="46"/>
      <c r="DCY39" s="46"/>
      <c r="DCZ39" s="46"/>
      <c r="DDA39" s="46"/>
      <c r="DDB39" s="46"/>
      <c r="DDC39" s="46"/>
      <c r="DDD39" s="46"/>
      <c r="DDE39" s="46"/>
      <c r="DDF39" s="46"/>
      <c r="DDG39" s="46"/>
      <c r="DDH39" s="46"/>
      <c r="DDI39" s="46"/>
      <c r="DDJ39" s="46"/>
      <c r="DDK39" s="46"/>
      <c r="DDL39" s="46"/>
      <c r="DDM39" s="46"/>
      <c r="DDN39" s="46"/>
      <c r="DDO39" s="46"/>
      <c r="DDP39" s="46"/>
      <c r="DDQ39" s="46"/>
      <c r="DDR39" s="46"/>
      <c r="DDS39" s="46"/>
      <c r="DDT39" s="46"/>
      <c r="DDU39" s="46"/>
      <c r="DDV39" s="46"/>
      <c r="DDW39" s="46"/>
      <c r="DDX39" s="46"/>
      <c r="DDY39" s="46"/>
      <c r="DDZ39" s="46"/>
      <c r="DEA39" s="46"/>
      <c r="DEB39" s="46"/>
      <c r="DEC39" s="46"/>
      <c r="DED39" s="46"/>
      <c r="DEE39" s="46"/>
      <c r="DEF39" s="46"/>
      <c r="DEG39" s="46"/>
      <c r="DEH39" s="46"/>
      <c r="DEI39" s="46"/>
      <c r="DEJ39" s="46"/>
      <c r="DEK39" s="46"/>
      <c r="DEL39" s="46"/>
      <c r="DEM39" s="46"/>
      <c r="DEN39" s="46"/>
      <c r="DEO39" s="46"/>
      <c r="DEP39" s="46"/>
      <c r="DEQ39" s="46"/>
      <c r="DER39" s="46"/>
      <c r="DES39" s="46"/>
      <c r="DET39" s="46"/>
      <c r="DEU39" s="46"/>
      <c r="DEV39" s="46"/>
      <c r="DEW39" s="46"/>
      <c r="DEX39" s="46"/>
      <c r="DEY39" s="46"/>
      <c r="DEZ39" s="46"/>
      <c r="DFA39" s="46"/>
      <c r="DFB39" s="46"/>
      <c r="DFC39" s="46"/>
      <c r="DFD39" s="46"/>
      <c r="DFE39" s="46"/>
      <c r="DFF39" s="46"/>
      <c r="DFG39" s="46"/>
      <c r="DFH39" s="46"/>
      <c r="DFI39" s="46"/>
      <c r="DFJ39" s="46"/>
      <c r="DFK39" s="46"/>
      <c r="DFL39" s="46"/>
      <c r="DFM39" s="46"/>
      <c r="DFN39" s="46"/>
      <c r="DFO39" s="46"/>
      <c r="DFP39" s="46"/>
      <c r="DFQ39" s="46"/>
      <c r="DFR39" s="46"/>
      <c r="DFS39" s="46"/>
      <c r="DFT39" s="46"/>
      <c r="DFU39" s="46"/>
      <c r="DFV39" s="46"/>
      <c r="DFW39" s="46"/>
      <c r="DFX39" s="46"/>
      <c r="DFY39" s="46"/>
      <c r="DFZ39" s="46"/>
      <c r="DGA39" s="46"/>
      <c r="DGB39" s="46"/>
      <c r="DGC39" s="46"/>
      <c r="DGD39" s="46"/>
      <c r="DGE39" s="46"/>
      <c r="DGF39" s="46"/>
      <c r="DGG39" s="46"/>
      <c r="DGH39" s="46"/>
      <c r="DGI39" s="46"/>
      <c r="DGJ39" s="46"/>
      <c r="DGK39" s="46"/>
      <c r="DGL39" s="46"/>
      <c r="DGM39" s="46"/>
      <c r="DGN39" s="46"/>
      <c r="DGO39" s="46"/>
      <c r="DGP39" s="46"/>
      <c r="DGQ39" s="46"/>
      <c r="DGR39" s="46"/>
      <c r="DGS39" s="46"/>
      <c r="DGT39" s="46"/>
      <c r="DGU39" s="46"/>
      <c r="DGV39" s="46"/>
      <c r="DGW39" s="46"/>
      <c r="DGX39" s="46"/>
      <c r="DGY39" s="46"/>
      <c r="DGZ39" s="46"/>
      <c r="DHA39" s="46"/>
      <c r="DHB39" s="46"/>
      <c r="DHC39" s="46"/>
      <c r="DHD39" s="46"/>
      <c r="DHE39" s="46"/>
      <c r="DHF39" s="46"/>
      <c r="DHG39" s="46"/>
      <c r="DHH39" s="46"/>
      <c r="DHI39" s="46"/>
      <c r="DHJ39" s="46"/>
      <c r="DHK39" s="46"/>
      <c r="DHL39" s="46"/>
      <c r="DHM39" s="46"/>
      <c r="DHN39" s="46"/>
      <c r="DHO39" s="46"/>
      <c r="DHP39" s="46"/>
      <c r="DHQ39" s="46"/>
      <c r="DHR39" s="46"/>
      <c r="DHS39" s="46"/>
      <c r="DHT39" s="46"/>
      <c r="DHU39" s="46"/>
      <c r="DHV39" s="46"/>
      <c r="DHW39" s="46"/>
      <c r="DHX39" s="46"/>
      <c r="DHY39" s="46"/>
      <c r="DHZ39" s="46"/>
      <c r="DIA39" s="46"/>
      <c r="DIB39" s="46"/>
      <c r="DIC39" s="46"/>
      <c r="DID39" s="46"/>
      <c r="DIE39" s="46"/>
      <c r="DIF39" s="46"/>
      <c r="DIG39" s="46"/>
      <c r="DIH39" s="46"/>
      <c r="DII39" s="46"/>
      <c r="DIJ39" s="46"/>
      <c r="DIK39" s="46"/>
      <c r="DIL39" s="46"/>
      <c r="DIM39" s="46"/>
      <c r="DIN39" s="46"/>
      <c r="DIO39" s="46"/>
      <c r="DIP39" s="46"/>
      <c r="DIQ39" s="46"/>
      <c r="DIR39" s="46"/>
      <c r="DIS39" s="46"/>
      <c r="DIT39" s="46"/>
      <c r="DIU39" s="46"/>
      <c r="DIV39" s="46"/>
      <c r="DIW39" s="46"/>
      <c r="DIX39" s="46"/>
      <c r="DIY39" s="46"/>
      <c r="DIZ39" s="46"/>
      <c r="DJA39" s="46"/>
      <c r="DJB39" s="46"/>
      <c r="DJC39" s="46"/>
      <c r="DJD39" s="46"/>
      <c r="DJE39" s="46"/>
      <c r="DJF39" s="46"/>
      <c r="DJG39" s="46"/>
      <c r="DJH39" s="46"/>
      <c r="DJI39" s="46"/>
      <c r="DJJ39" s="46"/>
      <c r="DJK39" s="46"/>
      <c r="DJL39" s="46"/>
      <c r="DJM39" s="46"/>
      <c r="DJN39" s="46"/>
      <c r="DJO39" s="46"/>
      <c r="DJP39" s="46"/>
      <c r="DJQ39" s="46"/>
      <c r="DJR39" s="46"/>
      <c r="DJS39" s="46"/>
      <c r="DJT39" s="46"/>
      <c r="DJU39" s="46"/>
      <c r="DJV39" s="46"/>
      <c r="DJW39" s="46"/>
      <c r="DJX39" s="46"/>
      <c r="DJY39" s="46"/>
      <c r="DJZ39" s="46"/>
      <c r="DKA39" s="46"/>
      <c r="DKB39" s="46"/>
      <c r="DKC39" s="46"/>
      <c r="DKD39" s="46"/>
      <c r="DKE39" s="46"/>
      <c r="DKF39" s="46"/>
      <c r="DKG39" s="46"/>
      <c r="DKH39" s="46"/>
      <c r="DKI39" s="46"/>
      <c r="DKJ39" s="46"/>
      <c r="DKK39" s="46"/>
      <c r="DKL39" s="46"/>
      <c r="DKM39" s="46"/>
      <c r="DKN39" s="46"/>
      <c r="DKO39" s="46"/>
      <c r="DKP39" s="46"/>
      <c r="DKQ39" s="46"/>
      <c r="DKR39" s="46"/>
      <c r="DKS39" s="46"/>
      <c r="DKT39" s="46"/>
      <c r="DKU39" s="46"/>
      <c r="DKV39" s="46"/>
      <c r="DKW39" s="46"/>
      <c r="DKX39" s="46"/>
      <c r="DKY39" s="46"/>
      <c r="DKZ39" s="46"/>
      <c r="DLA39" s="46"/>
      <c r="DLB39" s="46"/>
      <c r="DLC39" s="46"/>
      <c r="DLD39" s="46"/>
      <c r="DLE39" s="46"/>
      <c r="DLF39" s="46"/>
      <c r="DLG39" s="46"/>
      <c r="DLH39" s="46"/>
      <c r="DLI39" s="46"/>
      <c r="DLJ39" s="46"/>
      <c r="DLK39" s="46"/>
      <c r="DLL39" s="46"/>
      <c r="DLM39" s="46"/>
      <c r="DLN39" s="46"/>
      <c r="DLO39" s="46"/>
      <c r="DLP39" s="46"/>
      <c r="DLQ39" s="46"/>
      <c r="DLR39" s="46"/>
      <c r="DLS39" s="46"/>
      <c r="DLT39" s="46"/>
      <c r="DLU39" s="46"/>
      <c r="DLV39" s="46"/>
      <c r="DLW39" s="46"/>
      <c r="DLX39" s="46"/>
      <c r="DLY39" s="46"/>
      <c r="DLZ39" s="46"/>
      <c r="DMA39" s="46"/>
      <c r="DMB39" s="46"/>
      <c r="DMC39" s="46"/>
      <c r="DMD39" s="46"/>
      <c r="DME39" s="46"/>
      <c r="DMF39" s="46"/>
      <c r="DMG39" s="46"/>
      <c r="DMH39" s="46"/>
      <c r="DMI39" s="46"/>
      <c r="DMJ39" s="46"/>
      <c r="DMK39" s="46"/>
      <c r="DML39" s="46"/>
      <c r="DMM39" s="46"/>
      <c r="DMN39" s="46"/>
      <c r="DMO39" s="46"/>
      <c r="DMP39" s="46"/>
      <c r="DMQ39" s="46"/>
      <c r="DMR39" s="46"/>
      <c r="DMS39" s="46"/>
      <c r="DMT39" s="46"/>
      <c r="DMU39" s="46"/>
      <c r="DMV39" s="46"/>
      <c r="DMW39" s="46"/>
      <c r="DMX39" s="46"/>
      <c r="DMY39" s="46"/>
      <c r="DMZ39" s="46"/>
      <c r="DNA39" s="46"/>
      <c r="DNB39" s="46"/>
      <c r="DNC39" s="46"/>
      <c r="DND39" s="46"/>
      <c r="DNE39" s="46"/>
      <c r="DNF39" s="46"/>
      <c r="DNG39" s="46"/>
      <c r="DNH39" s="46"/>
      <c r="DNI39" s="46"/>
      <c r="DNJ39" s="46"/>
      <c r="DNK39" s="46"/>
      <c r="DNL39" s="46"/>
      <c r="DNM39" s="46"/>
      <c r="DNN39" s="46"/>
      <c r="DNO39" s="46"/>
      <c r="DNP39" s="46"/>
      <c r="DNQ39" s="46"/>
      <c r="DNR39" s="46"/>
      <c r="DNS39" s="46"/>
      <c r="DNT39" s="46"/>
      <c r="DNU39" s="46"/>
      <c r="DNV39" s="46"/>
      <c r="DNW39" s="46"/>
      <c r="DNX39" s="46"/>
      <c r="DNY39" s="46"/>
      <c r="DNZ39" s="46"/>
      <c r="DOA39" s="46"/>
      <c r="DOB39" s="46"/>
      <c r="DOC39" s="46"/>
      <c r="DOD39" s="46"/>
      <c r="DOE39" s="46"/>
      <c r="DOF39" s="46"/>
      <c r="DOG39" s="46"/>
      <c r="DOH39" s="46"/>
      <c r="DOI39" s="46"/>
      <c r="DOJ39" s="46"/>
      <c r="DOK39" s="46"/>
      <c r="DOL39" s="46"/>
      <c r="DOM39" s="46"/>
      <c r="DON39" s="46"/>
      <c r="DOO39" s="46"/>
      <c r="DOP39" s="46"/>
      <c r="DOQ39" s="46"/>
      <c r="DOR39" s="46"/>
      <c r="DOS39" s="46"/>
      <c r="DOT39" s="46"/>
      <c r="DOU39" s="46"/>
      <c r="DOV39" s="46"/>
      <c r="DOW39" s="46"/>
      <c r="DOX39" s="46"/>
      <c r="DOY39" s="46"/>
      <c r="DOZ39" s="46"/>
      <c r="DPA39" s="46"/>
      <c r="DPB39" s="46"/>
      <c r="DPC39" s="46"/>
      <c r="DPD39" s="46"/>
      <c r="DPE39" s="46"/>
      <c r="DPF39" s="46"/>
      <c r="DPG39" s="46"/>
      <c r="DPH39" s="46"/>
      <c r="DPI39" s="46"/>
      <c r="DPJ39" s="46"/>
      <c r="DPK39" s="46"/>
      <c r="DPL39" s="46"/>
      <c r="DPM39" s="46"/>
      <c r="DPN39" s="46"/>
      <c r="DPO39" s="46"/>
      <c r="DPP39" s="46"/>
      <c r="DPQ39" s="46"/>
      <c r="DPR39" s="46"/>
      <c r="DPS39" s="46"/>
      <c r="DPT39" s="46"/>
      <c r="DPU39" s="46"/>
      <c r="DPV39" s="46"/>
      <c r="DPW39" s="46"/>
      <c r="DPX39" s="46"/>
      <c r="DPY39" s="46"/>
      <c r="DPZ39" s="46"/>
      <c r="DQA39" s="46"/>
      <c r="DQB39" s="46"/>
      <c r="DQC39" s="46"/>
      <c r="DQD39" s="46"/>
      <c r="DQE39" s="46"/>
      <c r="DQF39" s="46"/>
      <c r="DQG39" s="46"/>
      <c r="DQH39" s="46"/>
      <c r="DQI39" s="46"/>
      <c r="DQJ39" s="46"/>
      <c r="DQK39" s="46"/>
      <c r="DQL39" s="46"/>
      <c r="DQM39" s="46"/>
      <c r="DQN39" s="46"/>
      <c r="DQO39" s="46"/>
      <c r="DQP39" s="46"/>
      <c r="DQQ39" s="46"/>
      <c r="DQR39" s="46"/>
      <c r="DQS39" s="46"/>
      <c r="DQT39" s="46"/>
      <c r="DQU39" s="46"/>
      <c r="DQV39" s="46"/>
      <c r="DQW39" s="46"/>
      <c r="DQX39" s="46"/>
      <c r="DQY39" s="46"/>
      <c r="DQZ39" s="46"/>
      <c r="DRA39" s="46"/>
      <c r="DRB39" s="46"/>
      <c r="DRC39" s="46"/>
      <c r="DRD39" s="46"/>
      <c r="DRE39" s="46"/>
      <c r="DRF39" s="46"/>
      <c r="DRG39" s="46"/>
      <c r="DRH39" s="46"/>
      <c r="DRI39" s="46"/>
      <c r="DRJ39" s="46"/>
      <c r="DRK39" s="46"/>
      <c r="DRL39" s="46"/>
      <c r="DRM39" s="46"/>
      <c r="DRN39" s="46"/>
      <c r="DRO39" s="46"/>
      <c r="DRP39" s="46"/>
      <c r="DRQ39" s="46"/>
      <c r="DRR39" s="46"/>
      <c r="DRS39" s="46"/>
      <c r="DRT39" s="46"/>
      <c r="DRU39" s="46"/>
      <c r="DRV39" s="46"/>
      <c r="DRW39" s="46"/>
      <c r="DRX39" s="46"/>
      <c r="DRY39" s="46"/>
      <c r="DRZ39" s="46"/>
      <c r="DSA39" s="46"/>
      <c r="DSB39" s="46"/>
      <c r="DSC39" s="46"/>
      <c r="DSD39" s="46"/>
      <c r="DSE39" s="46"/>
      <c r="DSF39" s="46"/>
      <c r="DSG39" s="46"/>
      <c r="DSH39" s="46"/>
      <c r="DSI39" s="46"/>
      <c r="DSJ39" s="46"/>
      <c r="DSK39" s="46"/>
      <c r="DSL39" s="46"/>
      <c r="DSM39" s="46"/>
      <c r="DSN39" s="46"/>
      <c r="DSO39" s="46"/>
      <c r="DSP39" s="46"/>
      <c r="DSQ39" s="46"/>
      <c r="DSR39" s="46"/>
      <c r="DSS39" s="46"/>
      <c r="DST39" s="46"/>
      <c r="DSU39" s="46"/>
      <c r="DSV39" s="46"/>
      <c r="DSW39" s="46"/>
      <c r="DSX39" s="46"/>
      <c r="DSY39" s="46"/>
      <c r="DSZ39" s="46"/>
      <c r="DTA39" s="46"/>
      <c r="DTB39" s="46"/>
      <c r="DTC39" s="46"/>
      <c r="DTD39" s="46"/>
      <c r="DTE39" s="46"/>
      <c r="DTF39" s="46"/>
      <c r="DTG39" s="46"/>
      <c r="DTH39" s="46"/>
      <c r="DTI39" s="46"/>
      <c r="DTJ39" s="46"/>
      <c r="DTK39" s="46"/>
      <c r="DTL39" s="46"/>
      <c r="DTM39" s="46"/>
      <c r="DTN39" s="46"/>
      <c r="DTO39" s="46"/>
      <c r="DTP39" s="46"/>
      <c r="DTQ39" s="46"/>
      <c r="DTR39" s="46"/>
      <c r="DTS39" s="46"/>
      <c r="DTT39" s="46"/>
      <c r="DTU39" s="46"/>
      <c r="DTV39" s="46"/>
      <c r="DTW39" s="46"/>
      <c r="DTX39" s="46"/>
      <c r="DTY39" s="46"/>
      <c r="DTZ39" s="46"/>
      <c r="DUA39" s="46"/>
      <c r="DUB39" s="46"/>
      <c r="DUC39" s="46"/>
      <c r="DUD39" s="46"/>
      <c r="DUE39" s="46"/>
      <c r="DUF39" s="46"/>
      <c r="DUG39" s="46"/>
      <c r="DUH39" s="46"/>
      <c r="DUI39" s="46"/>
      <c r="DUJ39" s="46"/>
      <c r="DUK39" s="46"/>
      <c r="DUL39" s="46"/>
      <c r="DUM39" s="46"/>
      <c r="DUN39" s="46"/>
      <c r="DUO39" s="46"/>
      <c r="DUP39" s="46"/>
      <c r="DUQ39" s="46"/>
      <c r="DUR39" s="46"/>
      <c r="DUS39" s="46"/>
      <c r="DUT39" s="46"/>
      <c r="DUU39" s="46"/>
      <c r="DUV39" s="46"/>
      <c r="DUW39" s="46"/>
      <c r="DUX39" s="46"/>
      <c r="DUY39" s="46"/>
      <c r="DUZ39" s="46"/>
      <c r="DVA39" s="46"/>
      <c r="DVB39" s="46"/>
      <c r="DVC39" s="46"/>
      <c r="DVD39" s="46"/>
      <c r="DVE39" s="46"/>
      <c r="DVF39" s="46"/>
      <c r="DVG39" s="46"/>
      <c r="DVH39" s="46"/>
      <c r="DVI39" s="46"/>
      <c r="DVJ39" s="46"/>
      <c r="DVK39" s="46"/>
      <c r="DVL39" s="46"/>
      <c r="DVM39" s="46"/>
      <c r="DVN39" s="46"/>
      <c r="DVO39" s="46"/>
      <c r="DVP39" s="46"/>
      <c r="DVQ39" s="46"/>
      <c r="DVR39" s="46"/>
      <c r="DVS39" s="46"/>
      <c r="DVT39" s="46"/>
      <c r="DVU39" s="46"/>
      <c r="DVV39" s="46"/>
      <c r="DVW39" s="46"/>
      <c r="DVX39" s="46"/>
      <c r="DVY39" s="46"/>
      <c r="DVZ39" s="46"/>
      <c r="DWA39" s="46"/>
      <c r="DWB39" s="46"/>
      <c r="DWC39" s="46"/>
      <c r="DWD39" s="46"/>
      <c r="DWE39" s="46"/>
      <c r="DWF39" s="46"/>
      <c r="DWG39" s="46"/>
      <c r="DWH39" s="46"/>
      <c r="DWI39" s="46"/>
      <c r="DWJ39" s="46"/>
      <c r="DWK39" s="46"/>
      <c r="DWL39" s="46"/>
      <c r="DWM39" s="46"/>
      <c r="DWN39" s="46"/>
      <c r="DWO39" s="46"/>
      <c r="DWP39" s="46"/>
      <c r="DWQ39" s="46"/>
      <c r="DWR39" s="46"/>
      <c r="DWS39" s="46"/>
      <c r="DWT39" s="46"/>
      <c r="DWU39" s="46"/>
      <c r="DWV39" s="46"/>
      <c r="DWW39" s="46"/>
      <c r="DWX39" s="46"/>
      <c r="DWY39" s="46"/>
      <c r="DWZ39" s="46"/>
      <c r="DXA39" s="46"/>
      <c r="DXB39" s="46"/>
      <c r="DXC39" s="46"/>
      <c r="DXD39" s="46"/>
      <c r="DXE39" s="46"/>
      <c r="DXF39" s="46"/>
      <c r="DXG39" s="46"/>
      <c r="DXH39" s="46"/>
      <c r="DXI39" s="46"/>
      <c r="DXJ39" s="46"/>
      <c r="DXK39" s="46"/>
      <c r="DXL39" s="46"/>
      <c r="DXM39" s="46"/>
      <c r="DXN39" s="46"/>
      <c r="DXO39" s="46"/>
      <c r="DXP39" s="46"/>
      <c r="DXQ39" s="46"/>
      <c r="DXR39" s="46"/>
      <c r="DXS39" s="46"/>
      <c r="DXT39" s="46"/>
      <c r="DXU39" s="46"/>
      <c r="DXV39" s="46"/>
      <c r="DXW39" s="46"/>
      <c r="DXX39" s="46"/>
      <c r="DXY39" s="46"/>
      <c r="DXZ39" s="46"/>
      <c r="DYA39" s="46"/>
      <c r="DYB39" s="46"/>
      <c r="DYC39" s="46"/>
      <c r="DYD39" s="46"/>
      <c r="DYE39" s="46"/>
      <c r="DYF39" s="46"/>
      <c r="DYG39" s="46"/>
      <c r="DYH39" s="46"/>
      <c r="DYI39" s="46"/>
      <c r="DYJ39" s="46"/>
      <c r="DYK39" s="46"/>
      <c r="DYL39" s="46"/>
      <c r="DYM39" s="46"/>
      <c r="DYN39" s="46"/>
      <c r="DYO39" s="46"/>
      <c r="DYP39" s="46"/>
      <c r="DYQ39" s="46"/>
      <c r="DYR39" s="46"/>
      <c r="DYS39" s="46"/>
      <c r="DYT39" s="46"/>
      <c r="DYU39" s="46"/>
      <c r="DYV39" s="46"/>
      <c r="DYW39" s="46"/>
      <c r="DYX39" s="46"/>
      <c r="DYY39" s="46"/>
      <c r="DYZ39" s="46"/>
      <c r="DZA39" s="46"/>
      <c r="DZB39" s="46"/>
      <c r="DZC39" s="46"/>
      <c r="DZD39" s="46"/>
      <c r="DZE39" s="46"/>
      <c r="DZF39" s="46"/>
      <c r="DZG39" s="46"/>
      <c r="DZH39" s="46"/>
      <c r="DZI39" s="46"/>
      <c r="DZJ39" s="46"/>
      <c r="DZK39" s="46"/>
      <c r="DZL39" s="46"/>
      <c r="DZM39" s="46"/>
      <c r="DZN39" s="46"/>
      <c r="DZO39" s="46"/>
      <c r="DZP39" s="46"/>
      <c r="DZQ39" s="46"/>
      <c r="DZR39" s="46"/>
      <c r="DZS39" s="46"/>
      <c r="DZT39" s="46"/>
      <c r="DZU39" s="46"/>
      <c r="DZV39" s="46"/>
      <c r="DZW39" s="46"/>
      <c r="DZX39" s="46"/>
      <c r="DZY39" s="46"/>
      <c r="DZZ39" s="46"/>
      <c r="EAA39" s="46"/>
      <c r="EAB39" s="46"/>
      <c r="EAC39" s="46"/>
      <c r="EAD39" s="46"/>
      <c r="EAE39" s="46"/>
      <c r="EAF39" s="46"/>
      <c r="EAG39" s="46"/>
      <c r="EAH39" s="46"/>
      <c r="EAI39" s="46"/>
      <c r="EAJ39" s="46"/>
      <c r="EAK39" s="46"/>
      <c r="EAL39" s="46"/>
      <c r="EAM39" s="46"/>
      <c r="EAN39" s="46"/>
      <c r="EAO39" s="46"/>
      <c r="EAP39" s="46"/>
      <c r="EAQ39" s="46"/>
      <c r="EAR39" s="46"/>
      <c r="EAS39" s="46"/>
      <c r="EAT39" s="46"/>
      <c r="EAU39" s="46"/>
      <c r="EAV39" s="46"/>
      <c r="EAW39" s="46"/>
      <c r="EAX39" s="46"/>
      <c r="EAY39" s="46"/>
      <c r="EAZ39" s="46"/>
      <c r="EBA39" s="46"/>
      <c r="EBB39" s="46"/>
      <c r="EBC39" s="46"/>
      <c r="EBD39" s="46"/>
      <c r="EBE39" s="46"/>
      <c r="EBF39" s="46"/>
      <c r="EBG39" s="46"/>
      <c r="EBH39" s="46"/>
      <c r="EBI39" s="46"/>
      <c r="EBJ39" s="46"/>
      <c r="EBK39" s="46"/>
      <c r="EBL39" s="46"/>
      <c r="EBM39" s="46"/>
      <c r="EBN39" s="46"/>
      <c r="EBO39" s="46"/>
      <c r="EBP39" s="46"/>
      <c r="EBQ39" s="46"/>
      <c r="EBR39" s="46"/>
      <c r="EBS39" s="46"/>
      <c r="EBT39" s="46"/>
      <c r="EBU39" s="46"/>
      <c r="EBV39" s="46"/>
      <c r="EBW39" s="46"/>
      <c r="EBX39" s="46"/>
      <c r="EBY39" s="46"/>
      <c r="EBZ39" s="46"/>
      <c r="ECA39" s="46"/>
      <c r="ECB39" s="46"/>
      <c r="ECC39" s="46"/>
      <c r="ECD39" s="46"/>
      <c r="ECE39" s="46"/>
      <c r="ECF39" s="46"/>
      <c r="ECG39" s="46"/>
      <c r="ECH39" s="46"/>
      <c r="ECI39" s="46"/>
      <c r="ECJ39" s="46"/>
      <c r="ECK39" s="46"/>
      <c r="ECL39" s="46"/>
      <c r="ECM39" s="46"/>
      <c r="ECN39" s="46"/>
      <c r="ECO39" s="46"/>
      <c r="ECP39" s="46"/>
      <c r="ECQ39" s="46"/>
      <c r="ECR39" s="46"/>
      <c r="ECS39" s="46"/>
      <c r="ECT39" s="46"/>
      <c r="ECU39" s="46"/>
      <c r="ECV39" s="46"/>
      <c r="ECW39" s="46"/>
      <c r="ECX39" s="46"/>
      <c r="ECY39" s="46"/>
      <c r="ECZ39" s="46"/>
      <c r="EDA39" s="46"/>
      <c r="EDB39" s="46"/>
      <c r="EDC39" s="46"/>
      <c r="EDD39" s="46"/>
      <c r="EDE39" s="46"/>
      <c r="EDF39" s="46"/>
      <c r="EDG39" s="46"/>
      <c r="EDH39" s="46"/>
      <c r="EDI39" s="46"/>
      <c r="EDJ39" s="46"/>
      <c r="EDK39" s="46"/>
      <c r="EDL39" s="46"/>
      <c r="EDM39" s="46"/>
      <c r="EDN39" s="46"/>
      <c r="EDO39" s="46"/>
      <c r="EDP39" s="46"/>
      <c r="EDQ39" s="46"/>
      <c r="EDR39" s="46"/>
      <c r="EDS39" s="46"/>
      <c r="EDT39" s="46"/>
      <c r="EDU39" s="46"/>
      <c r="EDV39" s="46"/>
      <c r="EDW39" s="46"/>
      <c r="EDX39" s="46"/>
      <c r="EDY39" s="46"/>
      <c r="EDZ39" s="46"/>
      <c r="EEA39" s="46"/>
      <c r="EEB39" s="46"/>
      <c r="EEC39" s="46"/>
      <c r="EED39" s="46"/>
      <c r="EEE39" s="46"/>
      <c r="EEF39" s="46"/>
      <c r="EEG39" s="46"/>
      <c r="EEH39" s="46"/>
      <c r="EEI39" s="46"/>
      <c r="EEJ39" s="46"/>
      <c r="EEK39" s="46"/>
      <c r="EEL39" s="46"/>
      <c r="EEM39" s="46"/>
      <c r="EEN39" s="46"/>
      <c r="EEO39" s="46"/>
      <c r="EEP39" s="46"/>
      <c r="EEQ39" s="46"/>
      <c r="EER39" s="46"/>
      <c r="EES39" s="46"/>
      <c r="EET39" s="46"/>
      <c r="EEU39" s="46"/>
      <c r="EEV39" s="46"/>
      <c r="EEW39" s="46"/>
      <c r="EEX39" s="46"/>
      <c r="EEY39" s="46"/>
      <c r="EEZ39" s="46"/>
      <c r="EFA39" s="46"/>
      <c r="EFB39" s="46"/>
      <c r="EFC39" s="46"/>
      <c r="EFD39" s="46"/>
      <c r="EFE39" s="46"/>
      <c r="EFF39" s="46"/>
      <c r="EFG39" s="46"/>
      <c r="EFH39" s="46"/>
      <c r="EFI39" s="46"/>
      <c r="EFJ39" s="46"/>
      <c r="EFK39" s="46"/>
      <c r="EFL39" s="46"/>
      <c r="EFM39" s="46"/>
      <c r="EFN39" s="46"/>
      <c r="EFO39" s="46"/>
      <c r="EFP39" s="46"/>
      <c r="EFQ39" s="46"/>
      <c r="EFR39" s="46"/>
      <c r="EFS39" s="46"/>
      <c r="EFT39" s="46"/>
      <c r="EFU39" s="46"/>
      <c r="EFV39" s="46"/>
      <c r="EFW39" s="46"/>
      <c r="EFX39" s="46"/>
      <c r="EFY39" s="46"/>
      <c r="EFZ39" s="46"/>
      <c r="EGA39" s="46"/>
      <c r="EGB39" s="46"/>
      <c r="EGC39" s="46"/>
      <c r="EGD39" s="46"/>
      <c r="EGE39" s="46"/>
      <c r="EGF39" s="46"/>
      <c r="EGG39" s="46"/>
      <c r="EGH39" s="46"/>
      <c r="EGI39" s="46"/>
      <c r="EGJ39" s="46"/>
      <c r="EGK39" s="46"/>
      <c r="EGL39" s="46"/>
      <c r="EGM39" s="46"/>
      <c r="EGN39" s="46"/>
      <c r="EGO39" s="46"/>
      <c r="EGP39" s="46"/>
      <c r="EGQ39" s="46"/>
      <c r="EGR39" s="46"/>
      <c r="EGS39" s="46"/>
      <c r="EGT39" s="46"/>
      <c r="EGU39" s="46"/>
      <c r="EGV39" s="46"/>
      <c r="EGW39" s="46"/>
      <c r="EGX39" s="46"/>
      <c r="EGY39" s="46"/>
      <c r="EGZ39" s="46"/>
      <c r="EHA39" s="46"/>
      <c r="EHB39" s="46"/>
      <c r="EHC39" s="46"/>
      <c r="EHD39" s="46"/>
      <c r="EHE39" s="46"/>
      <c r="EHF39" s="46"/>
      <c r="EHG39" s="46"/>
      <c r="EHH39" s="46"/>
      <c r="EHI39" s="46"/>
      <c r="EHJ39" s="46"/>
      <c r="EHK39" s="46"/>
      <c r="EHL39" s="46"/>
      <c r="EHM39" s="46"/>
      <c r="EHN39" s="46"/>
      <c r="EHO39" s="46"/>
      <c r="EHP39" s="46"/>
      <c r="EHQ39" s="46"/>
      <c r="EHR39" s="46"/>
      <c r="EHS39" s="46"/>
      <c r="EHT39" s="46"/>
      <c r="EHU39" s="46"/>
      <c r="EHV39" s="46"/>
      <c r="EHW39" s="46"/>
      <c r="EHX39" s="46"/>
      <c r="EHY39" s="46"/>
      <c r="EHZ39" s="46"/>
      <c r="EIA39" s="46"/>
      <c r="EIB39" s="46"/>
      <c r="EIC39" s="46"/>
      <c r="EID39" s="46"/>
      <c r="EIE39" s="46"/>
      <c r="EIF39" s="46"/>
      <c r="EIG39" s="46"/>
      <c r="EIH39" s="46"/>
      <c r="EII39" s="46"/>
      <c r="EIJ39" s="46"/>
      <c r="EIK39" s="46"/>
      <c r="EIL39" s="46"/>
      <c r="EIM39" s="46"/>
      <c r="EIN39" s="46"/>
      <c r="EIO39" s="46"/>
      <c r="EIP39" s="46"/>
      <c r="EIQ39" s="46"/>
      <c r="EIR39" s="46"/>
      <c r="EIS39" s="46"/>
      <c r="EIT39" s="46"/>
      <c r="EIU39" s="46"/>
      <c r="EIV39" s="46"/>
      <c r="EIW39" s="46"/>
      <c r="EIX39" s="46"/>
      <c r="EIY39" s="46"/>
      <c r="EIZ39" s="46"/>
      <c r="EJA39" s="46"/>
      <c r="EJB39" s="46"/>
      <c r="EJC39" s="46"/>
      <c r="EJD39" s="46"/>
      <c r="EJE39" s="46"/>
      <c r="EJF39" s="46"/>
      <c r="EJG39" s="46"/>
      <c r="EJH39" s="46"/>
      <c r="EJI39" s="46"/>
      <c r="EJJ39" s="46"/>
      <c r="EJK39" s="46"/>
      <c r="EJL39" s="46"/>
      <c r="EJM39" s="46"/>
      <c r="EJN39" s="46"/>
      <c r="EJO39" s="46"/>
      <c r="EJP39" s="46"/>
      <c r="EJQ39" s="46"/>
      <c r="EJR39" s="46"/>
      <c r="EJS39" s="46"/>
      <c r="EJT39" s="46"/>
      <c r="EJU39" s="46"/>
      <c r="EJV39" s="46"/>
      <c r="EJW39" s="46"/>
      <c r="EJX39" s="46"/>
      <c r="EJY39" s="46"/>
      <c r="EJZ39" s="46"/>
      <c r="EKA39" s="46"/>
      <c r="EKB39" s="46"/>
      <c r="EKC39" s="46"/>
      <c r="EKD39" s="46"/>
      <c r="EKE39" s="46"/>
      <c r="EKF39" s="46"/>
      <c r="EKG39" s="46"/>
      <c r="EKH39" s="46"/>
      <c r="EKI39" s="46"/>
      <c r="EKJ39" s="46"/>
      <c r="EKK39" s="46"/>
      <c r="EKL39" s="46"/>
      <c r="EKM39" s="46"/>
      <c r="EKN39" s="46"/>
      <c r="EKO39" s="46"/>
      <c r="EKP39" s="46"/>
      <c r="EKQ39" s="46"/>
      <c r="EKR39" s="46"/>
      <c r="EKS39" s="46"/>
      <c r="EKT39" s="46"/>
      <c r="EKU39" s="46"/>
      <c r="EKV39" s="46"/>
      <c r="EKW39" s="46"/>
      <c r="EKX39" s="46"/>
      <c r="EKY39" s="46"/>
      <c r="EKZ39" s="46"/>
      <c r="ELA39" s="46"/>
      <c r="ELB39" s="46"/>
      <c r="ELC39" s="46"/>
      <c r="ELD39" s="46"/>
      <c r="ELE39" s="46"/>
      <c r="ELF39" s="46"/>
      <c r="ELG39" s="46"/>
      <c r="ELH39" s="46"/>
      <c r="ELI39" s="46"/>
      <c r="ELJ39" s="46"/>
      <c r="ELK39" s="46"/>
      <c r="ELL39" s="46"/>
      <c r="ELM39" s="46"/>
      <c r="ELN39" s="46"/>
      <c r="ELO39" s="46"/>
      <c r="ELP39" s="46"/>
      <c r="ELQ39" s="46"/>
      <c r="ELR39" s="46"/>
      <c r="ELS39" s="46"/>
      <c r="ELT39" s="46"/>
      <c r="ELU39" s="46"/>
      <c r="ELV39" s="46"/>
      <c r="ELW39" s="46"/>
      <c r="ELX39" s="46"/>
      <c r="ELY39" s="46"/>
      <c r="ELZ39" s="46"/>
      <c r="EMA39" s="46"/>
      <c r="EMB39" s="46"/>
      <c r="EMC39" s="46"/>
      <c r="EMD39" s="46"/>
      <c r="EME39" s="46"/>
      <c r="EMF39" s="46"/>
      <c r="EMG39" s="46"/>
      <c r="EMH39" s="46"/>
      <c r="EMI39" s="46"/>
      <c r="EMJ39" s="46"/>
      <c r="EMK39" s="46"/>
      <c r="EML39" s="46"/>
      <c r="EMM39" s="46"/>
      <c r="EMN39" s="46"/>
      <c r="EMO39" s="46"/>
      <c r="EMP39" s="46"/>
      <c r="EMQ39" s="46"/>
      <c r="EMR39" s="46"/>
      <c r="EMS39" s="46"/>
      <c r="EMT39" s="46"/>
      <c r="EMU39" s="46"/>
      <c r="EMV39" s="46"/>
      <c r="EMW39" s="46"/>
      <c r="EMX39" s="46"/>
      <c r="EMY39" s="46"/>
      <c r="EMZ39" s="46"/>
      <c r="ENA39" s="46"/>
      <c r="ENB39" s="46"/>
      <c r="ENC39" s="46"/>
      <c r="END39" s="46"/>
      <c r="ENE39" s="46"/>
      <c r="ENF39" s="46"/>
      <c r="ENG39" s="46"/>
      <c r="ENH39" s="46"/>
      <c r="ENI39" s="46"/>
      <c r="ENJ39" s="46"/>
      <c r="ENK39" s="46"/>
      <c r="ENL39" s="46"/>
      <c r="ENM39" s="46"/>
      <c r="ENN39" s="46"/>
      <c r="ENO39" s="46"/>
      <c r="ENP39" s="46"/>
      <c r="ENQ39" s="46"/>
      <c r="ENR39" s="46"/>
      <c r="ENS39" s="46"/>
      <c r="ENT39" s="46"/>
      <c r="ENU39" s="46"/>
      <c r="ENV39" s="46"/>
      <c r="ENW39" s="46"/>
      <c r="ENX39" s="46"/>
      <c r="ENY39" s="46"/>
      <c r="ENZ39" s="46"/>
      <c r="EOA39" s="46"/>
      <c r="EOB39" s="46"/>
      <c r="EOC39" s="46"/>
      <c r="EOD39" s="46"/>
      <c r="EOE39" s="46"/>
      <c r="EOF39" s="46"/>
      <c r="EOG39" s="46"/>
      <c r="EOH39" s="46"/>
      <c r="EOI39" s="46"/>
      <c r="EOJ39" s="46"/>
      <c r="EOK39" s="46"/>
      <c r="EOL39" s="46"/>
      <c r="EOM39" s="46"/>
      <c r="EON39" s="46"/>
      <c r="EOO39" s="46"/>
      <c r="EOP39" s="46"/>
      <c r="EOQ39" s="46"/>
      <c r="EOR39" s="46"/>
      <c r="EOS39" s="46"/>
      <c r="EOT39" s="46"/>
      <c r="EOU39" s="46"/>
      <c r="EOV39" s="46"/>
      <c r="EOW39" s="46"/>
      <c r="EOX39" s="46"/>
      <c r="EOY39" s="46"/>
      <c r="EOZ39" s="46"/>
      <c r="EPA39" s="46"/>
      <c r="EPB39" s="46"/>
      <c r="EPC39" s="46"/>
      <c r="EPD39" s="46"/>
      <c r="EPE39" s="46"/>
      <c r="EPF39" s="46"/>
      <c r="EPG39" s="46"/>
      <c r="EPH39" s="46"/>
      <c r="EPI39" s="46"/>
      <c r="EPJ39" s="46"/>
      <c r="EPK39" s="46"/>
      <c r="EPL39" s="46"/>
      <c r="EPM39" s="46"/>
      <c r="EPN39" s="46"/>
      <c r="EPO39" s="46"/>
      <c r="EPP39" s="46"/>
      <c r="EPQ39" s="46"/>
      <c r="EPR39" s="46"/>
      <c r="EPS39" s="46"/>
      <c r="EPT39" s="46"/>
      <c r="EPU39" s="46"/>
      <c r="EPV39" s="46"/>
      <c r="EPW39" s="46"/>
      <c r="EPX39" s="46"/>
      <c r="EPY39" s="46"/>
      <c r="EPZ39" s="46"/>
      <c r="EQA39" s="46"/>
      <c r="EQB39" s="46"/>
      <c r="EQC39" s="46"/>
      <c r="EQD39" s="46"/>
      <c r="EQE39" s="46"/>
      <c r="EQF39" s="46"/>
      <c r="EQG39" s="46"/>
      <c r="EQH39" s="46"/>
      <c r="EQI39" s="46"/>
      <c r="EQJ39" s="46"/>
      <c r="EQK39" s="46"/>
      <c r="EQL39" s="46"/>
      <c r="EQM39" s="46"/>
      <c r="EQN39" s="46"/>
      <c r="EQO39" s="46"/>
      <c r="EQP39" s="46"/>
      <c r="EQQ39" s="46"/>
      <c r="EQR39" s="46"/>
      <c r="EQS39" s="46"/>
      <c r="EQT39" s="46"/>
      <c r="EQU39" s="46"/>
      <c r="EQV39" s="46"/>
      <c r="EQW39" s="46"/>
      <c r="EQX39" s="46"/>
      <c r="EQY39" s="46"/>
      <c r="EQZ39" s="46"/>
      <c r="ERA39" s="46"/>
      <c r="ERB39" s="46"/>
      <c r="ERC39" s="46"/>
      <c r="ERD39" s="46"/>
      <c r="ERE39" s="46"/>
      <c r="ERF39" s="46"/>
      <c r="ERG39" s="46"/>
      <c r="ERH39" s="46"/>
      <c r="ERI39" s="46"/>
      <c r="ERJ39" s="46"/>
      <c r="ERK39" s="46"/>
      <c r="ERL39" s="46"/>
      <c r="ERM39" s="46"/>
      <c r="ERN39" s="46"/>
      <c r="ERO39" s="46"/>
      <c r="ERP39" s="46"/>
      <c r="ERQ39" s="46"/>
      <c r="ERR39" s="46"/>
      <c r="ERS39" s="46"/>
      <c r="ERT39" s="46"/>
      <c r="ERU39" s="46"/>
      <c r="ERV39" s="46"/>
      <c r="ERW39" s="46"/>
      <c r="ERX39" s="46"/>
      <c r="ERY39" s="46"/>
      <c r="ERZ39" s="46"/>
      <c r="ESA39" s="46"/>
      <c r="ESB39" s="46"/>
      <c r="ESC39" s="46"/>
      <c r="ESD39" s="46"/>
      <c r="ESE39" s="46"/>
      <c r="ESF39" s="46"/>
      <c r="ESG39" s="46"/>
      <c r="ESH39" s="46"/>
      <c r="ESI39" s="46"/>
      <c r="ESJ39" s="46"/>
      <c r="ESK39" s="46"/>
      <c r="ESL39" s="46"/>
      <c r="ESM39" s="46"/>
      <c r="ESN39" s="46"/>
      <c r="ESO39" s="46"/>
      <c r="ESP39" s="46"/>
      <c r="ESQ39" s="46"/>
      <c r="ESR39" s="46"/>
      <c r="ESS39" s="46"/>
      <c r="EST39" s="46"/>
      <c r="ESU39" s="46"/>
      <c r="ESV39" s="46"/>
      <c r="ESW39" s="46"/>
      <c r="ESX39" s="46"/>
      <c r="ESY39" s="46"/>
      <c r="ESZ39" s="46"/>
      <c r="ETA39" s="46"/>
      <c r="ETB39" s="46"/>
      <c r="ETC39" s="46"/>
      <c r="ETD39" s="46"/>
      <c r="ETE39" s="46"/>
      <c r="ETF39" s="46"/>
      <c r="ETG39" s="46"/>
      <c r="ETH39" s="46"/>
      <c r="ETI39" s="46"/>
      <c r="ETJ39" s="46"/>
      <c r="ETK39" s="46"/>
      <c r="ETL39" s="46"/>
      <c r="ETM39" s="46"/>
      <c r="ETN39" s="46"/>
      <c r="ETO39" s="46"/>
      <c r="ETP39" s="46"/>
      <c r="ETQ39" s="46"/>
      <c r="ETR39" s="46"/>
      <c r="ETS39" s="46"/>
      <c r="ETT39" s="46"/>
      <c r="ETU39" s="46"/>
      <c r="ETV39" s="46"/>
      <c r="ETW39" s="46"/>
      <c r="ETX39" s="46"/>
      <c r="ETY39" s="46"/>
      <c r="ETZ39" s="46"/>
      <c r="EUA39" s="46"/>
      <c r="EUB39" s="46"/>
      <c r="EUC39" s="46"/>
      <c r="EUD39" s="46"/>
      <c r="EUE39" s="46"/>
      <c r="EUF39" s="46"/>
      <c r="EUG39" s="46"/>
      <c r="EUH39" s="46"/>
      <c r="EUI39" s="46"/>
      <c r="EUJ39" s="46"/>
      <c r="EUK39" s="46"/>
      <c r="EUL39" s="46"/>
      <c r="EUM39" s="46"/>
      <c r="EUN39" s="46"/>
      <c r="EUO39" s="46"/>
      <c r="EUP39" s="46"/>
      <c r="EUQ39" s="46"/>
      <c r="EUR39" s="46"/>
      <c r="EUS39" s="46"/>
      <c r="EUT39" s="46"/>
      <c r="EUU39" s="46"/>
      <c r="EUV39" s="46"/>
      <c r="EUW39" s="46"/>
      <c r="EUX39" s="46"/>
      <c r="EUY39" s="46"/>
      <c r="EUZ39" s="46"/>
      <c r="EVA39" s="46"/>
      <c r="EVB39" s="46"/>
      <c r="EVC39" s="46"/>
      <c r="EVD39" s="46"/>
      <c r="EVE39" s="46"/>
      <c r="EVF39" s="46"/>
      <c r="EVG39" s="46"/>
      <c r="EVH39" s="46"/>
      <c r="EVI39" s="46"/>
      <c r="EVJ39" s="46"/>
      <c r="EVK39" s="46"/>
      <c r="EVL39" s="46"/>
      <c r="EVM39" s="46"/>
      <c r="EVN39" s="46"/>
      <c r="EVO39" s="46"/>
      <c r="EVP39" s="46"/>
      <c r="EVQ39" s="46"/>
      <c r="EVR39" s="46"/>
      <c r="EVS39" s="46"/>
      <c r="EVT39" s="46"/>
      <c r="EVU39" s="46"/>
      <c r="EVV39" s="46"/>
      <c r="EVW39" s="46"/>
      <c r="EVX39" s="46"/>
      <c r="EVY39" s="46"/>
      <c r="EVZ39" s="46"/>
      <c r="EWA39" s="46"/>
      <c r="EWB39" s="46"/>
      <c r="EWC39" s="46"/>
      <c r="EWD39" s="46"/>
      <c r="EWE39" s="46"/>
      <c r="EWF39" s="46"/>
      <c r="EWG39" s="46"/>
      <c r="EWH39" s="46"/>
    </row>
    <row r="40" spans="1:3986" s="47" customFormat="1" ht="27.6" customHeight="1" x14ac:dyDescent="0.2">
      <c r="A40" s="42"/>
      <c r="B40" s="43"/>
      <c r="C40" s="44"/>
      <c r="D40" s="48"/>
      <c r="E40" s="48"/>
      <c r="F40" s="48"/>
      <c r="G40" s="128">
        <v>1</v>
      </c>
      <c r="H40" s="48"/>
      <c r="I40" s="29"/>
      <c r="J40" s="119" t="s">
        <v>91</v>
      </c>
      <c r="K40" s="124">
        <v>1</v>
      </c>
      <c r="L40" s="119" t="s">
        <v>307</v>
      </c>
      <c r="M40" s="119" t="s">
        <v>308</v>
      </c>
      <c r="N40" s="60">
        <v>1</v>
      </c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  <c r="IU40" s="46"/>
      <c r="IV40" s="46"/>
      <c r="IW40" s="46"/>
      <c r="IX40" s="46"/>
      <c r="IY40" s="46"/>
      <c r="IZ40" s="46"/>
      <c r="JA40" s="46"/>
      <c r="JB40" s="46"/>
      <c r="JC40" s="46"/>
      <c r="JD40" s="46"/>
      <c r="JE40" s="46"/>
      <c r="JF40" s="46"/>
      <c r="JG40" s="46"/>
      <c r="JH40" s="46"/>
      <c r="JI40" s="46"/>
      <c r="JJ40" s="46"/>
      <c r="JK40" s="46"/>
      <c r="JL40" s="46"/>
      <c r="JM40" s="46"/>
      <c r="JN40" s="46"/>
      <c r="JO40" s="46"/>
      <c r="JP40" s="46"/>
      <c r="JQ40" s="46"/>
      <c r="JR40" s="46"/>
      <c r="JS40" s="46"/>
      <c r="JT40" s="46"/>
      <c r="JU40" s="46"/>
      <c r="JV40" s="46"/>
      <c r="JW40" s="46"/>
      <c r="JX40" s="46"/>
      <c r="JY40" s="46"/>
      <c r="JZ40" s="46"/>
      <c r="KA40" s="46"/>
      <c r="KB40" s="46"/>
      <c r="KC40" s="46"/>
      <c r="KD40" s="46"/>
      <c r="KE40" s="46"/>
      <c r="KF40" s="46"/>
      <c r="KG40" s="46"/>
      <c r="KH40" s="46"/>
      <c r="KI40" s="46"/>
      <c r="KJ40" s="46"/>
      <c r="KK40" s="46"/>
      <c r="KL40" s="46"/>
      <c r="KM40" s="46"/>
      <c r="KN40" s="46"/>
      <c r="KO40" s="46"/>
      <c r="KP40" s="46"/>
      <c r="KQ40" s="46"/>
      <c r="KR40" s="46"/>
      <c r="KS40" s="46"/>
      <c r="KT40" s="46"/>
      <c r="KU40" s="46"/>
      <c r="KV40" s="46"/>
      <c r="KW40" s="46"/>
      <c r="KX40" s="46"/>
      <c r="KY40" s="46"/>
      <c r="KZ40" s="46"/>
      <c r="LA40" s="46"/>
      <c r="LB40" s="46"/>
      <c r="LC40" s="46"/>
      <c r="LD40" s="46"/>
      <c r="LE40" s="46"/>
      <c r="LF40" s="46"/>
      <c r="LG40" s="46"/>
      <c r="LH40" s="46"/>
      <c r="LI40" s="46"/>
      <c r="LJ40" s="46"/>
      <c r="LK40" s="46"/>
      <c r="LL40" s="46"/>
      <c r="LM40" s="46"/>
      <c r="LN40" s="46"/>
      <c r="LO40" s="46"/>
      <c r="LP40" s="46"/>
      <c r="LQ40" s="46"/>
      <c r="LR40" s="46"/>
      <c r="LS40" s="46"/>
      <c r="LT40" s="46"/>
      <c r="LU40" s="46"/>
      <c r="LV40" s="46"/>
      <c r="LW40" s="46"/>
      <c r="LX40" s="46"/>
      <c r="LY40" s="46"/>
      <c r="LZ40" s="46"/>
      <c r="MA40" s="46"/>
      <c r="MB40" s="46"/>
      <c r="MC40" s="46"/>
      <c r="MD40" s="46"/>
      <c r="ME40" s="46"/>
      <c r="MF40" s="46"/>
      <c r="MG40" s="46"/>
      <c r="MH40" s="46"/>
      <c r="MI40" s="46"/>
      <c r="MJ40" s="46"/>
      <c r="MK40" s="46"/>
      <c r="ML40" s="46"/>
      <c r="MM40" s="46"/>
      <c r="MN40" s="46"/>
      <c r="MO40" s="46"/>
      <c r="MP40" s="46"/>
      <c r="MQ40" s="46"/>
      <c r="MR40" s="46"/>
      <c r="MS40" s="46"/>
      <c r="MT40" s="46"/>
      <c r="MU40" s="46"/>
      <c r="MV40" s="46"/>
      <c r="MW40" s="46"/>
      <c r="MX40" s="46"/>
      <c r="MY40" s="46"/>
      <c r="MZ40" s="46"/>
      <c r="NA40" s="46"/>
      <c r="NB40" s="46"/>
      <c r="NC40" s="46"/>
      <c r="ND40" s="46"/>
      <c r="NE40" s="46"/>
      <c r="NF40" s="46"/>
      <c r="NG40" s="46"/>
      <c r="NH40" s="46"/>
      <c r="NI40" s="46"/>
      <c r="NJ40" s="46"/>
      <c r="NK40" s="46"/>
      <c r="NL40" s="46"/>
      <c r="NM40" s="46"/>
      <c r="NN40" s="46"/>
      <c r="NO40" s="46"/>
      <c r="NP40" s="46"/>
      <c r="NQ40" s="46"/>
      <c r="NR40" s="46"/>
      <c r="NS40" s="46"/>
      <c r="NT40" s="46"/>
      <c r="NU40" s="46"/>
      <c r="NV40" s="46"/>
      <c r="NW40" s="46"/>
      <c r="NX40" s="46"/>
      <c r="NY40" s="46"/>
      <c r="NZ40" s="46"/>
      <c r="OA40" s="46"/>
      <c r="OB40" s="46"/>
      <c r="OC40" s="46"/>
      <c r="OD40" s="46"/>
      <c r="OE40" s="46"/>
      <c r="OF40" s="46"/>
      <c r="OG40" s="46"/>
      <c r="OH40" s="46"/>
      <c r="OI40" s="46"/>
      <c r="OJ40" s="46"/>
      <c r="OK40" s="46"/>
      <c r="OL40" s="46"/>
      <c r="OM40" s="46"/>
      <c r="ON40" s="46"/>
      <c r="OO40" s="46"/>
      <c r="OP40" s="46"/>
      <c r="OQ40" s="46"/>
      <c r="OR40" s="46"/>
      <c r="OS40" s="46"/>
      <c r="OT40" s="46"/>
      <c r="OU40" s="46"/>
      <c r="OV40" s="46"/>
      <c r="OW40" s="46"/>
      <c r="OX40" s="46"/>
      <c r="OY40" s="46"/>
      <c r="OZ40" s="46"/>
      <c r="PA40" s="46"/>
      <c r="PB40" s="46"/>
      <c r="PC40" s="46"/>
      <c r="PD40" s="46"/>
      <c r="PE40" s="46"/>
      <c r="PF40" s="46"/>
      <c r="PG40" s="46"/>
      <c r="PH40" s="46"/>
      <c r="PI40" s="46"/>
      <c r="PJ40" s="46"/>
      <c r="PK40" s="46"/>
      <c r="PL40" s="46"/>
      <c r="PM40" s="46"/>
      <c r="PN40" s="46"/>
      <c r="PO40" s="46"/>
      <c r="PP40" s="46"/>
      <c r="PQ40" s="46"/>
      <c r="PR40" s="46"/>
      <c r="PS40" s="46"/>
      <c r="PT40" s="46"/>
      <c r="PU40" s="46"/>
      <c r="PV40" s="46"/>
      <c r="PW40" s="46"/>
      <c r="PX40" s="46"/>
      <c r="PY40" s="46"/>
      <c r="PZ40" s="46"/>
      <c r="QA40" s="46"/>
      <c r="QB40" s="46"/>
      <c r="QC40" s="46"/>
      <c r="QD40" s="46"/>
      <c r="QE40" s="46"/>
      <c r="QF40" s="46"/>
      <c r="QG40" s="46"/>
      <c r="QH40" s="46"/>
      <c r="QI40" s="46"/>
      <c r="QJ40" s="46"/>
      <c r="QK40" s="46"/>
      <c r="QL40" s="46"/>
      <c r="QM40" s="46"/>
      <c r="QN40" s="46"/>
      <c r="QO40" s="46"/>
      <c r="QP40" s="46"/>
      <c r="QQ40" s="46"/>
      <c r="QR40" s="46"/>
      <c r="QS40" s="46"/>
      <c r="QT40" s="46"/>
      <c r="QU40" s="46"/>
      <c r="QV40" s="46"/>
      <c r="QW40" s="46"/>
      <c r="QX40" s="46"/>
      <c r="QY40" s="46"/>
      <c r="QZ40" s="46"/>
      <c r="RA40" s="46"/>
      <c r="RB40" s="46"/>
      <c r="RC40" s="46"/>
      <c r="RD40" s="46"/>
      <c r="RE40" s="46"/>
      <c r="RF40" s="46"/>
      <c r="RG40" s="46"/>
      <c r="RH40" s="46"/>
      <c r="RI40" s="46"/>
      <c r="RJ40" s="46"/>
      <c r="RK40" s="46"/>
      <c r="RL40" s="46"/>
      <c r="RM40" s="46"/>
      <c r="RN40" s="46"/>
      <c r="RO40" s="46"/>
      <c r="RP40" s="46"/>
      <c r="RQ40" s="46"/>
      <c r="RR40" s="46"/>
      <c r="RS40" s="46"/>
      <c r="RT40" s="46"/>
      <c r="RU40" s="46"/>
      <c r="RV40" s="46"/>
      <c r="RW40" s="46"/>
      <c r="RX40" s="46"/>
      <c r="RY40" s="46"/>
      <c r="RZ40" s="46"/>
      <c r="SA40" s="46"/>
      <c r="SB40" s="46"/>
      <c r="SC40" s="46"/>
      <c r="SD40" s="46"/>
      <c r="SE40" s="46"/>
      <c r="SF40" s="46"/>
      <c r="SG40" s="46"/>
      <c r="SH40" s="46"/>
      <c r="SI40" s="46"/>
      <c r="SJ40" s="46"/>
      <c r="SK40" s="46"/>
      <c r="SL40" s="46"/>
      <c r="SM40" s="46"/>
      <c r="SN40" s="46"/>
      <c r="SO40" s="46"/>
      <c r="SP40" s="46"/>
      <c r="SQ40" s="46"/>
      <c r="SR40" s="46"/>
      <c r="SS40" s="46"/>
      <c r="ST40" s="46"/>
      <c r="SU40" s="46"/>
      <c r="SV40" s="46"/>
      <c r="SW40" s="46"/>
      <c r="SX40" s="46"/>
      <c r="SY40" s="46"/>
      <c r="SZ40" s="46"/>
      <c r="TA40" s="46"/>
      <c r="TB40" s="46"/>
      <c r="TC40" s="46"/>
      <c r="TD40" s="46"/>
      <c r="TE40" s="46"/>
      <c r="TF40" s="46"/>
      <c r="TG40" s="46"/>
      <c r="TH40" s="46"/>
      <c r="TI40" s="46"/>
      <c r="TJ40" s="46"/>
      <c r="TK40" s="46"/>
      <c r="TL40" s="46"/>
      <c r="TM40" s="46"/>
      <c r="TN40" s="46"/>
      <c r="TO40" s="46"/>
      <c r="TP40" s="46"/>
      <c r="TQ40" s="46"/>
      <c r="TR40" s="46"/>
      <c r="TS40" s="46"/>
      <c r="TT40" s="46"/>
      <c r="TU40" s="46"/>
      <c r="TV40" s="46"/>
      <c r="TW40" s="46"/>
      <c r="TX40" s="46"/>
      <c r="TY40" s="46"/>
      <c r="TZ40" s="46"/>
      <c r="UA40" s="46"/>
      <c r="UB40" s="46"/>
      <c r="UC40" s="46"/>
      <c r="UD40" s="46"/>
      <c r="UE40" s="46"/>
      <c r="UF40" s="46"/>
      <c r="UG40" s="46"/>
      <c r="UH40" s="46"/>
      <c r="UI40" s="46"/>
      <c r="UJ40" s="46"/>
      <c r="UK40" s="46"/>
      <c r="UL40" s="46"/>
      <c r="UM40" s="46"/>
      <c r="UN40" s="46"/>
      <c r="UO40" s="46"/>
      <c r="UP40" s="46"/>
      <c r="UQ40" s="46"/>
      <c r="UR40" s="46"/>
      <c r="US40" s="46"/>
      <c r="UT40" s="46"/>
      <c r="UU40" s="46"/>
      <c r="UV40" s="46"/>
      <c r="UW40" s="46"/>
      <c r="UX40" s="46"/>
      <c r="UY40" s="46"/>
      <c r="UZ40" s="46"/>
      <c r="VA40" s="46"/>
      <c r="VB40" s="46"/>
      <c r="VC40" s="46"/>
      <c r="VD40" s="46"/>
      <c r="VE40" s="46"/>
      <c r="VF40" s="46"/>
      <c r="VG40" s="46"/>
      <c r="VH40" s="46"/>
      <c r="VI40" s="46"/>
      <c r="VJ40" s="46"/>
      <c r="VK40" s="46"/>
      <c r="VL40" s="46"/>
      <c r="VM40" s="46"/>
      <c r="VN40" s="46"/>
      <c r="VO40" s="46"/>
      <c r="VP40" s="46"/>
      <c r="VQ40" s="46"/>
      <c r="VR40" s="46"/>
      <c r="VS40" s="46"/>
      <c r="VT40" s="46"/>
      <c r="VU40" s="46"/>
      <c r="VV40" s="46"/>
      <c r="VW40" s="46"/>
      <c r="VX40" s="46"/>
      <c r="VY40" s="46"/>
      <c r="VZ40" s="46"/>
      <c r="WA40" s="46"/>
      <c r="WB40" s="46"/>
      <c r="WC40" s="46"/>
      <c r="WD40" s="46"/>
      <c r="WE40" s="46"/>
      <c r="WF40" s="46"/>
      <c r="WG40" s="46"/>
      <c r="WH40" s="46"/>
      <c r="WI40" s="46"/>
      <c r="WJ40" s="46"/>
      <c r="WK40" s="46"/>
      <c r="WL40" s="46"/>
      <c r="WM40" s="46"/>
      <c r="WN40" s="46"/>
      <c r="WO40" s="46"/>
      <c r="WP40" s="46"/>
      <c r="WQ40" s="46"/>
      <c r="WR40" s="46"/>
      <c r="WS40" s="46"/>
      <c r="WT40" s="46"/>
      <c r="WU40" s="46"/>
      <c r="WV40" s="46"/>
      <c r="WW40" s="46"/>
      <c r="WX40" s="46"/>
      <c r="WY40" s="46"/>
      <c r="WZ40" s="46"/>
      <c r="XA40" s="46"/>
      <c r="XB40" s="46"/>
      <c r="XC40" s="46"/>
      <c r="XD40" s="46"/>
      <c r="XE40" s="46"/>
      <c r="XF40" s="46"/>
      <c r="XG40" s="46"/>
      <c r="XH40" s="46"/>
      <c r="XI40" s="46"/>
      <c r="XJ40" s="46"/>
      <c r="XK40" s="46"/>
      <c r="XL40" s="46"/>
      <c r="XM40" s="46"/>
      <c r="XN40" s="46"/>
      <c r="XO40" s="46"/>
      <c r="XP40" s="46"/>
      <c r="XQ40" s="46"/>
      <c r="XR40" s="46"/>
      <c r="XS40" s="46"/>
      <c r="XT40" s="46"/>
      <c r="XU40" s="46"/>
      <c r="XV40" s="46"/>
      <c r="XW40" s="46"/>
      <c r="XX40" s="46"/>
      <c r="XY40" s="46"/>
      <c r="XZ40" s="46"/>
      <c r="YA40" s="46"/>
      <c r="YB40" s="46"/>
      <c r="YC40" s="46"/>
      <c r="YD40" s="46"/>
      <c r="YE40" s="46"/>
      <c r="YF40" s="46"/>
      <c r="YG40" s="46"/>
      <c r="YH40" s="46"/>
      <c r="YI40" s="46"/>
      <c r="YJ40" s="46"/>
      <c r="YK40" s="46"/>
      <c r="YL40" s="46"/>
      <c r="YM40" s="46"/>
      <c r="YN40" s="46"/>
      <c r="YO40" s="46"/>
      <c r="YP40" s="46"/>
      <c r="YQ40" s="46"/>
      <c r="YR40" s="46"/>
      <c r="YS40" s="46"/>
      <c r="YT40" s="46"/>
      <c r="YU40" s="46"/>
      <c r="YV40" s="46"/>
      <c r="YW40" s="46"/>
      <c r="YX40" s="46"/>
      <c r="YY40" s="46"/>
      <c r="YZ40" s="46"/>
      <c r="ZA40" s="46"/>
      <c r="ZB40" s="46"/>
      <c r="ZC40" s="46"/>
      <c r="ZD40" s="46"/>
      <c r="ZE40" s="46"/>
      <c r="ZF40" s="46"/>
      <c r="ZG40" s="46"/>
      <c r="ZH40" s="46"/>
      <c r="ZI40" s="46"/>
      <c r="ZJ40" s="46"/>
      <c r="ZK40" s="46"/>
      <c r="ZL40" s="46"/>
      <c r="ZM40" s="46"/>
      <c r="ZN40" s="46"/>
      <c r="ZO40" s="46"/>
      <c r="ZP40" s="46"/>
      <c r="ZQ40" s="46"/>
      <c r="ZR40" s="46"/>
      <c r="ZS40" s="46"/>
      <c r="ZT40" s="46"/>
      <c r="ZU40" s="46"/>
      <c r="ZV40" s="46"/>
      <c r="ZW40" s="46"/>
      <c r="ZX40" s="46"/>
      <c r="ZY40" s="46"/>
      <c r="ZZ40" s="46"/>
      <c r="AAA40" s="46"/>
      <c r="AAB40" s="46"/>
      <c r="AAC40" s="46"/>
      <c r="AAD40" s="46"/>
      <c r="AAE40" s="46"/>
      <c r="AAF40" s="46"/>
      <c r="AAG40" s="46"/>
      <c r="AAH40" s="46"/>
      <c r="AAI40" s="46"/>
      <c r="AAJ40" s="46"/>
      <c r="AAK40" s="46"/>
      <c r="AAL40" s="46"/>
      <c r="AAM40" s="46"/>
      <c r="AAN40" s="46"/>
      <c r="AAO40" s="46"/>
      <c r="AAP40" s="46"/>
      <c r="AAQ40" s="46"/>
      <c r="AAR40" s="46"/>
      <c r="AAS40" s="46"/>
      <c r="AAT40" s="46"/>
      <c r="AAU40" s="46"/>
      <c r="AAV40" s="46"/>
      <c r="AAW40" s="46"/>
      <c r="AAX40" s="46"/>
      <c r="AAY40" s="46"/>
      <c r="AAZ40" s="46"/>
      <c r="ABA40" s="46"/>
      <c r="ABB40" s="46"/>
      <c r="ABC40" s="46"/>
      <c r="ABD40" s="46"/>
      <c r="ABE40" s="46"/>
      <c r="ABF40" s="46"/>
      <c r="ABG40" s="46"/>
      <c r="ABH40" s="46"/>
      <c r="ABI40" s="46"/>
      <c r="ABJ40" s="46"/>
      <c r="ABK40" s="46"/>
      <c r="ABL40" s="46"/>
      <c r="ABM40" s="46"/>
      <c r="ABN40" s="46"/>
      <c r="ABO40" s="46"/>
      <c r="ABP40" s="46"/>
      <c r="ABQ40" s="46"/>
      <c r="ABR40" s="46"/>
      <c r="ABS40" s="46"/>
      <c r="ABT40" s="46"/>
      <c r="ABU40" s="46"/>
      <c r="ABV40" s="46"/>
      <c r="ABW40" s="46"/>
      <c r="ABX40" s="46"/>
      <c r="ABY40" s="46"/>
      <c r="ABZ40" s="46"/>
      <c r="ACA40" s="46"/>
      <c r="ACB40" s="46"/>
      <c r="ACC40" s="46"/>
      <c r="ACD40" s="46"/>
      <c r="ACE40" s="46"/>
      <c r="ACF40" s="46"/>
      <c r="ACG40" s="46"/>
      <c r="ACH40" s="46"/>
      <c r="ACI40" s="46"/>
      <c r="ACJ40" s="46"/>
      <c r="ACK40" s="46"/>
      <c r="ACL40" s="46"/>
      <c r="ACM40" s="46"/>
      <c r="ACN40" s="46"/>
      <c r="ACO40" s="46"/>
      <c r="ACP40" s="46"/>
      <c r="ACQ40" s="46"/>
      <c r="ACR40" s="46"/>
      <c r="ACS40" s="46"/>
      <c r="ACT40" s="46"/>
      <c r="ACU40" s="46"/>
      <c r="ACV40" s="46"/>
      <c r="ACW40" s="46"/>
      <c r="ACX40" s="46"/>
      <c r="ACY40" s="46"/>
      <c r="ACZ40" s="46"/>
      <c r="ADA40" s="46"/>
      <c r="ADB40" s="46"/>
      <c r="ADC40" s="46"/>
      <c r="ADD40" s="46"/>
      <c r="ADE40" s="46"/>
      <c r="ADF40" s="46"/>
      <c r="ADG40" s="46"/>
      <c r="ADH40" s="46"/>
      <c r="ADI40" s="46"/>
      <c r="ADJ40" s="46"/>
      <c r="ADK40" s="46"/>
      <c r="ADL40" s="46"/>
      <c r="ADM40" s="46"/>
      <c r="ADN40" s="46"/>
      <c r="ADO40" s="46"/>
      <c r="ADP40" s="46"/>
      <c r="ADQ40" s="46"/>
      <c r="ADR40" s="46"/>
      <c r="ADS40" s="46"/>
      <c r="ADT40" s="46"/>
      <c r="ADU40" s="46"/>
      <c r="ADV40" s="46"/>
      <c r="ADW40" s="46"/>
      <c r="ADX40" s="46"/>
      <c r="ADY40" s="46"/>
      <c r="ADZ40" s="46"/>
      <c r="AEA40" s="46"/>
      <c r="AEB40" s="46"/>
      <c r="AEC40" s="46"/>
      <c r="AED40" s="46"/>
      <c r="AEE40" s="46"/>
      <c r="AEF40" s="46"/>
      <c r="AEG40" s="46"/>
      <c r="AEH40" s="46"/>
      <c r="AEI40" s="46"/>
      <c r="AEJ40" s="46"/>
      <c r="AEK40" s="46"/>
      <c r="AEL40" s="46"/>
      <c r="AEM40" s="46"/>
      <c r="AEN40" s="46"/>
      <c r="AEO40" s="46"/>
      <c r="AEP40" s="46"/>
      <c r="AEQ40" s="46"/>
      <c r="AER40" s="46"/>
      <c r="AES40" s="46"/>
      <c r="AET40" s="46"/>
      <c r="AEU40" s="46"/>
      <c r="AEV40" s="46"/>
      <c r="AEW40" s="46"/>
      <c r="AEX40" s="46"/>
      <c r="AEY40" s="46"/>
      <c r="AEZ40" s="46"/>
      <c r="AFA40" s="46"/>
      <c r="AFB40" s="46"/>
      <c r="AFC40" s="46"/>
      <c r="AFD40" s="46"/>
      <c r="AFE40" s="46"/>
      <c r="AFF40" s="46"/>
      <c r="AFG40" s="46"/>
      <c r="AFH40" s="46"/>
      <c r="AFI40" s="46"/>
      <c r="AFJ40" s="46"/>
      <c r="AFK40" s="46"/>
      <c r="AFL40" s="46"/>
      <c r="AFM40" s="46"/>
      <c r="AFN40" s="46"/>
      <c r="AFO40" s="46"/>
      <c r="AFP40" s="46"/>
      <c r="AFQ40" s="46"/>
      <c r="AFR40" s="46"/>
      <c r="AFS40" s="46"/>
      <c r="AFT40" s="46"/>
      <c r="AFU40" s="46"/>
      <c r="AFV40" s="46"/>
      <c r="AFW40" s="46"/>
      <c r="AFX40" s="46"/>
      <c r="AFY40" s="46"/>
      <c r="AFZ40" s="46"/>
      <c r="AGA40" s="46"/>
      <c r="AGB40" s="46"/>
      <c r="AGC40" s="46"/>
      <c r="AGD40" s="46"/>
      <c r="AGE40" s="46"/>
      <c r="AGF40" s="46"/>
      <c r="AGG40" s="46"/>
      <c r="AGH40" s="46"/>
      <c r="AGI40" s="46"/>
      <c r="AGJ40" s="46"/>
      <c r="AGK40" s="46"/>
      <c r="AGL40" s="46"/>
      <c r="AGM40" s="46"/>
      <c r="AGN40" s="46"/>
      <c r="AGO40" s="46"/>
      <c r="AGP40" s="46"/>
      <c r="AGQ40" s="46"/>
      <c r="AGR40" s="46"/>
      <c r="AGS40" s="46"/>
      <c r="AGT40" s="46"/>
      <c r="AGU40" s="46"/>
      <c r="AGV40" s="46"/>
      <c r="AGW40" s="46"/>
      <c r="AGX40" s="46"/>
      <c r="AGY40" s="46"/>
      <c r="AGZ40" s="46"/>
      <c r="AHA40" s="46"/>
      <c r="AHB40" s="46"/>
      <c r="AHC40" s="46"/>
      <c r="AHD40" s="46"/>
      <c r="AHE40" s="46"/>
      <c r="AHF40" s="46"/>
      <c r="AHG40" s="46"/>
      <c r="AHH40" s="46"/>
      <c r="AHI40" s="46"/>
      <c r="AHJ40" s="46"/>
      <c r="AHK40" s="46"/>
      <c r="AHL40" s="46"/>
      <c r="AHM40" s="46"/>
      <c r="AHN40" s="46"/>
      <c r="AHO40" s="46"/>
      <c r="AHP40" s="46"/>
      <c r="AHQ40" s="46"/>
      <c r="AHR40" s="46"/>
      <c r="AHS40" s="46"/>
      <c r="AHT40" s="46"/>
      <c r="AHU40" s="46"/>
      <c r="AHV40" s="46"/>
      <c r="AHW40" s="46"/>
      <c r="AHX40" s="46"/>
      <c r="AHY40" s="46"/>
      <c r="AHZ40" s="46"/>
      <c r="AIA40" s="46"/>
      <c r="AIB40" s="46"/>
      <c r="AIC40" s="46"/>
      <c r="AID40" s="46"/>
      <c r="AIE40" s="46"/>
      <c r="AIF40" s="46"/>
      <c r="AIG40" s="46"/>
      <c r="AIH40" s="46"/>
      <c r="AII40" s="46"/>
      <c r="AIJ40" s="46"/>
      <c r="AIK40" s="46"/>
      <c r="AIL40" s="46"/>
      <c r="AIM40" s="46"/>
      <c r="AIN40" s="46"/>
      <c r="AIO40" s="46"/>
      <c r="AIP40" s="46"/>
      <c r="AIQ40" s="46"/>
      <c r="AIR40" s="46"/>
      <c r="AIS40" s="46"/>
      <c r="AIT40" s="46"/>
      <c r="AIU40" s="46"/>
      <c r="AIV40" s="46"/>
      <c r="AIW40" s="46"/>
      <c r="AIX40" s="46"/>
      <c r="AIY40" s="46"/>
      <c r="AIZ40" s="46"/>
      <c r="AJA40" s="46"/>
      <c r="AJB40" s="46"/>
      <c r="AJC40" s="46"/>
      <c r="AJD40" s="46"/>
      <c r="AJE40" s="46"/>
      <c r="AJF40" s="46"/>
      <c r="AJG40" s="46"/>
      <c r="AJH40" s="46"/>
      <c r="AJI40" s="46"/>
      <c r="AJJ40" s="46"/>
      <c r="AJK40" s="46"/>
      <c r="AJL40" s="46"/>
      <c r="AJM40" s="46"/>
      <c r="AJN40" s="46"/>
      <c r="AJO40" s="46"/>
      <c r="AJP40" s="46"/>
      <c r="AJQ40" s="46"/>
      <c r="AJR40" s="46"/>
      <c r="AJS40" s="46"/>
      <c r="AJT40" s="46"/>
      <c r="AJU40" s="46"/>
      <c r="AJV40" s="46"/>
      <c r="AJW40" s="46"/>
      <c r="AJX40" s="46"/>
      <c r="AJY40" s="46"/>
      <c r="AJZ40" s="46"/>
      <c r="AKA40" s="46"/>
      <c r="AKB40" s="46"/>
      <c r="AKC40" s="46"/>
      <c r="AKD40" s="46"/>
      <c r="AKE40" s="46"/>
      <c r="AKF40" s="46"/>
      <c r="AKG40" s="46"/>
      <c r="AKH40" s="46"/>
      <c r="AKI40" s="46"/>
      <c r="AKJ40" s="46"/>
      <c r="AKK40" s="46"/>
      <c r="AKL40" s="46"/>
      <c r="AKM40" s="46"/>
      <c r="AKN40" s="46"/>
      <c r="AKO40" s="46"/>
      <c r="AKP40" s="46"/>
      <c r="AKQ40" s="46"/>
      <c r="AKR40" s="46"/>
      <c r="AKS40" s="46"/>
      <c r="AKT40" s="46"/>
      <c r="AKU40" s="46"/>
      <c r="AKV40" s="46"/>
      <c r="AKW40" s="46"/>
      <c r="AKX40" s="46"/>
      <c r="AKY40" s="46"/>
      <c r="AKZ40" s="46"/>
      <c r="ALA40" s="46"/>
      <c r="ALB40" s="46"/>
      <c r="ALC40" s="46"/>
      <c r="ALD40" s="46"/>
      <c r="ALE40" s="46"/>
      <c r="ALF40" s="46"/>
      <c r="ALG40" s="46"/>
      <c r="ALH40" s="46"/>
      <c r="ALI40" s="46"/>
      <c r="ALJ40" s="46"/>
      <c r="ALK40" s="46"/>
      <c r="ALL40" s="46"/>
      <c r="ALM40" s="46"/>
      <c r="ALN40" s="46"/>
      <c r="ALO40" s="46"/>
      <c r="ALP40" s="46"/>
      <c r="ALQ40" s="46"/>
      <c r="ALR40" s="46"/>
      <c r="ALS40" s="46"/>
      <c r="ALT40" s="46"/>
      <c r="ALU40" s="46"/>
      <c r="ALV40" s="46"/>
      <c r="ALW40" s="46"/>
      <c r="ALX40" s="46"/>
      <c r="ALY40" s="46"/>
      <c r="ALZ40" s="46"/>
      <c r="AMA40" s="46"/>
      <c r="AMB40" s="46"/>
      <c r="AMC40" s="46"/>
      <c r="AMD40" s="46"/>
      <c r="AME40" s="46"/>
      <c r="AMF40" s="46"/>
      <c r="AMG40" s="46"/>
      <c r="AMH40" s="46"/>
      <c r="AMI40" s="46"/>
      <c r="AMJ40" s="46"/>
      <c r="AMK40" s="46"/>
      <c r="AML40" s="46"/>
      <c r="AMM40" s="46"/>
      <c r="AMN40" s="46"/>
      <c r="AMO40" s="46"/>
      <c r="AMP40" s="46"/>
      <c r="AMQ40" s="46"/>
      <c r="AMR40" s="46"/>
      <c r="AMS40" s="46"/>
      <c r="AMT40" s="46"/>
      <c r="AMU40" s="46"/>
      <c r="AMV40" s="46"/>
      <c r="AMW40" s="46"/>
      <c r="AMX40" s="46"/>
      <c r="AMY40" s="46"/>
      <c r="AMZ40" s="46"/>
      <c r="ANA40" s="46"/>
      <c r="ANB40" s="46"/>
      <c r="ANC40" s="46"/>
      <c r="AND40" s="46"/>
      <c r="ANE40" s="46"/>
      <c r="ANF40" s="46"/>
      <c r="ANG40" s="46"/>
      <c r="ANH40" s="46"/>
      <c r="ANI40" s="46"/>
      <c r="ANJ40" s="46"/>
      <c r="ANK40" s="46"/>
      <c r="ANL40" s="46"/>
      <c r="ANM40" s="46"/>
      <c r="ANN40" s="46"/>
      <c r="ANO40" s="46"/>
      <c r="ANP40" s="46"/>
      <c r="ANQ40" s="46"/>
      <c r="ANR40" s="46"/>
      <c r="ANS40" s="46"/>
      <c r="ANT40" s="46"/>
      <c r="ANU40" s="46"/>
      <c r="ANV40" s="46"/>
      <c r="ANW40" s="46"/>
      <c r="ANX40" s="46"/>
      <c r="ANY40" s="46"/>
      <c r="ANZ40" s="46"/>
      <c r="AOA40" s="46"/>
      <c r="AOB40" s="46"/>
      <c r="AOC40" s="46"/>
      <c r="AOD40" s="46"/>
      <c r="AOE40" s="46"/>
      <c r="AOF40" s="46"/>
      <c r="AOG40" s="46"/>
      <c r="AOH40" s="46"/>
      <c r="AOI40" s="46"/>
      <c r="AOJ40" s="46"/>
      <c r="AOK40" s="46"/>
      <c r="AOL40" s="46"/>
      <c r="AOM40" s="46"/>
      <c r="AON40" s="46"/>
      <c r="AOO40" s="46"/>
      <c r="AOP40" s="46"/>
      <c r="AOQ40" s="46"/>
      <c r="AOR40" s="46"/>
      <c r="AOS40" s="46"/>
      <c r="AOT40" s="46"/>
      <c r="AOU40" s="46"/>
      <c r="AOV40" s="46"/>
      <c r="AOW40" s="46"/>
      <c r="AOX40" s="46"/>
      <c r="AOY40" s="46"/>
      <c r="AOZ40" s="46"/>
      <c r="APA40" s="46"/>
      <c r="APB40" s="46"/>
      <c r="APC40" s="46"/>
      <c r="APD40" s="46"/>
      <c r="APE40" s="46"/>
      <c r="APF40" s="46"/>
      <c r="APG40" s="46"/>
      <c r="APH40" s="46"/>
      <c r="API40" s="46"/>
      <c r="APJ40" s="46"/>
      <c r="APK40" s="46"/>
      <c r="APL40" s="46"/>
      <c r="APM40" s="46"/>
      <c r="APN40" s="46"/>
      <c r="APO40" s="46"/>
      <c r="APP40" s="46"/>
      <c r="APQ40" s="46"/>
      <c r="APR40" s="46"/>
      <c r="APS40" s="46"/>
      <c r="APT40" s="46"/>
      <c r="APU40" s="46"/>
      <c r="APV40" s="46"/>
      <c r="APW40" s="46"/>
      <c r="APX40" s="46"/>
      <c r="APY40" s="46"/>
      <c r="APZ40" s="46"/>
      <c r="AQA40" s="46"/>
      <c r="AQB40" s="46"/>
      <c r="AQC40" s="46"/>
      <c r="AQD40" s="46"/>
      <c r="AQE40" s="46"/>
      <c r="AQF40" s="46"/>
      <c r="AQG40" s="46"/>
      <c r="AQH40" s="46"/>
      <c r="AQI40" s="46"/>
      <c r="AQJ40" s="46"/>
      <c r="AQK40" s="46"/>
      <c r="AQL40" s="46"/>
      <c r="AQM40" s="46"/>
      <c r="AQN40" s="46"/>
      <c r="AQO40" s="46"/>
      <c r="AQP40" s="46"/>
      <c r="AQQ40" s="46"/>
      <c r="AQR40" s="46"/>
      <c r="AQS40" s="46"/>
      <c r="AQT40" s="46"/>
      <c r="AQU40" s="46"/>
      <c r="AQV40" s="46"/>
      <c r="AQW40" s="46"/>
      <c r="AQX40" s="46"/>
      <c r="AQY40" s="46"/>
      <c r="AQZ40" s="46"/>
      <c r="ARA40" s="46"/>
      <c r="ARB40" s="46"/>
      <c r="ARC40" s="46"/>
      <c r="ARD40" s="46"/>
      <c r="ARE40" s="46"/>
      <c r="ARF40" s="46"/>
      <c r="ARG40" s="46"/>
      <c r="ARH40" s="46"/>
      <c r="ARI40" s="46"/>
      <c r="ARJ40" s="46"/>
      <c r="ARK40" s="46"/>
      <c r="ARL40" s="46"/>
      <c r="ARM40" s="46"/>
      <c r="ARN40" s="46"/>
      <c r="ARO40" s="46"/>
      <c r="ARP40" s="46"/>
      <c r="ARQ40" s="46"/>
      <c r="ARR40" s="46"/>
      <c r="ARS40" s="46"/>
      <c r="ART40" s="46"/>
      <c r="ARU40" s="46"/>
      <c r="ARV40" s="46"/>
      <c r="ARW40" s="46"/>
      <c r="ARX40" s="46"/>
      <c r="ARY40" s="46"/>
      <c r="ARZ40" s="46"/>
      <c r="ASA40" s="46"/>
      <c r="ASB40" s="46"/>
      <c r="ASC40" s="46"/>
      <c r="ASD40" s="46"/>
      <c r="ASE40" s="46"/>
      <c r="ASF40" s="46"/>
      <c r="ASG40" s="46"/>
      <c r="ASH40" s="46"/>
      <c r="ASI40" s="46"/>
      <c r="ASJ40" s="46"/>
      <c r="ASK40" s="46"/>
      <c r="ASL40" s="46"/>
      <c r="ASM40" s="46"/>
      <c r="ASN40" s="46"/>
      <c r="ASO40" s="46"/>
      <c r="ASP40" s="46"/>
      <c r="ASQ40" s="46"/>
      <c r="ASR40" s="46"/>
      <c r="ASS40" s="46"/>
      <c r="AST40" s="46"/>
      <c r="ASU40" s="46"/>
      <c r="ASV40" s="46"/>
      <c r="ASW40" s="46"/>
      <c r="ASX40" s="46"/>
      <c r="ASY40" s="46"/>
      <c r="ASZ40" s="46"/>
      <c r="ATA40" s="46"/>
      <c r="ATB40" s="46"/>
      <c r="ATC40" s="46"/>
      <c r="ATD40" s="46"/>
      <c r="ATE40" s="46"/>
      <c r="ATF40" s="46"/>
      <c r="ATG40" s="46"/>
      <c r="ATH40" s="46"/>
      <c r="ATI40" s="46"/>
      <c r="ATJ40" s="46"/>
      <c r="ATK40" s="46"/>
      <c r="ATL40" s="46"/>
      <c r="ATM40" s="46"/>
      <c r="ATN40" s="46"/>
      <c r="ATO40" s="46"/>
      <c r="ATP40" s="46"/>
      <c r="ATQ40" s="46"/>
      <c r="ATR40" s="46"/>
      <c r="ATS40" s="46"/>
      <c r="ATT40" s="46"/>
      <c r="ATU40" s="46"/>
      <c r="ATV40" s="46"/>
      <c r="ATW40" s="46"/>
      <c r="ATX40" s="46"/>
      <c r="ATY40" s="46"/>
      <c r="ATZ40" s="46"/>
      <c r="AUA40" s="46"/>
      <c r="AUB40" s="46"/>
      <c r="AUC40" s="46"/>
      <c r="AUD40" s="46"/>
      <c r="AUE40" s="46"/>
      <c r="AUF40" s="46"/>
      <c r="AUG40" s="46"/>
      <c r="AUH40" s="46"/>
      <c r="AUI40" s="46"/>
      <c r="AUJ40" s="46"/>
      <c r="AUK40" s="46"/>
      <c r="AUL40" s="46"/>
      <c r="AUM40" s="46"/>
      <c r="AUN40" s="46"/>
      <c r="AUO40" s="46"/>
      <c r="AUP40" s="46"/>
      <c r="AUQ40" s="46"/>
      <c r="AUR40" s="46"/>
      <c r="AUS40" s="46"/>
      <c r="AUT40" s="46"/>
      <c r="AUU40" s="46"/>
      <c r="AUV40" s="46"/>
      <c r="AUW40" s="46"/>
      <c r="AUX40" s="46"/>
      <c r="AUY40" s="46"/>
      <c r="AUZ40" s="46"/>
      <c r="AVA40" s="46"/>
      <c r="AVB40" s="46"/>
      <c r="AVC40" s="46"/>
      <c r="AVD40" s="46"/>
      <c r="AVE40" s="46"/>
      <c r="AVF40" s="46"/>
      <c r="AVG40" s="46"/>
      <c r="AVH40" s="46"/>
      <c r="AVI40" s="46"/>
      <c r="AVJ40" s="46"/>
      <c r="AVK40" s="46"/>
      <c r="AVL40" s="46"/>
      <c r="AVM40" s="46"/>
      <c r="AVN40" s="46"/>
      <c r="AVO40" s="46"/>
      <c r="AVP40" s="46"/>
      <c r="AVQ40" s="46"/>
      <c r="AVR40" s="46"/>
      <c r="AVS40" s="46"/>
      <c r="AVT40" s="46"/>
      <c r="AVU40" s="46"/>
      <c r="AVV40" s="46"/>
      <c r="AVW40" s="46"/>
      <c r="AVX40" s="46"/>
      <c r="AVY40" s="46"/>
      <c r="AVZ40" s="46"/>
      <c r="AWA40" s="46"/>
      <c r="AWB40" s="46"/>
      <c r="AWC40" s="46"/>
      <c r="AWD40" s="46"/>
      <c r="AWE40" s="46"/>
      <c r="AWF40" s="46"/>
      <c r="AWG40" s="46"/>
      <c r="AWH40" s="46"/>
      <c r="AWI40" s="46"/>
      <c r="AWJ40" s="46"/>
      <c r="AWK40" s="46"/>
      <c r="AWL40" s="46"/>
      <c r="AWM40" s="46"/>
      <c r="AWN40" s="46"/>
      <c r="AWO40" s="46"/>
      <c r="AWP40" s="46"/>
      <c r="AWQ40" s="46"/>
      <c r="AWR40" s="46"/>
      <c r="AWS40" s="46"/>
      <c r="AWT40" s="46"/>
      <c r="AWU40" s="46"/>
      <c r="AWV40" s="46"/>
      <c r="AWW40" s="46"/>
      <c r="AWX40" s="46"/>
      <c r="AWY40" s="46"/>
      <c r="AWZ40" s="46"/>
      <c r="AXA40" s="46"/>
      <c r="AXB40" s="46"/>
      <c r="AXC40" s="46"/>
      <c r="AXD40" s="46"/>
      <c r="AXE40" s="46"/>
      <c r="AXF40" s="46"/>
      <c r="AXG40" s="46"/>
      <c r="AXH40" s="46"/>
      <c r="AXI40" s="46"/>
      <c r="AXJ40" s="46"/>
      <c r="AXK40" s="46"/>
      <c r="AXL40" s="46"/>
      <c r="AXM40" s="46"/>
      <c r="AXN40" s="46"/>
      <c r="AXO40" s="46"/>
      <c r="AXP40" s="46"/>
      <c r="AXQ40" s="46"/>
      <c r="AXR40" s="46"/>
      <c r="AXS40" s="46"/>
      <c r="AXT40" s="46"/>
      <c r="AXU40" s="46"/>
      <c r="AXV40" s="46"/>
      <c r="AXW40" s="46"/>
      <c r="AXX40" s="46"/>
      <c r="AXY40" s="46"/>
      <c r="AXZ40" s="46"/>
      <c r="AYA40" s="46"/>
      <c r="AYB40" s="46"/>
      <c r="AYC40" s="46"/>
      <c r="AYD40" s="46"/>
      <c r="AYE40" s="46"/>
      <c r="AYF40" s="46"/>
      <c r="AYG40" s="46"/>
      <c r="AYH40" s="46"/>
      <c r="AYI40" s="46"/>
      <c r="AYJ40" s="46"/>
      <c r="AYK40" s="46"/>
      <c r="AYL40" s="46"/>
      <c r="AYM40" s="46"/>
      <c r="AYN40" s="46"/>
      <c r="AYO40" s="46"/>
      <c r="AYP40" s="46"/>
      <c r="AYQ40" s="46"/>
      <c r="AYR40" s="46"/>
      <c r="AYS40" s="46"/>
      <c r="AYT40" s="46"/>
      <c r="AYU40" s="46"/>
      <c r="AYV40" s="46"/>
      <c r="AYW40" s="46"/>
      <c r="AYX40" s="46"/>
      <c r="AYY40" s="46"/>
      <c r="AYZ40" s="46"/>
      <c r="AZA40" s="46"/>
      <c r="AZB40" s="46"/>
      <c r="AZC40" s="46"/>
      <c r="AZD40" s="46"/>
      <c r="AZE40" s="46"/>
      <c r="AZF40" s="46"/>
      <c r="AZG40" s="46"/>
      <c r="AZH40" s="46"/>
      <c r="AZI40" s="46"/>
      <c r="AZJ40" s="46"/>
      <c r="AZK40" s="46"/>
      <c r="AZL40" s="46"/>
      <c r="AZM40" s="46"/>
      <c r="AZN40" s="46"/>
      <c r="AZO40" s="46"/>
      <c r="AZP40" s="46"/>
      <c r="AZQ40" s="46"/>
      <c r="AZR40" s="46"/>
      <c r="AZS40" s="46"/>
      <c r="AZT40" s="46"/>
      <c r="AZU40" s="46"/>
      <c r="AZV40" s="46"/>
      <c r="AZW40" s="46"/>
      <c r="AZX40" s="46"/>
      <c r="AZY40" s="46"/>
      <c r="AZZ40" s="46"/>
      <c r="BAA40" s="46"/>
      <c r="BAB40" s="46"/>
      <c r="BAC40" s="46"/>
      <c r="BAD40" s="46"/>
      <c r="BAE40" s="46"/>
      <c r="BAF40" s="46"/>
      <c r="BAG40" s="46"/>
      <c r="BAH40" s="46"/>
      <c r="BAI40" s="46"/>
      <c r="BAJ40" s="46"/>
      <c r="BAK40" s="46"/>
      <c r="BAL40" s="46"/>
      <c r="BAM40" s="46"/>
      <c r="BAN40" s="46"/>
      <c r="BAO40" s="46"/>
      <c r="BAP40" s="46"/>
      <c r="BAQ40" s="46"/>
      <c r="BAR40" s="46"/>
      <c r="BAS40" s="46"/>
      <c r="BAT40" s="46"/>
      <c r="BAU40" s="46"/>
      <c r="BAV40" s="46"/>
      <c r="BAW40" s="46"/>
      <c r="BAX40" s="46"/>
      <c r="BAY40" s="46"/>
      <c r="BAZ40" s="46"/>
      <c r="BBA40" s="46"/>
      <c r="BBB40" s="46"/>
      <c r="BBC40" s="46"/>
      <c r="BBD40" s="46"/>
      <c r="BBE40" s="46"/>
      <c r="BBF40" s="46"/>
      <c r="BBG40" s="46"/>
      <c r="BBH40" s="46"/>
      <c r="BBI40" s="46"/>
      <c r="BBJ40" s="46"/>
      <c r="BBK40" s="46"/>
      <c r="BBL40" s="46"/>
      <c r="BBM40" s="46"/>
      <c r="BBN40" s="46"/>
      <c r="BBO40" s="46"/>
      <c r="BBP40" s="46"/>
      <c r="BBQ40" s="46"/>
      <c r="BBR40" s="46"/>
      <c r="BBS40" s="46"/>
      <c r="BBT40" s="46"/>
      <c r="BBU40" s="46"/>
      <c r="BBV40" s="46"/>
      <c r="BBW40" s="46"/>
      <c r="BBX40" s="46"/>
      <c r="BBY40" s="46"/>
      <c r="BBZ40" s="46"/>
      <c r="BCA40" s="46"/>
      <c r="BCB40" s="46"/>
      <c r="BCC40" s="46"/>
      <c r="BCD40" s="46"/>
      <c r="BCE40" s="46"/>
      <c r="BCF40" s="46"/>
      <c r="BCG40" s="46"/>
      <c r="BCH40" s="46"/>
      <c r="BCI40" s="46"/>
      <c r="BCJ40" s="46"/>
      <c r="BCK40" s="46"/>
      <c r="BCL40" s="46"/>
      <c r="BCM40" s="46"/>
      <c r="BCN40" s="46"/>
      <c r="BCO40" s="46"/>
      <c r="BCP40" s="46"/>
      <c r="BCQ40" s="46"/>
      <c r="BCR40" s="46"/>
      <c r="BCS40" s="46"/>
      <c r="BCT40" s="46"/>
      <c r="BCU40" s="46"/>
      <c r="BCV40" s="46"/>
      <c r="BCW40" s="46"/>
      <c r="BCX40" s="46"/>
      <c r="BCY40" s="46"/>
      <c r="BCZ40" s="46"/>
      <c r="BDA40" s="46"/>
      <c r="BDB40" s="46"/>
      <c r="BDC40" s="46"/>
      <c r="BDD40" s="46"/>
      <c r="BDE40" s="46"/>
      <c r="BDF40" s="46"/>
      <c r="BDG40" s="46"/>
      <c r="BDH40" s="46"/>
      <c r="BDI40" s="46"/>
      <c r="BDJ40" s="46"/>
      <c r="BDK40" s="46"/>
      <c r="BDL40" s="46"/>
      <c r="BDM40" s="46"/>
      <c r="BDN40" s="46"/>
      <c r="BDO40" s="46"/>
      <c r="BDP40" s="46"/>
      <c r="BDQ40" s="46"/>
      <c r="BDR40" s="46"/>
      <c r="BDS40" s="46"/>
      <c r="BDT40" s="46"/>
      <c r="BDU40" s="46"/>
      <c r="BDV40" s="46"/>
      <c r="BDW40" s="46"/>
      <c r="BDX40" s="46"/>
      <c r="BDY40" s="46"/>
      <c r="BDZ40" s="46"/>
      <c r="BEA40" s="46"/>
      <c r="BEB40" s="46"/>
      <c r="BEC40" s="46"/>
      <c r="BED40" s="46"/>
      <c r="BEE40" s="46"/>
      <c r="BEF40" s="46"/>
      <c r="BEG40" s="46"/>
      <c r="BEH40" s="46"/>
      <c r="BEI40" s="46"/>
      <c r="BEJ40" s="46"/>
      <c r="BEK40" s="46"/>
      <c r="BEL40" s="46"/>
      <c r="BEM40" s="46"/>
      <c r="BEN40" s="46"/>
      <c r="BEO40" s="46"/>
      <c r="BEP40" s="46"/>
      <c r="BEQ40" s="46"/>
      <c r="BER40" s="46"/>
      <c r="BES40" s="46"/>
      <c r="BET40" s="46"/>
      <c r="BEU40" s="46"/>
      <c r="BEV40" s="46"/>
      <c r="BEW40" s="46"/>
      <c r="BEX40" s="46"/>
      <c r="BEY40" s="46"/>
      <c r="BEZ40" s="46"/>
      <c r="BFA40" s="46"/>
      <c r="BFB40" s="46"/>
      <c r="BFC40" s="46"/>
      <c r="BFD40" s="46"/>
      <c r="BFE40" s="46"/>
      <c r="BFF40" s="46"/>
      <c r="BFG40" s="46"/>
      <c r="BFH40" s="46"/>
      <c r="BFI40" s="46"/>
      <c r="BFJ40" s="46"/>
      <c r="BFK40" s="46"/>
      <c r="BFL40" s="46"/>
      <c r="BFM40" s="46"/>
      <c r="BFN40" s="46"/>
      <c r="BFO40" s="46"/>
      <c r="BFP40" s="46"/>
      <c r="BFQ40" s="46"/>
      <c r="BFR40" s="46"/>
      <c r="BFS40" s="46"/>
      <c r="BFT40" s="46"/>
      <c r="BFU40" s="46"/>
      <c r="BFV40" s="46"/>
      <c r="BFW40" s="46"/>
      <c r="BFX40" s="46"/>
      <c r="BFY40" s="46"/>
      <c r="BFZ40" s="46"/>
      <c r="BGA40" s="46"/>
      <c r="BGB40" s="46"/>
      <c r="BGC40" s="46"/>
      <c r="BGD40" s="46"/>
      <c r="BGE40" s="46"/>
      <c r="BGF40" s="46"/>
      <c r="BGG40" s="46"/>
      <c r="BGH40" s="46"/>
      <c r="BGI40" s="46"/>
      <c r="BGJ40" s="46"/>
      <c r="BGK40" s="46"/>
      <c r="BGL40" s="46"/>
      <c r="BGM40" s="46"/>
      <c r="BGN40" s="46"/>
      <c r="BGO40" s="46"/>
      <c r="BGP40" s="46"/>
      <c r="BGQ40" s="46"/>
      <c r="BGR40" s="46"/>
      <c r="BGS40" s="46"/>
      <c r="BGT40" s="46"/>
      <c r="BGU40" s="46"/>
      <c r="BGV40" s="46"/>
      <c r="BGW40" s="46"/>
      <c r="BGX40" s="46"/>
      <c r="BGY40" s="46"/>
      <c r="BGZ40" s="46"/>
      <c r="BHA40" s="46"/>
      <c r="BHB40" s="46"/>
      <c r="BHC40" s="46"/>
      <c r="BHD40" s="46"/>
      <c r="BHE40" s="46"/>
      <c r="BHF40" s="46"/>
      <c r="BHG40" s="46"/>
      <c r="BHH40" s="46"/>
      <c r="BHI40" s="46"/>
      <c r="BHJ40" s="46"/>
      <c r="BHK40" s="46"/>
      <c r="BHL40" s="46"/>
      <c r="BHM40" s="46"/>
      <c r="BHN40" s="46"/>
      <c r="BHO40" s="46"/>
      <c r="BHP40" s="46"/>
      <c r="BHQ40" s="46"/>
      <c r="BHR40" s="46"/>
      <c r="BHS40" s="46"/>
      <c r="BHT40" s="46"/>
      <c r="BHU40" s="46"/>
      <c r="BHV40" s="46"/>
      <c r="BHW40" s="46"/>
      <c r="BHX40" s="46"/>
      <c r="BHY40" s="46"/>
      <c r="BHZ40" s="46"/>
      <c r="BIA40" s="46"/>
      <c r="BIB40" s="46"/>
      <c r="BIC40" s="46"/>
      <c r="BID40" s="46"/>
      <c r="BIE40" s="46"/>
      <c r="BIF40" s="46"/>
      <c r="BIG40" s="46"/>
      <c r="BIH40" s="46"/>
      <c r="BII40" s="46"/>
      <c r="BIJ40" s="46"/>
      <c r="BIK40" s="46"/>
      <c r="BIL40" s="46"/>
      <c r="BIM40" s="46"/>
      <c r="BIN40" s="46"/>
      <c r="BIO40" s="46"/>
      <c r="BIP40" s="46"/>
      <c r="BIQ40" s="46"/>
      <c r="BIR40" s="46"/>
      <c r="BIS40" s="46"/>
      <c r="BIT40" s="46"/>
      <c r="BIU40" s="46"/>
      <c r="BIV40" s="46"/>
      <c r="BIW40" s="46"/>
      <c r="BIX40" s="46"/>
      <c r="BIY40" s="46"/>
      <c r="BIZ40" s="46"/>
      <c r="BJA40" s="46"/>
      <c r="BJB40" s="46"/>
      <c r="BJC40" s="46"/>
      <c r="BJD40" s="46"/>
      <c r="BJE40" s="46"/>
      <c r="BJF40" s="46"/>
      <c r="BJG40" s="46"/>
      <c r="BJH40" s="46"/>
      <c r="BJI40" s="46"/>
      <c r="BJJ40" s="46"/>
      <c r="BJK40" s="46"/>
      <c r="BJL40" s="46"/>
      <c r="BJM40" s="46"/>
      <c r="BJN40" s="46"/>
      <c r="BJO40" s="46"/>
      <c r="BJP40" s="46"/>
      <c r="BJQ40" s="46"/>
      <c r="BJR40" s="46"/>
      <c r="BJS40" s="46"/>
      <c r="BJT40" s="46"/>
      <c r="BJU40" s="46"/>
      <c r="BJV40" s="46"/>
      <c r="BJW40" s="46"/>
      <c r="BJX40" s="46"/>
      <c r="BJY40" s="46"/>
      <c r="BJZ40" s="46"/>
      <c r="BKA40" s="46"/>
      <c r="BKB40" s="46"/>
      <c r="BKC40" s="46"/>
      <c r="BKD40" s="46"/>
      <c r="BKE40" s="46"/>
      <c r="BKF40" s="46"/>
      <c r="BKG40" s="46"/>
      <c r="BKH40" s="46"/>
      <c r="BKI40" s="46"/>
      <c r="BKJ40" s="46"/>
      <c r="BKK40" s="46"/>
      <c r="BKL40" s="46"/>
      <c r="BKM40" s="46"/>
      <c r="BKN40" s="46"/>
      <c r="BKO40" s="46"/>
      <c r="BKP40" s="46"/>
      <c r="BKQ40" s="46"/>
      <c r="BKR40" s="46"/>
      <c r="BKS40" s="46"/>
      <c r="BKT40" s="46"/>
      <c r="BKU40" s="46"/>
      <c r="BKV40" s="46"/>
      <c r="BKW40" s="46"/>
      <c r="BKX40" s="46"/>
      <c r="BKY40" s="46"/>
      <c r="BKZ40" s="46"/>
      <c r="BLA40" s="46"/>
      <c r="BLB40" s="46"/>
      <c r="BLC40" s="46"/>
      <c r="BLD40" s="46"/>
      <c r="BLE40" s="46"/>
      <c r="BLF40" s="46"/>
      <c r="BLG40" s="46"/>
      <c r="BLH40" s="46"/>
      <c r="BLI40" s="46"/>
      <c r="BLJ40" s="46"/>
      <c r="BLK40" s="46"/>
      <c r="BLL40" s="46"/>
      <c r="BLM40" s="46"/>
      <c r="BLN40" s="46"/>
      <c r="BLO40" s="46"/>
      <c r="BLP40" s="46"/>
      <c r="BLQ40" s="46"/>
      <c r="BLR40" s="46"/>
      <c r="BLS40" s="46"/>
      <c r="BLT40" s="46"/>
      <c r="BLU40" s="46"/>
      <c r="BLV40" s="46"/>
      <c r="BLW40" s="46"/>
      <c r="BLX40" s="46"/>
      <c r="BLY40" s="46"/>
      <c r="BLZ40" s="46"/>
      <c r="BMA40" s="46"/>
      <c r="BMB40" s="46"/>
      <c r="BMC40" s="46"/>
      <c r="BMD40" s="46"/>
      <c r="BME40" s="46"/>
      <c r="BMF40" s="46"/>
      <c r="BMG40" s="46"/>
      <c r="BMH40" s="46"/>
      <c r="BMI40" s="46"/>
      <c r="BMJ40" s="46"/>
      <c r="BMK40" s="46"/>
      <c r="BML40" s="46"/>
      <c r="BMM40" s="46"/>
      <c r="BMN40" s="46"/>
      <c r="BMO40" s="46"/>
      <c r="BMP40" s="46"/>
      <c r="BMQ40" s="46"/>
      <c r="BMR40" s="46"/>
      <c r="BMS40" s="46"/>
      <c r="BMT40" s="46"/>
      <c r="BMU40" s="46"/>
      <c r="BMV40" s="46"/>
      <c r="BMW40" s="46"/>
      <c r="BMX40" s="46"/>
      <c r="BMY40" s="46"/>
      <c r="BMZ40" s="46"/>
      <c r="BNA40" s="46"/>
      <c r="BNB40" s="46"/>
      <c r="BNC40" s="46"/>
      <c r="BND40" s="46"/>
      <c r="BNE40" s="46"/>
      <c r="BNF40" s="46"/>
      <c r="BNG40" s="46"/>
      <c r="BNH40" s="46"/>
      <c r="BNI40" s="46"/>
      <c r="BNJ40" s="46"/>
      <c r="BNK40" s="46"/>
      <c r="BNL40" s="46"/>
      <c r="BNM40" s="46"/>
      <c r="BNN40" s="46"/>
      <c r="BNO40" s="46"/>
      <c r="BNP40" s="46"/>
      <c r="BNQ40" s="46"/>
      <c r="BNR40" s="46"/>
      <c r="BNS40" s="46"/>
      <c r="BNT40" s="46"/>
      <c r="BNU40" s="46"/>
      <c r="BNV40" s="46"/>
      <c r="BNW40" s="46"/>
      <c r="BNX40" s="46"/>
      <c r="BNY40" s="46"/>
      <c r="BNZ40" s="46"/>
      <c r="BOA40" s="46"/>
      <c r="BOB40" s="46"/>
      <c r="BOC40" s="46"/>
      <c r="BOD40" s="46"/>
      <c r="BOE40" s="46"/>
      <c r="BOF40" s="46"/>
      <c r="BOG40" s="46"/>
      <c r="BOH40" s="46"/>
      <c r="BOI40" s="46"/>
      <c r="BOJ40" s="46"/>
      <c r="BOK40" s="46"/>
      <c r="BOL40" s="46"/>
      <c r="BOM40" s="46"/>
      <c r="BON40" s="46"/>
      <c r="BOO40" s="46"/>
      <c r="BOP40" s="46"/>
      <c r="BOQ40" s="46"/>
      <c r="BOR40" s="46"/>
      <c r="BOS40" s="46"/>
      <c r="BOT40" s="46"/>
      <c r="BOU40" s="46"/>
      <c r="BOV40" s="46"/>
      <c r="BOW40" s="46"/>
      <c r="BOX40" s="46"/>
      <c r="BOY40" s="46"/>
      <c r="BOZ40" s="46"/>
      <c r="BPA40" s="46"/>
      <c r="BPB40" s="46"/>
      <c r="BPC40" s="46"/>
      <c r="BPD40" s="46"/>
      <c r="BPE40" s="46"/>
      <c r="BPF40" s="46"/>
      <c r="BPG40" s="46"/>
      <c r="BPH40" s="46"/>
      <c r="BPI40" s="46"/>
      <c r="BPJ40" s="46"/>
      <c r="BPK40" s="46"/>
      <c r="BPL40" s="46"/>
      <c r="BPM40" s="46"/>
      <c r="BPN40" s="46"/>
      <c r="BPO40" s="46"/>
      <c r="BPP40" s="46"/>
      <c r="BPQ40" s="46"/>
      <c r="BPR40" s="46"/>
      <c r="BPS40" s="46"/>
      <c r="BPT40" s="46"/>
      <c r="BPU40" s="46"/>
      <c r="BPV40" s="46"/>
      <c r="BPW40" s="46"/>
      <c r="BPX40" s="46"/>
      <c r="BPY40" s="46"/>
      <c r="BPZ40" s="46"/>
      <c r="BQA40" s="46"/>
      <c r="BQB40" s="46"/>
      <c r="BQC40" s="46"/>
      <c r="BQD40" s="46"/>
      <c r="BQE40" s="46"/>
      <c r="BQF40" s="46"/>
      <c r="BQG40" s="46"/>
      <c r="BQH40" s="46"/>
      <c r="BQI40" s="46"/>
      <c r="BQJ40" s="46"/>
      <c r="BQK40" s="46"/>
      <c r="BQL40" s="46"/>
      <c r="BQM40" s="46"/>
      <c r="BQN40" s="46"/>
      <c r="BQO40" s="46"/>
      <c r="BQP40" s="46"/>
      <c r="BQQ40" s="46"/>
      <c r="BQR40" s="46"/>
      <c r="BQS40" s="46"/>
      <c r="BQT40" s="46"/>
      <c r="BQU40" s="46"/>
      <c r="BQV40" s="46"/>
      <c r="BQW40" s="46"/>
      <c r="BQX40" s="46"/>
      <c r="BQY40" s="46"/>
      <c r="BQZ40" s="46"/>
      <c r="BRA40" s="46"/>
      <c r="BRB40" s="46"/>
      <c r="BRC40" s="46"/>
      <c r="BRD40" s="46"/>
      <c r="BRE40" s="46"/>
      <c r="BRF40" s="46"/>
      <c r="BRG40" s="46"/>
      <c r="BRH40" s="46"/>
      <c r="BRI40" s="46"/>
      <c r="BRJ40" s="46"/>
      <c r="BRK40" s="46"/>
      <c r="BRL40" s="46"/>
      <c r="BRM40" s="46"/>
      <c r="BRN40" s="46"/>
      <c r="BRO40" s="46"/>
      <c r="BRP40" s="46"/>
      <c r="BRQ40" s="46"/>
      <c r="BRR40" s="46"/>
      <c r="BRS40" s="46"/>
      <c r="BRT40" s="46"/>
      <c r="BRU40" s="46"/>
      <c r="BRV40" s="46"/>
      <c r="BRW40" s="46"/>
      <c r="BRX40" s="46"/>
      <c r="BRY40" s="46"/>
      <c r="BRZ40" s="46"/>
      <c r="BSA40" s="46"/>
      <c r="BSB40" s="46"/>
      <c r="BSC40" s="46"/>
      <c r="BSD40" s="46"/>
      <c r="BSE40" s="46"/>
      <c r="BSF40" s="46"/>
      <c r="BSG40" s="46"/>
      <c r="BSH40" s="46"/>
      <c r="BSI40" s="46"/>
      <c r="BSJ40" s="46"/>
      <c r="BSK40" s="46"/>
      <c r="BSL40" s="46"/>
      <c r="BSM40" s="46"/>
      <c r="BSN40" s="46"/>
      <c r="BSO40" s="46"/>
      <c r="BSP40" s="46"/>
      <c r="BSQ40" s="46"/>
      <c r="BSR40" s="46"/>
      <c r="BSS40" s="46"/>
      <c r="BST40" s="46"/>
      <c r="BSU40" s="46"/>
      <c r="BSV40" s="46"/>
      <c r="BSW40" s="46"/>
      <c r="BSX40" s="46"/>
      <c r="BSY40" s="46"/>
      <c r="BSZ40" s="46"/>
      <c r="BTA40" s="46"/>
      <c r="BTB40" s="46"/>
      <c r="BTC40" s="46"/>
      <c r="BTD40" s="46"/>
      <c r="BTE40" s="46"/>
      <c r="BTF40" s="46"/>
      <c r="BTG40" s="46"/>
      <c r="BTH40" s="46"/>
      <c r="BTI40" s="46"/>
      <c r="BTJ40" s="46"/>
      <c r="BTK40" s="46"/>
      <c r="BTL40" s="46"/>
      <c r="BTM40" s="46"/>
      <c r="BTN40" s="46"/>
      <c r="BTO40" s="46"/>
      <c r="BTP40" s="46"/>
      <c r="BTQ40" s="46"/>
      <c r="BTR40" s="46"/>
      <c r="BTS40" s="46"/>
      <c r="BTT40" s="46"/>
      <c r="BTU40" s="46"/>
      <c r="BTV40" s="46"/>
      <c r="BTW40" s="46"/>
      <c r="BTX40" s="46"/>
      <c r="BTY40" s="46"/>
      <c r="BTZ40" s="46"/>
      <c r="BUA40" s="46"/>
      <c r="BUB40" s="46"/>
      <c r="BUC40" s="46"/>
      <c r="BUD40" s="46"/>
      <c r="BUE40" s="46"/>
      <c r="BUF40" s="46"/>
      <c r="BUG40" s="46"/>
      <c r="BUH40" s="46"/>
      <c r="BUI40" s="46"/>
      <c r="BUJ40" s="46"/>
      <c r="BUK40" s="46"/>
      <c r="BUL40" s="46"/>
      <c r="BUM40" s="46"/>
      <c r="BUN40" s="46"/>
      <c r="BUO40" s="46"/>
      <c r="BUP40" s="46"/>
      <c r="BUQ40" s="46"/>
      <c r="BUR40" s="46"/>
      <c r="BUS40" s="46"/>
      <c r="BUT40" s="46"/>
      <c r="BUU40" s="46"/>
      <c r="BUV40" s="46"/>
      <c r="BUW40" s="46"/>
      <c r="BUX40" s="46"/>
      <c r="BUY40" s="46"/>
      <c r="BUZ40" s="46"/>
      <c r="BVA40" s="46"/>
      <c r="BVB40" s="46"/>
      <c r="BVC40" s="46"/>
      <c r="BVD40" s="46"/>
      <c r="BVE40" s="46"/>
      <c r="BVF40" s="46"/>
      <c r="BVG40" s="46"/>
      <c r="BVH40" s="46"/>
      <c r="BVI40" s="46"/>
      <c r="BVJ40" s="46"/>
      <c r="BVK40" s="46"/>
      <c r="BVL40" s="46"/>
      <c r="BVM40" s="46"/>
      <c r="BVN40" s="46"/>
      <c r="BVO40" s="46"/>
      <c r="BVP40" s="46"/>
      <c r="BVQ40" s="46"/>
      <c r="BVR40" s="46"/>
      <c r="BVS40" s="46"/>
      <c r="BVT40" s="46"/>
      <c r="BVU40" s="46"/>
      <c r="BVV40" s="46"/>
      <c r="BVW40" s="46"/>
      <c r="BVX40" s="46"/>
      <c r="BVY40" s="46"/>
      <c r="BVZ40" s="46"/>
      <c r="BWA40" s="46"/>
      <c r="BWB40" s="46"/>
      <c r="BWC40" s="46"/>
      <c r="BWD40" s="46"/>
      <c r="BWE40" s="46"/>
      <c r="BWF40" s="46"/>
      <c r="BWG40" s="46"/>
      <c r="BWH40" s="46"/>
      <c r="BWI40" s="46"/>
      <c r="BWJ40" s="46"/>
      <c r="BWK40" s="46"/>
      <c r="BWL40" s="46"/>
      <c r="BWM40" s="46"/>
      <c r="BWN40" s="46"/>
      <c r="BWO40" s="46"/>
      <c r="BWP40" s="46"/>
      <c r="BWQ40" s="46"/>
      <c r="BWR40" s="46"/>
      <c r="BWS40" s="46"/>
      <c r="BWT40" s="46"/>
      <c r="BWU40" s="46"/>
      <c r="BWV40" s="46"/>
      <c r="BWW40" s="46"/>
      <c r="BWX40" s="46"/>
      <c r="BWY40" s="46"/>
      <c r="BWZ40" s="46"/>
      <c r="BXA40" s="46"/>
      <c r="BXB40" s="46"/>
      <c r="BXC40" s="46"/>
      <c r="BXD40" s="46"/>
      <c r="BXE40" s="46"/>
      <c r="BXF40" s="46"/>
      <c r="BXG40" s="46"/>
      <c r="BXH40" s="46"/>
      <c r="BXI40" s="46"/>
      <c r="BXJ40" s="46"/>
      <c r="BXK40" s="46"/>
      <c r="BXL40" s="46"/>
      <c r="BXM40" s="46"/>
      <c r="BXN40" s="46"/>
      <c r="BXO40" s="46"/>
      <c r="BXP40" s="46"/>
      <c r="BXQ40" s="46"/>
      <c r="BXR40" s="46"/>
      <c r="BXS40" s="46"/>
      <c r="BXT40" s="46"/>
      <c r="BXU40" s="46"/>
      <c r="BXV40" s="46"/>
      <c r="BXW40" s="46"/>
      <c r="BXX40" s="46"/>
      <c r="BXY40" s="46"/>
      <c r="BXZ40" s="46"/>
      <c r="BYA40" s="46"/>
      <c r="BYB40" s="46"/>
      <c r="BYC40" s="46"/>
      <c r="BYD40" s="46"/>
      <c r="BYE40" s="46"/>
      <c r="BYF40" s="46"/>
      <c r="BYG40" s="46"/>
      <c r="BYH40" s="46"/>
      <c r="BYI40" s="46"/>
      <c r="BYJ40" s="46"/>
      <c r="BYK40" s="46"/>
      <c r="BYL40" s="46"/>
      <c r="BYM40" s="46"/>
      <c r="BYN40" s="46"/>
      <c r="BYO40" s="46"/>
      <c r="BYP40" s="46"/>
      <c r="BYQ40" s="46"/>
      <c r="BYR40" s="46"/>
      <c r="BYS40" s="46"/>
      <c r="BYT40" s="46"/>
      <c r="BYU40" s="46"/>
      <c r="BYV40" s="46"/>
      <c r="BYW40" s="46"/>
      <c r="BYX40" s="46"/>
      <c r="BYY40" s="46"/>
      <c r="BYZ40" s="46"/>
      <c r="BZA40" s="46"/>
      <c r="BZB40" s="46"/>
      <c r="BZC40" s="46"/>
      <c r="BZD40" s="46"/>
      <c r="BZE40" s="46"/>
      <c r="BZF40" s="46"/>
      <c r="BZG40" s="46"/>
      <c r="BZH40" s="46"/>
      <c r="BZI40" s="46"/>
      <c r="BZJ40" s="46"/>
      <c r="BZK40" s="46"/>
      <c r="BZL40" s="46"/>
      <c r="BZM40" s="46"/>
      <c r="BZN40" s="46"/>
      <c r="BZO40" s="46"/>
      <c r="BZP40" s="46"/>
      <c r="BZQ40" s="46"/>
      <c r="BZR40" s="46"/>
      <c r="BZS40" s="46"/>
      <c r="BZT40" s="46"/>
      <c r="BZU40" s="46"/>
      <c r="BZV40" s="46"/>
      <c r="BZW40" s="46"/>
      <c r="BZX40" s="46"/>
      <c r="BZY40" s="46"/>
      <c r="BZZ40" s="46"/>
      <c r="CAA40" s="46"/>
      <c r="CAB40" s="46"/>
      <c r="CAC40" s="46"/>
      <c r="CAD40" s="46"/>
      <c r="CAE40" s="46"/>
      <c r="CAF40" s="46"/>
      <c r="CAG40" s="46"/>
      <c r="CAH40" s="46"/>
      <c r="CAI40" s="46"/>
      <c r="CAJ40" s="46"/>
      <c r="CAK40" s="46"/>
      <c r="CAL40" s="46"/>
      <c r="CAM40" s="46"/>
      <c r="CAN40" s="46"/>
      <c r="CAO40" s="46"/>
      <c r="CAP40" s="46"/>
      <c r="CAQ40" s="46"/>
      <c r="CAR40" s="46"/>
      <c r="CAS40" s="46"/>
      <c r="CAT40" s="46"/>
      <c r="CAU40" s="46"/>
      <c r="CAV40" s="46"/>
      <c r="CAW40" s="46"/>
      <c r="CAX40" s="46"/>
      <c r="CAY40" s="46"/>
      <c r="CAZ40" s="46"/>
      <c r="CBA40" s="46"/>
      <c r="CBB40" s="46"/>
      <c r="CBC40" s="46"/>
      <c r="CBD40" s="46"/>
      <c r="CBE40" s="46"/>
      <c r="CBF40" s="46"/>
      <c r="CBG40" s="46"/>
      <c r="CBH40" s="46"/>
      <c r="CBI40" s="46"/>
      <c r="CBJ40" s="46"/>
      <c r="CBK40" s="46"/>
      <c r="CBL40" s="46"/>
      <c r="CBM40" s="46"/>
      <c r="CBN40" s="46"/>
      <c r="CBO40" s="46"/>
      <c r="CBP40" s="46"/>
      <c r="CBQ40" s="46"/>
      <c r="CBR40" s="46"/>
      <c r="CBS40" s="46"/>
      <c r="CBT40" s="46"/>
      <c r="CBU40" s="46"/>
      <c r="CBV40" s="46"/>
      <c r="CBW40" s="46"/>
      <c r="CBX40" s="46"/>
      <c r="CBY40" s="46"/>
      <c r="CBZ40" s="46"/>
      <c r="CCA40" s="46"/>
      <c r="CCB40" s="46"/>
      <c r="CCC40" s="46"/>
      <c r="CCD40" s="46"/>
      <c r="CCE40" s="46"/>
      <c r="CCF40" s="46"/>
      <c r="CCG40" s="46"/>
      <c r="CCH40" s="46"/>
      <c r="CCI40" s="46"/>
      <c r="CCJ40" s="46"/>
      <c r="CCK40" s="46"/>
      <c r="CCL40" s="46"/>
      <c r="CCM40" s="46"/>
      <c r="CCN40" s="46"/>
      <c r="CCO40" s="46"/>
      <c r="CCP40" s="46"/>
      <c r="CCQ40" s="46"/>
      <c r="CCR40" s="46"/>
      <c r="CCS40" s="46"/>
      <c r="CCT40" s="46"/>
      <c r="CCU40" s="46"/>
      <c r="CCV40" s="46"/>
      <c r="CCW40" s="46"/>
      <c r="CCX40" s="46"/>
      <c r="CCY40" s="46"/>
      <c r="CCZ40" s="46"/>
      <c r="CDA40" s="46"/>
      <c r="CDB40" s="46"/>
      <c r="CDC40" s="46"/>
      <c r="CDD40" s="46"/>
      <c r="CDE40" s="46"/>
      <c r="CDF40" s="46"/>
      <c r="CDG40" s="46"/>
      <c r="CDH40" s="46"/>
      <c r="CDI40" s="46"/>
      <c r="CDJ40" s="46"/>
      <c r="CDK40" s="46"/>
      <c r="CDL40" s="46"/>
      <c r="CDM40" s="46"/>
      <c r="CDN40" s="46"/>
      <c r="CDO40" s="46"/>
      <c r="CDP40" s="46"/>
      <c r="CDQ40" s="46"/>
      <c r="CDR40" s="46"/>
      <c r="CDS40" s="46"/>
      <c r="CDT40" s="46"/>
      <c r="CDU40" s="46"/>
      <c r="CDV40" s="46"/>
      <c r="CDW40" s="46"/>
      <c r="CDX40" s="46"/>
      <c r="CDY40" s="46"/>
      <c r="CDZ40" s="46"/>
      <c r="CEA40" s="46"/>
      <c r="CEB40" s="46"/>
      <c r="CEC40" s="46"/>
      <c r="CED40" s="46"/>
      <c r="CEE40" s="46"/>
      <c r="CEF40" s="46"/>
      <c r="CEG40" s="46"/>
      <c r="CEH40" s="46"/>
      <c r="CEI40" s="46"/>
      <c r="CEJ40" s="46"/>
      <c r="CEK40" s="46"/>
      <c r="CEL40" s="46"/>
      <c r="CEM40" s="46"/>
      <c r="CEN40" s="46"/>
      <c r="CEO40" s="46"/>
      <c r="CEP40" s="46"/>
      <c r="CEQ40" s="46"/>
      <c r="CER40" s="46"/>
      <c r="CES40" s="46"/>
      <c r="CET40" s="46"/>
      <c r="CEU40" s="46"/>
      <c r="CEV40" s="46"/>
      <c r="CEW40" s="46"/>
      <c r="CEX40" s="46"/>
      <c r="CEY40" s="46"/>
      <c r="CEZ40" s="46"/>
      <c r="CFA40" s="46"/>
      <c r="CFB40" s="46"/>
      <c r="CFC40" s="46"/>
      <c r="CFD40" s="46"/>
      <c r="CFE40" s="46"/>
      <c r="CFF40" s="46"/>
      <c r="CFG40" s="46"/>
      <c r="CFH40" s="46"/>
      <c r="CFI40" s="46"/>
      <c r="CFJ40" s="46"/>
      <c r="CFK40" s="46"/>
      <c r="CFL40" s="46"/>
      <c r="CFM40" s="46"/>
      <c r="CFN40" s="46"/>
      <c r="CFO40" s="46"/>
      <c r="CFP40" s="46"/>
      <c r="CFQ40" s="46"/>
      <c r="CFR40" s="46"/>
      <c r="CFS40" s="46"/>
      <c r="CFT40" s="46"/>
      <c r="CFU40" s="46"/>
      <c r="CFV40" s="46"/>
      <c r="CFW40" s="46"/>
      <c r="CFX40" s="46"/>
      <c r="CFY40" s="46"/>
      <c r="CFZ40" s="46"/>
      <c r="CGA40" s="46"/>
      <c r="CGB40" s="46"/>
      <c r="CGC40" s="46"/>
      <c r="CGD40" s="46"/>
      <c r="CGE40" s="46"/>
      <c r="CGF40" s="46"/>
      <c r="CGG40" s="46"/>
      <c r="CGH40" s="46"/>
      <c r="CGI40" s="46"/>
      <c r="CGJ40" s="46"/>
      <c r="CGK40" s="46"/>
      <c r="CGL40" s="46"/>
      <c r="CGM40" s="46"/>
      <c r="CGN40" s="46"/>
      <c r="CGO40" s="46"/>
      <c r="CGP40" s="46"/>
      <c r="CGQ40" s="46"/>
      <c r="CGR40" s="46"/>
      <c r="CGS40" s="46"/>
      <c r="CGT40" s="46"/>
      <c r="CGU40" s="46"/>
      <c r="CGV40" s="46"/>
      <c r="CGW40" s="46"/>
      <c r="CGX40" s="46"/>
      <c r="CGY40" s="46"/>
      <c r="CGZ40" s="46"/>
      <c r="CHA40" s="46"/>
      <c r="CHB40" s="46"/>
      <c r="CHC40" s="46"/>
      <c r="CHD40" s="46"/>
      <c r="CHE40" s="46"/>
      <c r="CHF40" s="46"/>
      <c r="CHG40" s="46"/>
      <c r="CHH40" s="46"/>
      <c r="CHI40" s="46"/>
      <c r="CHJ40" s="46"/>
      <c r="CHK40" s="46"/>
      <c r="CHL40" s="46"/>
      <c r="CHM40" s="46"/>
      <c r="CHN40" s="46"/>
      <c r="CHO40" s="46"/>
      <c r="CHP40" s="46"/>
      <c r="CHQ40" s="46"/>
      <c r="CHR40" s="46"/>
      <c r="CHS40" s="46"/>
      <c r="CHT40" s="46"/>
      <c r="CHU40" s="46"/>
      <c r="CHV40" s="46"/>
      <c r="CHW40" s="46"/>
      <c r="CHX40" s="46"/>
      <c r="CHY40" s="46"/>
      <c r="CHZ40" s="46"/>
      <c r="CIA40" s="46"/>
      <c r="CIB40" s="46"/>
      <c r="CIC40" s="46"/>
      <c r="CID40" s="46"/>
      <c r="CIE40" s="46"/>
      <c r="CIF40" s="46"/>
      <c r="CIG40" s="46"/>
      <c r="CIH40" s="46"/>
      <c r="CII40" s="46"/>
      <c r="CIJ40" s="46"/>
      <c r="CIK40" s="46"/>
      <c r="CIL40" s="46"/>
      <c r="CIM40" s="46"/>
      <c r="CIN40" s="46"/>
      <c r="CIO40" s="46"/>
      <c r="CIP40" s="46"/>
      <c r="CIQ40" s="46"/>
      <c r="CIR40" s="46"/>
      <c r="CIS40" s="46"/>
      <c r="CIT40" s="46"/>
      <c r="CIU40" s="46"/>
      <c r="CIV40" s="46"/>
      <c r="CIW40" s="46"/>
      <c r="CIX40" s="46"/>
      <c r="CIY40" s="46"/>
      <c r="CIZ40" s="46"/>
      <c r="CJA40" s="46"/>
      <c r="CJB40" s="46"/>
      <c r="CJC40" s="46"/>
      <c r="CJD40" s="46"/>
      <c r="CJE40" s="46"/>
      <c r="CJF40" s="46"/>
      <c r="CJG40" s="46"/>
      <c r="CJH40" s="46"/>
      <c r="CJI40" s="46"/>
      <c r="CJJ40" s="46"/>
      <c r="CJK40" s="46"/>
      <c r="CJL40" s="46"/>
      <c r="CJM40" s="46"/>
      <c r="CJN40" s="46"/>
      <c r="CJO40" s="46"/>
      <c r="CJP40" s="46"/>
      <c r="CJQ40" s="46"/>
      <c r="CJR40" s="46"/>
      <c r="CJS40" s="46"/>
      <c r="CJT40" s="46"/>
      <c r="CJU40" s="46"/>
      <c r="CJV40" s="46"/>
      <c r="CJW40" s="46"/>
      <c r="CJX40" s="46"/>
      <c r="CJY40" s="46"/>
      <c r="CJZ40" s="46"/>
      <c r="CKA40" s="46"/>
      <c r="CKB40" s="46"/>
      <c r="CKC40" s="46"/>
      <c r="CKD40" s="46"/>
      <c r="CKE40" s="46"/>
      <c r="CKF40" s="46"/>
      <c r="CKG40" s="46"/>
      <c r="CKH40" s="46"/>
      <c r="CKI40" s="46"/>
      <c r="CKJ40" s="46"/>
      <c r="CKK40" s="46"/>
      <c r="CKL40" s="46"/>
      <c r="CKM40" s="46"/>
      <c r="CKN40" s="46"/>
      <c r="CKO40" s="46"/>
      <c r="CKP40" s="46"/>
      <c r="CKQ40" s="46"/>
      <c r="CKR40" s="46"/>
      <c r="CKS40" s="46"/>
      <c r="CKT40" s="46"/>
      <c r="CKU40" s="46"/>
      <c r="CKV40" s="46"/>
      <c r="CKW40" s="46"/>
      <c r="CKX40" s="46"/>
      <c r="CKY40" s="46"/>
      <c r="CKZ40" s="46"/>
      <c r="CLA40" s="46"/>
      <c r="CLB40" s="46"/>
      <c r="CLC40" s="46"/>
      <c r="CLD40" s="46"/>
      <c r="CLE40" s="46"/>
      <c r="CLF40" s="46"/>
      <c r="CLG40" s="46"/>
      <c r="CLH40" s="46"/>
      <c r="CLI40" s="46"/>
      <c r="CLJ40" s="46"/>
      <c r="CLK40" s="46"/>
      <c r="CLL40" s="46"/>
      <c r="CLM40" s="46"/>
      <c r="CLN40" s="46"/>
      <c r="CLO40" s="46"/>
      <c r="CLP40" s="46"/>
      <c r="CLQ40" s="46"/>
      <c r="CLR40" s="46"/>
      <c r="CLS40" s="46"/>
      <c r="CLT40" s="46"/>
      <c r="CLU40" s="46"/>
      <c r="CLV40" s="46"/>
      <c r="CLW40" s="46"/>
      <c r="CLX40" s="46"/>
      <c r="CLY40" s="46"/>
      <c r="CLZ40" s="46"/>
      <c r="CMA40" s="46"/>
      <c r="CMB40" s="46"/>
      <c r="CMC40" s="46"/>
      <c r="CMD40" s="46"/>
      <c r="CME40" s="46"/>
      <c r="CMF40" s="46"/>
      <c r="CMG40" s="46"/>
      <c r="CMH40" s="46"/>
      <c r="CMI40" s="46"/>
      <c r="CMJ40" s="46"/>
      <c r="CMK40" s="46"/>
      <c r="CML40" s="46"/>
      <c r="CMM40" s="46"/>
      <c r="CMN40" s="46"/>
      <c r="CMO40" s="46"/>
      <c r="CMP40" s="46"/>
      <c r="CMQ40" s="46"/>
      <c r="CMR40" s="46"/>
      <c r="CMS40" s="46"/>
      <c r="CMT40" s="46"/>
      <c r="CMU40" s="46"/>
      <c r="CMV40" s="46"/>
      <c r="CMW40" s="46"/>
      <c r="CMX40" s="46"/>
      <c r="CMY40" s="46"/>
      <c r="CMZ40" s="46"/>
      <c r="CNA40" s="46"/>
      <c r="CNB40" s="46"/>
      <c r="CNC40" s="46"/>
      <c r="CND40" s="46"/>
      <c r="CNE40" s="46"/>
      <c r="CNF40" s="46"/>
      <c r="CNG40" s="46"/>
      <c r="CNH40" s="46"/>
      <c r="CNI40" s="46"/>
      <c r="CNJ40" s="46"/>
      <c r="CNK40" s="46"/>
      <c r="CNL40" s="46"/>
      <c r="CNM40" s="46"/>
      <c r="CNN40" s="46"/>
      <c r="CNO40" s="46"/>
      <c r="CNP40" s="46"/>
      <c r="CNQ40" s="46"/>
      <c r="CNR40" s="46"/>
      <c r="CNS40" s="46"/>
      <c r="CNT40" s="46"/>
      <c r="CNU40" s="46"/>
      <c r="CNV40" s="46"/>
      <c r="CNW40" s="46"/>
      <c r="CNX40" s="46"/>
      <c r="CNY40" s="46"/>
      <c r="CNZ40" s="46"/>
      <c r="COA40" s="46"/>
      <c r="COB40" s="46"/>
      <c r="COC40" s="46"/>
      <c r="COD40" s="46"/>
      <c r="COE40" s="46"/>
      <c r="COF40" s="46"/>
      <c r="COG40" s="46"/>
      <c r="COH40" s="46"/>
      <c r="COI40" s="46"/>
      <c r="COJ40" s="46"/>
      <c r="COK40" s="46"/>
      <c r="COL40" s="46"/>
      <c r="COM40" s="46"/>
      <c r="CON40" s="46"/>
      <c r="COO40" s="46"/>
      <c r="COP40" s="46"/>
      <c r="COQ40" s="46"/>
      <c r="COR40" s="46"/>
      <c r="COS40" s="46"/>
      <c r="COT40" s="46"/>
      <c r="COU40" s="46"/>
      <c r="COV40" s="46"/>
      <c r="COW40" s="46"/>
      <c r="COX40" s="46"/>
      <c r="COY40" s="46"/>
      <c r="COZ40" s="46"/>
      <c r="CPA40" s="46"/>
      <c r="CPB40" s="46"/>
      <c r="CPC40" s="46"/>
      <c r="CPD40" s="46"/>
      <c r="CPE40" s="46"/>
      <c r="CPF40" s="46"/>
      <c r="CPG40" s="46"/>
      <c r="CPH40" s="46"/>
      <c r="CPI40" s="46"/>
      <c r="CPJ40" s="46"/>
      <c r="CPK40" s="46"/>
      <c r="CPL40" s="46"/>
      <c r="CPM40" s="46"/>
      <c r="CPN40" s="46"/>
      <c r="CPO40" s="46"/>
      <c r="CPP40" s="46"/>
      <c r="CPQ40" s="46"/>
      <c r="CPR40" s="46"/>
      <c r="CPS40" s="46"/>
      <c r="CPT40" s="46"/>
      <c r="CPU40" s="46"/>
      <c r="CPV40" s="46"/>
      <c r="CPW40" s="46"/>
      <c r="CPX40" s="46"/>
      <c r="CPY40" s="46"/>
      <c r="CPZ40" s="46"/>
      <c r="CQA40" s="46"/>
      <c r="CQB40" s="46"/>
      <c r="CQC40" s="46"/>
      <c r="CQD40" s="46"/>
      <c r="CQE40" s="46"/>
      <c r="CQF40" s="46"/>
      <c r="CQG40" s="46"/>
      <c r="CQH40" s="46"/>
      <c r="CQI40" s="46"/>
      <c r="CQJ40" s="46"/>
      <c r="CQK40" s="46"/>
      <c r="CQL40" s="46"/>
      <c r="CQM40" s="46"/>
      <c r="CQN40" s="46"/>
      <c r="CQO40" s="46"/>
      <c r="CQP40" s="46"/>
      <c r="CQQ40" s="46"/>
      <c r="CQR40" s="46"/>
      <c r="CQS40" s="46"/>
      <c r="CQT40" s="46"/>
      <c r="CQU40" s="46"/>
      <c r="CQV40" s="46"/>
      <c r="CQW40" s="46"/>
      <c r="CQX40" s="46"/>
      <c r="CQY40" s="46"/>
      <c r="CQZ40" s="46"/>
      <c r="CRA40" s="46"/>
      <c r="CRB40" s="46"/>
      <c r="CRC40" s="46"/>
      <c r="CRD40" s="46"/>
      <c r="CRE40" s="46"/>
      <c r="CRF40" s="46"/>
      <c r="CRG40" s="46"/>
      <c r="CRH40" s="46"/>
      <c r="CRI40" s="46"/>
      <c r="CRJ40" s="46"/>
      <c r="CRK40" s="46"/>
      <c r="CRL40" s="46"/>
      <c r="CRM40" s="46"/>
      <c r="CRN40" s="46"/>
      <c r="CRO40" s="46"/>
      <c r="CRP40" s="46"/>
      <c r="CRQ40" s="46"/>
      <c r="CRR40" s="46"/>
      <c r="CRS40" s="46"/>
      <c r="CRT40" s="46"/>
      <c r="CRU40" s="46"/>
      <c r="CRV40" s="46"/>
      <c r="CRW40" s="46"/>
      <c r="CRX40" s="46"/>
      <c r="CRY40" s="46"/>
      <c r="CRZ40" s="46"/>
      <c r="CSA40" s="46"/>
      <c r="CSB40" s="46"/>
      <c r="CSC40" s="46"/>
      <c r="CSD40" s="46"/>
      <c r="CSE40" s="46"/>
      <c r="CSF40" s="46"/>
      <c r="CSG40" s="46"/>
      <c r="CSH40" s="46"/>
      <c r="CSI40" s="46"/>
      <c r="CSJ40" s="46"/>
      <c r="CSK40" s="46"/>
      <c r="CSL40" s="46"/>
      <c r="CSM40" s="46"/>
      <c r="CSN40" s="46"/>
      <c r="CSO40" s="46"/>
      <c r="CSP40" s="46"/>
      <c r="CSQ40" s="46"/>
      <c r="CSR40" s="46"/>
      <c r="CSS40" s="46"/>
      <c r="CST40" s="46"/>
      <c r="CSU40" s="46"/>
      <c r="CSV40" s="46"/>
      <c r="CSW40" s="46"/>
      <c r="CSX40" s="46"/>
      <c r="CSY40" s="46"/>
      <c r="CSZ40" s="46"/>
      <c r="CTA40" s="46"/>
      <c r="CTB40" s="46"/>
      <c r="CTC40" s="46"/>
      <c r="CTD40" s="46"/>
      <c r="CTE40" s="46"/>
      <c r="CTF40" s="46"/>
      <c r="CTG40" s="46"/>
      <c r="CTH40" s="46"/>
      <c r="CTI40" s="46"/>
      <c r="CTJ40" s="46"/>
      <c r="CTK40" s="46"/>
      <c r="CTL40" s="46"/>
      <c r="CTM40" s="46"/>
      <c r="CTN40" s="46"/>
      <c r="CTO40" s="46"/>
      <c r="CTP40" s="46"/>
      <c r="CTQ40" s="46"/>
      <c r="CTR40" s="46"/>
      <c r="CTS40" s="46"/>
      <c r="CTT40" s="46"/>
      <c r="CTU40" s="46"/>
      <c r="CTV40" s="46"/>
      <c r="CTW40" s="46"/>
      <c r="CTX40" s="46"/>
      <c r="CTY40" s="46"/>
      <c r="CTZ40" s="46"/>
      <c r="CUA40" s="46"/>
      <c r="CUB40" s="46"/>
      <c r="CUC40" s="46"/>
      <c r="CUD40" s="46"/>
      <c r="CUE40" s="46"/>
      <c r="CUF40" s="46"/>
      <c r="CUG40" s="46"/>
      <c r="CUH40" s="46"/>
      <c r="CUI40" s="46"/>
      <c r="CUJ40" s="46"/>
      <c r="CUK40" s="46"/>
      <c r="CUL40" s="46"/>
      <c r="CUM40" s="46"/>
      <c r="CUN40" s="46"/>
      <c r="CUO40" s="46"/>
      <c r="CUP40" s="46"/>
      <c r="CUQ40" s="46"/>
      <c r="CUR40" s="46"/>
      <c r="CUS40" s="46"/>
      <c r="CUT40" s="46"/>
      <c r="CUU40" s="46"/>
      <c r="CUV40" s="46"/>
      <c r="CUW40" s="46"/>
      <c r="CUX40" s="46"/>
      <c r="CUY40" s="46"/>
      <c r="CUZ40" s="46"/>
      <c r="CVA40" s="46"/>
      <c r="CVB40" s="46"/>
      <c r="CVC40" s="46"/>
      <c r="CVD40" s="46"/>
      <c r="CVE40" s="46"/>
      <c r="CVF40" s="46"/>
      <c r="CVG40" s="46"/>
      <c r="CVH40" s="46"/>
      <c r="CVI40" s="46"/>
      <c r="CVJ40" s="46"/>
      <c r="CVK40" s="46"/>
      <c r="CVL40" s="46"/>
      <c r="CVM40" s="46"/>
      <c r="CVN40" s="46"/>
      <c r="CVO40" s="46"/>
      <c r="CVP40" s="46"/>
      <c r="CVQ40" s="46"/>
      <c r="CVR40" s="46"/>
      <c r="CVS40" s="46"/>
      <c r="CVT40" s="46"/>
      <c r="CVU40" s="46"/>
      <c r="CVV40" s="46"/>
      <c r="CVW40" s="46"/>
      <c r="CVX40" s="46"/>
      <c r="CVY40" s="46"/>
      <c r="CVZ40" s="46"/>
      <c r="CWA40" s="46"/>
      <c r="CWB40" s="46"/>
      <c r="CWC40" s="46"/>
      <c r="CWD40" s="46"/>
      <c r="CWE40" s="46"/>
      <c r="CWF40" s="46"/>
      <c r="CWG40" s="46"/>
      <c r="CWH40" s="46"/>
      <c r="CWI40" s="46"/>
      <c r="CWJ40" s="46"/>
      <c r="CWK40" s="46"/>
      <c r="CWL40" s="46"/>
      <c r="CWM40" s="46"/>
      <c r="CWN40" s="46"/>
      <c r="CWO40" s="46"/>
      <c r="CWP40" s="46"/>
      <c r="CWQ40" s="46"/>
      <c r="CWR40" s="46"/>
      <c r="CWS40" s="46"/>
      <c r="CWT40" s="46"/>
      <c r="CWU40" s="46"/>
      <c r="CWV40" s="46"/>
      <c r="CWW40" s="46"/>
      <c r="CWX40" s="46"/>
      <c r="CWY40" s="46"/>
      <c r="CWZ40" s="46"/>
      <c r="CXA40" s="46"/>
      <c r="CXB40" s="46"/>
      <c r="CXC40" s="46"/>
      <c r="CXD40" s="46"/>
      <c r="CXE40" s="46"/>
      <c r="CXF40" s="46"/>
      <c r="CXG40" s="46"/>
      <c r="CXH40" s="46"/>
      <c r="CXI40" s="46"/>
      <c r="CXJ40" s="46"/>
      <c r="CXK40" s="46"/>
      <c r="CXL40" s="46"/>
      <c r="CXM40" s="46"/>
      <c r="CXN40" s="46"/>
      <c r="CXO40" s="46"/>
      <c r="CXP40" s="46"/>
      <c r="CXQ40" s="46"/>
      <c r="CXR40" s="46"/>
      <c r="CXS40" s="46"/>
      <c r="CXT40" s="46"/>
      <c r="CXU40" s="46"/>
      <c r="CXV40" s="46"/>
      <c r="CXW40" s="46"/>
      <c r="CXX40" s="46"/>
      <c r="CXY40" s="46"/>
      <c r="CXZ40" s="46"/>
      <c r="CYA40" s="46"/>
      <c r="CYB40" s="46"/>
      <c r="CYC40" s="46"/>
      <c r="CYD40" s="46"/>
      <c r="CYE40" s="46"/>
      <c r="CYF40" s="46"/>
      <c r="CYG40" s="46"/>
      <c r="CYH40" s="46"/>
      <c r="CYI40" s="46"/>
      <c r="CYJ40" s="46"/>
      <c r="CYK40" s="46"/>
      <c r="CYL40" s="46"/>
      <c r="CYM40" s="46"/>
      <c r="CYN40" s="46"/>
      <c r="CYO40" s="46"/>
      <c r="CYP40" s="46"/>
      <c r="CYQ40" s="46"/>
      <c r="CYR40" s="46"/>
      <c r="CYS40" s="46"/>
      <c r="CYT40" s="46"/>
      <c r="CYU40" s="46"/>
      <c r="CYV40" s="46"/>
      <c r="CYW40" s="46"/>
      <c r="CYX40" s="46"/>
      <c r="CYY40" s="46"/>
      <c r="CYZ40" s="46"/>
      <c r="CZA40" s="46"/>
      <c r="CZB40" s="46"/>
      <c r="CZC40" s="46"/>
      <c r="CZD40" s="46"/>
      <c r="CZE40" s="46"/>
      <c r="CZF40" s="46"/>
      <c r="CZG40" s="46"/>
      <c r="CZH40" s="46"/>
      <c r="CZI40" s="46"/>
      <c r="CZJ40" s="46"/>
      <c r="CZK40" s="46"/>
      <c r="CZL40" s="46"/>
      <c r="CZM40" s="46"/>
      <c r="CZN40" s="46"/>
      <c r="CZO40" s="46"/>
      <c r="CZP40" s="46"/>
      <c r="CZQ40" s="46"/>
      <c r="CZR40" s="46"/>
      <c r="CZS40" s="46"/>
      <c r="CZT40" s="46"/>
      <c r="CZU40" s="46"/>
      <c r="CZV40" s="46"/>
      <c r="CZW40" s="46"/>
      <c r="CZX40" s="46"/>
      <c r="CZY40" s="46"/>
      <c r="CZZ40" s="46"/>
      <c r="DAA40" s="46"/>
      <c r="DAB40" s="46"/>
      <c r="DAC40" s="46"/>
      <c r="DAD40" s="46"/>
      <c r="DAE40" s="46"/>
      <c r="DAF40" s="46"/>
      <c r="DAG40" s="46"/>
      <c r="DAH40" s="46"/>
      <c r="DAI40" s="46"/>
      <c r="DAJ40" s="46"/>
      <c r="DAK40" s="46"/>
      <c r="DAL40" s="46"/>
      <c r="DAM40" s="46"/>
      <c r="DAN40" s="46"/>
      <c r="DAO40" s="46"/>
      <c r="DAP40" s="46"/>
      <c r="DAQ40" s="46"/>
      <c r="DAR40" s="46"/>
      <c r="DAS40" s="46"/>
      <c r="DAT40" s="46"/>
      <c r="DAU40" s="46"/>
      <c r="DAV40" s="46"/>
      <c r="DAW40" s="46"/>
      <c r="DAX40" s="46"/>
      <c r="DAY40" s="46"/>
      <c r="DAZ40" s="46"/>
      <c r="DBA40" s="46"/>
      <c r="DBB40" s="46"/>
      <c r="DBC40" s="46"/>
      <c r="DBD40" s="46"/>
      <c r="DBE40" s="46"/>
      <c r="DBF40" s="46"/>
      <c r="DBG40" s="46"/>
      <c r="DBH40" s="46"/>
      <c r="DBI40" s="46"/>
      <c r="DBJ40" s="46"/>
      <c r="DBK40" s="46"/>
      <c r="DBL40" s="46"/>
      <c r="DBM40" s="46"/>
      <c r="DBN40" s="46"/>
      <c r="DBO40" s="46"/>
      <c r="DBP40" s="46"/>
      <c r="DBQ40" s="46"/>
      <c r="DBR40" s="46"/>
      <c r="DBS40" s="46"/>
      <c r="DBT40" s="46"/>
      <c r="DBU40" s="46"/>
      <c r="DBV40" s="46"/>
      <c r="DBW40" s="46"/>
      <c r="DBX40" s="46"/>
      <c r="DBY40" s="46"/>
      <c r="DBZ40" s="46"/>
      <c r="DCA40" s="46"/>
      <c r="DCB40" s="46"/>
      <c r="DCC40" s="46"/>
      <c r="DCD40" s="46"/>
      <c r="DCE40" s="46"/>
      <c r="DCF40" s="46"/>
      <c r="DCG40" s="46"/>
      <c r="DCH40" s="46"/>
      <c r="DCI40" s="46"/>
      <c r="DCJ40" s="46"/>
      <c r="DCK40" s="46"/>
      <c r="DCL40" s="46"/>
      <c r="DCM40" s="46"/>
      <c r="DCN40" s="46"/>
      <c r="DCO40" s="46"/>
      <c r="DCP40" s="46"/>
      <c r="DCQ40" s="46"/>
      <c r="DCR40" s="46"/>
      <c r="DCS40" s="46"/>
      <c r="DCT40" s="46"/>
      <c r="DCU40" s="46"/>
      <c r="DCV40" s="46"/>
      <c r="DCW40" s="46"/>
      <c r="DCX40" s="46"/>
      <c r="DCY40" s="46"/>
      <c r="DCZ40" s="46"/>
      <c r="DDA40" s="46"/>
      <c r="DDB40" s="46"/>
      <c r="DDC40" s="46"/>
      <c r="DDD40" s="46"/>
      <c r="DDE40" s="46"/>
      <c r="DDF40" s="46"/>
      <c r="DDG40" s="46"/>
      <c r="DDH40" s="46"/>
      <c r="DDI40" s="46"/>
      <c r="DDJ40" s="46"/>
      <c r="DDK40" s="46"/>
      <c r="DDL40" s="46"/>
      <c r="DDM40" s="46"/>
      <c r="DDN40" s="46"/>
      <c r="DDO40" s="46"/>
      <c r="DDP40" s="46"/>
      <c r="DDQ40" s="46"/>
      <c r="DDR40" s="46"/>
      <c r="DDS40" s="46"/>
      <c r="DDT40" s="46"/>
      <c r="DDU40" s="46"/>
      <c r="DDV40" s="46"/>
      <c r="DDW40" s="46"/>
      <c r="DDX40" s="46"/>
      <c r="DDY40" s="46"/>
      <c r="DDZ40" s="46"/>
      <c r="DEA40" s="46"/>
      <c r="DEB40" s="46"/>
      <c r="DEC40" s="46"/>
      <c r="DED40" s="46"/>
      <c r="DEE40" s="46"/>
      <c r="DEF40" s="46"/>
      <c r="DEG40" s="46"/>
      <c r="DEH40" s="46"/>
      <c r="DEI40" s="46"/>
      <c r="DEJ40" s="46"/>
      <c r="DEK40" s="46"/>
      <c r="DEL40" s="46"/>
      <c r="DEM40" s="46"/>
      <c r="DEN40" s="46"/>
      <c r="DEO40" s="46"/>
      <c r="DEP40" s="46"/>
      <c r="DEQ40" s="46"/>
      <c r="DER40" s="46"/>
      <c r="DES40" s="46"/>
      <c r="DET40" s="46"/>
      <c r="DEU40" s="46"/>
      <c r="DEV40" s="46"/>
      <c r="DEW40" s="46"/>
      <c r="DEX40" s="46"/>
      <c r="DEY40" s="46"/>
      <c r="DEZ40" s="46"/>
      <c r="DFA40" s="46"/>
      <c r="DFB40" s="46"/>
      <c r="DFC40" s="46"/>
      <c r="DFD40" s="46"/>
      <c r="DFE40" s="46"/>
      <c r="DFF40" s="46"/>
      <c r="DFG40" s="46"/>
      <c r="DFH40" s="46"/>
      <c r="DFI40" s="46"/>
      <c r="DFJ40" s="46"/>
      <c r="DFK40" s="46"/>
      <c r="DFL40" s="46"/>
      <c r="DFM40" s="46"/>
      <c r="DFN40" s="46"/>
      <c r="DFO40" s="46"/>
      <c r="DFP40" s="46"/>
      <c r="DFQ40" s="46"/>
      <c r="DFR40" s="46"/>
      <c r="DFS40" s="46"/>
      <c r="DFT40" s="46"/>
      <c r="DFU40" s="46"/>
      <c r="DFV40" s="46"/>
      <c r="DFW40" s="46"/>
      <c r="DFX40" s="46"/>
      <c r="DFY40" s="46"/>
      <c r="DFZ40" s="46"/>
      <c r="DGA40" s="46"/>
      <c r="DGB40" s="46"/>
      <c r="DGC40" s="46"/>
      <c r="DGD40" s="46"/>
      <c r="DGE40" s="46"/>
      <c r="DGF40" s="46"/>
      <c r="DGG40" s="46"/>
      <c r="DGH40" s="46"/>
      <c r="DGI40" s="46"/>
      <c r="DGJ40" s="46"/>
      <c r="DGK40" s="46"/>
      <c r="DGL40" s="46"/>
      <c r="DGM40" s="46"/>
      <c r="DGN40" s="46"/>
      <c r="DGO40" s="46"/>
      <c r="DGP40" s="46"/>
      <c r="DGQ40" s="46"/>
      <c r="DGR40" s="46"/>
      <c r="DGS40" s="46"/>
      <c r="DGT40" s="46"/>
      <c r="DGU40" s="46"/>
      <c r="DGV40" s="46"/>
      <c r="DGW40" s="46"/>
      <c r="DGX40" s="46"/>
      <c r="DGY40" s="46"/>
      <c r="DGZ40" s="46"/>
      <c r="DHA40" s="46"/>
      <c r="DHB40" s="46"/>
      <c r="DHC40" s="46"/>
      <c r="DHD40" s="46"/>
      <c r="DHE40" s="46"/>
      <c r="DHF40" s="46"/>
      <c r="DHG40" s="46"/>
      <c r="DHH40" s="46"/>
      <c r="DHI40" s="46"/>
      <c r="DHJ40" s="46"/>
      <c r="DHK40" s="46"/>
      <c r="DHL40" s="46"/>
      <c r="DHM40" s="46"/>
      <c r="DHN40" s="46"/>
      <c r="DHO40" s="46"/>
      <c r="DHP40" s="46"/>
      <c r="DHQ40" s="46"/>
      <c r="DHR40" s="46"/>
      <c r="DHS40" s="46"/>
      <c r="DHT40" s="46"/>
      <c r="DHU40" s="46"/>
      <c r="DHV40" s="46"/>
      <c r="DHW40" s="46"/>
      <c r="DHX40" s="46"/>
      <c r="DHY40" s="46"/>
      <c r="DHZ40" s="46"/>
      <c r="DIA40" s="46"/>
      <c r="DIB40" s="46"/>
      <c r="DIC40" s="46"/>
      <c r="DID40" s="46"/>
      <c r="DIE40" s="46"/>
      <c r="DIF40" s="46"/>
      <c r="DIG40" s="46"/>
      <c r="DIH40" s="46"/>
      <c r="DII40" s="46"/>
      <c r="DIJ40" s="46"/>
      <c r="DIK40" s="46"/>
      <c r="DIL40" s="46"/>
      <c r="DIM40" s="46"/>
      <c r="DIN40" s="46"/>
      <c r="DIO40" s="46"/>
      <c r="DIP40" s="46"/>
      <c r="DIQ40" s="46"/>
      <c r="DIR40" s="46"/>
      <c r="DIS40" s="46"/>
      <c r="DIT40" s="46"/>
      <c r="DIU40" s="46"/>
      <c r="DIV40" s="46"/>
      <c r="DIW40" s="46"/>
      <c r="DIX40" s="46"/>
      <c r="DIY40" s="46"/>
      <c r="DIZ40" s="46"/>
      <c r="DJA40" s="46"/>
      <c r="DJB40" s="46"/>
      <c r="DJC40" s="46"/>
      <c r="DJD40" s="46"/>
      <c r="DJE40" s="46"/>
      <c r="DJF40" s="46"/>
      <c r="DJG40" s="46"/>
      <c r="DJH40" s="46"/>
      <c r="DJI40" s="46"/>
      <c r="DJJ40" s="46"/>
      <c r="DJK40" s="46"/>
      <c r="DJL40" s="46"/>
      <c r="DJM40" s="46"/>
      <c r="DJN40" s="46"/>
      <c r="DJO40" s="46"/>
      <c r="DJP40" s="46"/>
      <c r="DJQ40" s="46"/>
      <c r="DJR40" s="46"/>
      <c r="DJS40" s="46"/>
      <c r="DJT40" s="46"/>
      <c r="DJU40" s="46"/>
      <c r="DJV40" s="46"/>
      <c r="DJW40" s="46"/>
      <c r="DJX40" s="46"/>
      <c r="DJY40" s="46"/>
      <c r="DJZ40" s="46"/>
      <c r="DKA40" s="46"/>
      <c r="DKB40" s="46"/>
      <c r="DKC40" s="46"/>
      <c r="DKD40" s="46"/>
      <c r="DKE40" s="46"/>
      <c r="DKF40" s="46"/>
      <c r="DKG40" s="46"/>
      <c r="DKH40" s="46"/>
      <c r="DKI40" s="46"/>
      <c r="DKJ40" s="46"/>
      <c r="DKK40" s="46"/>
      <c r="DKL40" s="46"/>
      <c r="DKM40" s="46"/>
      <c r="DKN40" s="46"/>
      <c r="DKO40" s="46"/>
      <c r="DKP40" s="46"/>
      <c r="DKQ40" s="46"/>
      <c r="DKR40" s="46"/>
      <c r="DKS40" s="46"/>
      <c r="DKT40" s="46"/>
      <c r="DKU40" s="46"/>
      <c r="DKV40" s="46"/>
      <c r="DKW40" s="46"/>
      <c r="DKX40" s="46"/>
      <c r="DKY40" s="46"/>
      <c r="DKZ40" s="46"/>
      <c r="DLA40" s="46"/>
      <c r="DLB40" s="46"/>
      <c r="DLC40" s="46"/>
      <c r="DLD40" s="46"/>
      <c r="DLE40" s="46"/>
      <c r="DLF40" s="46"/>
      <c r="DLG40" s="46"/>
      <c r="DLH40" s="46"/>
      <c r="DLI40" s="46"/>
      <c r="DLJ40" s="46"/>
      <c r="DLK40" s="46"/>
      <c r="DLL40" s="46"/>
      <c r="DLM40" s="46"/>
      <c r="DLN40" s="46"/>
      <c r="DLO40" s="46"/>
      <c r="DLP40" s="46"/>
      <c r="DLQ40" s="46"/>
      <c r="DLR40" s="46"/>
      <c r="DLS40" s="46"/>
      <c r="DLT40" s="46"/>
      <c r="DLU40" s="46"/>
      <c r="DLV40" s="46"/>
      <c r="DLW40" s="46"/>
      <c r="DLX40" s="46"/>
      <c r="DLY40" s="46"/>
      <c r="DLZ40" s="46"/>
      <c r="DMA40" s="46"/>
      <c r="DMB40" s="46"/>
      <c r="DMC40" s="46"/>
      <c r="DMD40" s="46"/>
      <c r="DME40" s="46"/>
      <c r="DMF40" s="46"/>
      <c r="DMG40" s="46"/>
      <c r="DMH40" s="46"/>
      <c r="DMI40" s="46"/>
      <c r="DMJ40" s="46"/>
      <c r="DMK40" s="46"/>
      <c r="DML40" s="46"/>
      <c r="DMM40" s="46"/>
      <c r="DMN40" s="46"/>
      <c r="DMO40" s="46"/>
      <c r="DMP40" s="46"/>
      <c r="DMQ40" s="46"/>
      <c r="DMR40" s="46"/>
      <c r="DMS40" s="46"/>
      <c r="DMT40" s="46"/>
      <c r="DMU40" s="46"/>
      <c r="DMV40" s="46"/>
      <c r="DMW40" s="46"/>
      <c r="DMX40" s="46"/>
      <c r="DMY40" s="46"/>
      <c r="DMZ40" s="46"/>
      <c r="DNA40" s="46"/>
      <c r="DNB40" s="46"/>
      <c r="DNC40" s="46"/>
      <c r="DND40" s="46"/>
      <c r="DNE40" s="46"/>
      <c r="DNF40" s="46"/>
      <c r="DNG40" s="46"/>
      <c r="DNH40" s="46"/>
      <c r="DNI40" s="46"/>
      <c r="DNJ40" s="46"/>
      <c r="DNK40" s="46"/>
      <c r="DNL40" s="46"/>
      <c r="DNM40" s="46"/>
      <c r="DNN40" s="46"/>
      <c r="DNO40" s="46"/>
      <c r="DNP40" s="46"/>
      <c r="DNQ40" s="46"/>
      <c r="DNR40" s="46"/>
      <c r="DNS40" s="46"/>
      <c r="DNT40" s="46"/>
      <c r="DNU40" s="46"/>
      <c r="DNV40" s="46"/>
      <c r="DNW40" s="46"/>
      <c r="DNX40" s="46"/>
      <c r="DNY40" s="46"/>
      <c r="DNZ40" s="46"/>
      <c r="DOA40" s="46"/>
      <c r="DOB40" s="46"/>
      <c r="DOC40" s="46"/>
      <c r="DOD40" s="46"/>
      <c r="DOE40" s="46"/>
      <c r="DOF40" s="46"/>
      <c r="DOG40" s="46"/>
      <c r="DOH40" s="46"/>
      <c r="DOI40" s="46"/>
      <c r="DOJ40" s="46"/>
      <c r="DOK40" s="46"/>
      <c r="DOL40" s="46"/>
      <c r="DOM40" s="46"/>
      <c r="DON40" s="46"/>
      <c r="DOO40" s="46"/>
      <c r="DOP40" s="46"/>
      <c r="DOQ40" s="46"/>
      <c r="DOR40" s="46"/>
      <c r="DOS40" s="46"/>
      <c r="DOT40" s="46"/>
      <c r="DOU40" s="46"/>
      <c r="DOV40" s="46"/>
      <c r="DOW40" s="46"/>
      <c r="DOX40" s="46"/>
      <c r="DOY40" s="46"/>
      <c r="DOZ40" s="46"/>
      <c r="DPA40" s="46"/>
      <c r="DPB40" s="46"/>
      <c r="DPC40" s="46"/>
      <c r="DPD40" s="46"/>
      <c r="DPE40" s="46"/>
      <c r="DPF40" s="46"/>
      <c r="DPG40" s="46"/>
      <c r="DPH40" s="46"/>
      <c r="DPI40" s="46"/>
      <c r="DPJ40" s="46"/>
      <c r="DPK40" s="46"/>
      <c r="DPL40" s="46"/>
      <c r="DPM40" s="46"/>
      <c r="DPN40" s="46"/>
      <c r="DPO40" s="46"/>
      <c r="DPP40" s="46"/>
      <c r="DPQ40" s="46"/>
      <c r="DPR40" s="46"/>
      <c r="DPS40" s="46"/>
      <c r="DPT40" s="46"/>
      <c r="DPU40" s="46"/>
      <c r="DPV40" s="46"/>
      <c r="DPW40" s="46"/>
      <c r="DPX40" s="46"/>
      <c r="DPY40" s="46"/>
      <c r="DPZ40" s="46"/>
      <c r="DQA40" s="46"/>
      <c r="DQB40" s="46"/>
      <c r="DQC40" s="46"/>
      <c r="DQD40" s="46"/>
      <c r="DQE40" s="46"/>
      <c r="DQF40" s="46"/>
      <c r="DQG40" s="46"/>
      <c r="DQH40" s="46"/>
      <c r="DQI40" s="46"/>
      <c r="DQJ40" s="46"/>
      <c r="DQK40" s="46"/>
      <c r="DQL40" s="46"/>
      <c r="DQM40" s="46"/>
      <c r="DQN40" s="46"/>
      <c r="DQO40" s="46"/>
      <c r="DQP40" s="46"/>
      <c r="DQQ40" s="46"/>
      <c r="DQR40" s="46"/>
      <c r="DQS40" s="46"/>
      <c r="DQT40" s="46"/>
      <c r="DQU40" s="46"/>
      <c r="DQV40" s="46"/>
      <c r="DQW40" s="46"/>
      <c r="DQX40" s="46"/>
      <c r="DQY40" s="46"/>
      <c r="DQZ40" s="46"/>
      <c r="DRA40" s="46"/>
      <c r="DRB40" s="46"/>
      <c r="DRC40" s="46"/>
      <c r="DRD40" s="46"/>
      <c r="DRE40" s="46"/>
      <c r="DRF40" s="46"/>
      <c r="DRG40" s="46"/>
      <c r="DRH40" s="46"/>
      <c r="DRI40" s="46"/>
      <c r="DRJ40" s="46"/>
      <c r="DRK40" s="46"/>
      <c r="DRL40" s="46"/>
      <c r="DRM40" s="46"/>
      <c r="DRN40" s="46"/>
      <c r="DRO40" s="46"/>
      <c r="DRP40" s="46"/>
      <c r="DRQ40" s="46"/>
      <c r="DRR40" s="46"/>
      <c r="DRS40" s="46"/>
      <c r="DRT40" s="46"/>
      <c r="DRU40" s="46"/>
      <c r="DRV40" s="46"/>
      <c r="DRW40" s="46"/>
      <c r="DRX40" s="46"/>
      <c r="DRY40" s="46"/>
      <c r="DRZ40" s="46"/>
      <c r="DSA40" s="46"/>
      <c r="DSB40" s="46"/>
      <c r="DSC40" s="46"/>
      <c r="DSD40" s="46"/>
      <c r="DSE40" s="46"/>
      <c r="DSF40" s="46"/>
      <c r="DSG40" s="46"/>
      <c r="DSH40" s="46"/>
      <c r="DSI40" s="46"/>
      <c r="DSJ40" s="46"/>
      <c r="DSK40" s="46"/>
      <c r="DSL40" s="46"/>
      <c r="DSM40" s="46"/>
      <c r="DSN40" s="46"/>
      <c r="DSO40" s="46"/>
      <c r="DSP40" s="46"/>
      <c r="DSQ40" s="46"/>
      <c r="DSR40" s="46"/>
      <c r="DSS40" s="46"/>
      <c r="DST40" s="46"/>
      <c r="DSU40" s="46"/>
      <c r="DSV40" s="46"/>
      <c r="DSW40" s="46"/>
      <c r="DSX40" s="46"/>
      <c r="DSY40" s="46"/>
      <c r="DSZ40" s="46"/>
      <c r="DTA40" s="46"/>
      <c r="DTB40" s="46"/>
      <c r="DTC40" s="46"/>
      <c r="DTD40" s="46"/>
      <c r="DTE40" s="46"/>
      <c r="DTF40" s="46"/>
      <c r="DTG40" s="46"/>
      <c r="DTH40" s="46"/>
      <c r="DTI40" s="46"/>
      <c r="DTJ40" s="46"/>
      <c r="DTK40" s="46"/>
      <c r="DTL40" s="46"/>
      <c r="DTM40" s="46"/>
      <c r="DTN40" s="46"/>
      <c r="DTO40" s="46"/>
      <c r="DTP40" s="46"/>
      <c r="DTQ40" s="46"/>
      <c r="DTR40" s="46"/>
      <c r="DTS40" s="46"/>
      <c r="DTT40" s="46"/>
      <c r="DTU40" s="46"/>
      <c r="DTV40" s="46"/>
      <c r="DTW40" s="46"/>
      <c r="DTX40" s="46"/>
      <c r="DTY40" s="46"/>
      <c r="DTZ40" s="46"/>
      <c r="DUA40" s="46"/>
      <c r="DUB40" s="46"/>
      <c r="DUC40" s="46"/>
      <c r="DUD40" s="46"/>
      <c r="DUE40" s="46"/>
      <c r="DUF40" s="46"/>
      <c r="DUG40" s="46"/>
      <c r="DUH40" s="46"/>
      <c r="DUI40" s="46"/>
      <c r="DUJ40" s="46"/>
      <c r="DUK40" s="46"/>
      <c r="DUL40" s="46"/>
      <c r="DUM40" s="46"/>
      <c r="DUN40" s="46"/>
      <c r="DUO40" s="46"/>
      <c r="DUP40" s="46"/>
      <c r="DUQ40" s="46"/>
      <c r="DUR40" s="46"/>
      <c r="DUS40" s="46"/>
      <c r="DUT40" s="46"/>
      <c r="DUU40" s="46"/>
      <c r="DUV40" s="46"/>
      <c r="DUW40" s="46"/>
      <c r="DUX40" s="46"/>
      <c r="DUY40" s="46"/>
      <c r="DUZ40" s="46"/>
      <c r="DVA40" s="46"/>
      <c r="DVB40" s="46"/>
      <c r="DVC40" s="46"/>
      <c r="DVD40" s="46"/>
      <c r="DVE40" s="46"/>
      <c r="DVF40" s="46"/>
      <c r="DVG40" s="46"/>
      <c r="DVH40" s="46"/>
      <c r="DVI40" s="46"/>
      <c r="DVJ40" s="46"/>
      <c r="DVK40" s="46"/>
      <c r="DVL40" s="46"/>
      <c r="DVM40" s="46"/>
      <c r="DVN40" s="46"/>
      <c r="DVO40" s="46"/>
      <c r="DVP40" s="46"/>
      <c r="DVQ40" s="46"/>
      <c r="DVR40" s="46"/>
      <c r="DVS40" s="46"/>
      <c r="DVT40" s="46"/>
      <c r="DVU40" s="46"/>
      <c r="DVV40" s="46"/>
      <c r="DVW40" s="46"/>
      <c r="DVX40" s="46"/>
      <c r="DVY40" s="46"/>
      <c r="DVZ40" s="46"/>
      <c r="DWA40" s="46"/>
      <c r="DWB40" s="46"/>
      <c r="DWC40" s="46"/>
      <c r="DWD40" s="46"/>
      <c r="DWE40" s="46"/>
      <c r="DWF40" s="46"/>
      <c r="DWG40" s="46"/>
      <c r="DWH40" s="46"/>
      <c r="DWI40" s="46"/>
      <c r="DWJ40" s="46"/>
      <c r="DWK40" s="46"/>
      <c r="DWL40" s="46"/>
      <c r="DWM40" s="46"/>
      <c r="DWN40" s="46"/>
      <c r="DWO40" s="46"/>
      <c r="DWP40" s="46"/>
      <c r="DWQ40" s="46"/>
      <c r="DWR40" s="46"/>
      <c r="DWS40" s="46"/>
      <c r="DWT40" s="46"/>
      <c r="DWU40" s="46"/>
      <c r="DWV40" s="46"/>
      <c r="DWW40" s="46"/>
      <c r="DWX40" s="46"/>
      <c r="DWY40" s="46"/>
      <c r="DWZ40" s="46"/>
      <c r="DXA40" s="46"/>
      <c r="DXB40" s="46"/>
      <c r="DXC40" s="46"/>
      <c r="DXD40" s="46"/>
      <c r="DXE40" s="46"/>
      <c r="DXF40" s="46"/>
      <c r="DXG40" s="46"/>
      <c r="DXH40" s="46"/>
      <c r="DXI40" s="46"/>
      <c r="DXJ40" s="46"/>
      <c r="DXK40" s="46"/>
      <c r="DXL40" s="46"/>
      <c r="DXM40" s="46"/>
      <c r="DXN40" s="46"/>
      <c r="DXO40" s="46"/>
      <c r="DXP40" s="46"/>
      <c r="DXQ40" s="46"/>
      <c r="DXR40" s="46"/>
      <c r="DXS40" s="46"/>
      <c r="DXT40" s="46"/>
      <c r="DXU40" s="46"/>
      <c r="DXV40" s="46"/>
      <c r="DXW40" s="46"/>
      <c r="DXX40" s="46"/>
      <c r="DXY40" s="46"/>
      <c r="DXZ40" s="46"/>
      <c r="DYA40" s="46"/>
      <c r="DYB40" s="46"/>
      <c r="DYC40" s="46"/>
      <c r="DYD40" s="46"/>
      <c r="DYE40" s="46"/>
      <c r="DYF40" s="46"/>
      <c r="DYG40" s="46"/>
      <c r="DYH40" s="46"/>
      <c r="DYI40" s="46"/>
      <c r="DYJ40" s="46"/>
      <c r="DYK40" s="46"/>
      <c r="DYL40" s="46"/>
      <c r="DYM40" s="46"/>
      <c r="DYN40" s="46"/>
      <c r="DYO40" s="46"/>
      <c r="DYP40" s="46"/>
      <c r="DYQ40" s="46"/>
      <c r="DYR40" s="46"/>
      <c r="DYS40" s="46"/>
      <c r="DYT40" s="46"/>
      <c r="DYU40" s="46"/>
      <c r="DYV40" s="46"/>
      <c r="DYW40" s="46"/>
      <c r="DYX40" s="46"/>
      <c r="DYY40" s="46"/>
      <c r="DYZ40" s="46"/>
      <c r="DZA40" s="46"/>
      <c r="DZB40" s="46"/>
      <c r="DZC40" s="46"/>
      <c r="DZD40" s="46"/>
      <c r="DZE40" s="46"/>
      <c r="DZF40" s="46"/>
      <c r="DZG40" s="46"/>
      <c r="DZH40" s="46"/>
      <c r="DZI40" s="46"/>
      <c r="DZJ40" s="46"/>
      <c r="DZK40" s="46"/>
      <c r="DZL40" s="46"/>
      <c r="DZM40" s="46"/>
      <c r="DZN40" s="46"/>
      <c r="DZO40" s="46"/>
      <c r="DZP40" s="46"/>
      <c r="DZQ40" s="46"/>
      <c r="DZR40" s="46"/>
      <c r="DZS40" s="46"/>
      <c r="DZT40" s="46"/>
      <c r="DZU40" s="46"/>
      <c r="DZV40" s="46"/>
      <c r="DZW40" s="46"/>
      <c r="DZX40" s="46"/>
      <c r="DZY40" s="46"/>
      <c r="DZZ40" s="46"/>
      <c r="EAA40" s="46"/>
      <c r="EAB40" s="46"/>
      <c r="EAC40" s="46"/>
      <c r="EAD40" s="46"/>
      <c r="EAE40" s="46"/>
      <c r="EAF40" s="46"/>
      <c r="EAG40" s="46"/>
      <c r="EAH40" s="46"/>
      <c r="EAI40" s="46"/>
      <c r="EAJ40" s="46"/>
      <c r="EAK40" s="46"/>
      <c r="EAL40" s="46"/>
      <c r="EAM40" s="46"/>
      <c r="EAN40" s="46"/>
      <c r="EAO40" s="46"/>
      <c r="EAP40" s="46"/>
      <c r="EAQ40" s="46"/>
      <c r="EAR40" s="46"/>
      <c r="EAS40" s="46"/>
      <c r="EAT40" s="46"/>
      <c r="EAU40" s="46"/>
      <c r="EAV40" s="46"/>
      <c r="EAW40" s="46"/>
      <c r="EAX40" s="46"/>
      <c r="EAY40" s="46"/>
      <c r="EAZ40" s="46"/>
      <c r="EBA40" s="46"/>
      <c r="EBB40" s="46"/>
      <c r="EBC40" s="46"/>
      <c r="EBD40" s="46"/>
      <c r="EBE40" s="46"/>
      <c r="EBF40" s="46"/>
      <c r="EBG40" s="46"/>
      <c r="EBH40" s="46"/>
      <c r="EBI40" s="46"/>
      <c r="EBJ40" s="46"/>
      <c r="EBK40" s="46"/>
      <c r="EBL40" s="46"/>
      <c r="EBM40" s="46"/>
      <c r="EBN40" s="46"/>
      <c r="EBO40" s="46"/>
      <c r="EBP40" s="46"/>
      <c r="EBQ40" s="46"/>
      <c r="EBR40" s="46"/>
      <c r="EBS40" s="46"/>
      <c r="EBT40" s="46"/>
      <c r="EBU40" s="46"/>
      <c r="EBV40" s="46"/>
      <c r="EBW40" s="46"/>
      <c r="EBX40" s="46"/>
      <c r="EBY40" s="46"/>
      <c r="EBZ40" s="46"/>
      <c r="ECA40" s="46"/>
      <c r="ECB40" s="46"/>
      <c r="ECC40" s="46"/>
      <c r="ECD40" s="46"/>
      <c r="ECE40" s="46"/>
      <c r="ECF40" s="46"/>
      <c r="ECG40" s="46"/>
      <c r="ECH40" s="46"/>
      <c r="ECI40" s="46"/>
      <c r="ECJ40" s="46"/>
      <c r="ECK40" s="46"/>
      <c r="ECL40" s="46"/>
      <c r="ECM40" s="46"/>
      <c r="ECN40" s="46"/>
      <c r="ECO40" s="46"/>
      <c r="ECP40" s="46"/>
      <c r="ECQ40" s="46"/>
      <c r="ECR40" s="46"/>
      <c r="ECS40" s="46"/>
      <c r="ECT40" s="46"/>
      <c r="ECU40" s="46"/>
      <c r="ECV40" s="46"/>
      <c r="ECW40" s="46"/>
      <c r="ECX40" s="46"/>
      <c r="ECY40" s="46"/>
      <c r="ECZ40" s="46"/>
      <c r="EDA40" s="46"/>
      <c r="EDB40" s="46"/>
      <c r="EDC40" s="46"/>
      <c r="EDD40" s="46"/>
      <c r="EDE40" s="46"/>
      <c r="EDF40" s="46"/>
      <c r="EDG40" s="46"/>
      <c r="EDH40" s="46"/>
      <c r="EDI40" s="46"/>
      <c r="EDJ40" s="46"/>
      <c r="EDK40" s="46"/>
      <c r="EDL40" s="46"/>
      <c r="EDM40" s="46"/>
      <c r="EDN40" s="46"/>
      <c r="EDO40" s="46"/>
      <c r="EDP40" s="46"/>
      <c r="EDQ40" s="46"/>
      <c r="EDR40" s="46"/>
      <c r="EDS40" s="46"/>
      <c r="EDT40" s="46"/>
      <c r="EDU40" s="46"/>
      <c r="EDV40" s="46"/>
      <c r="EDW40" s="46"/>
      <c r="EDX40" s="46"/>
      <c r="EDY40" s="46"/>
      <c r="EDZ40" s="46"/>
      <c r="EEA40" s="46"/>
      <c r="EEB40" s="46"/>
      <c r="EEC40" s="46"/>
      <c r="EED40" s="46"/>
      <c r="EEE40" s="46"/>
      <c r="EEF40" s="46"/>
      <c r="EEG40" s="46"/>
      <c r="EEH40" s="46"/>
      <c r="EEI40" s="46"/>
      <c r="EEJ40" s="46"/>
      <c r="EEK40" s="46"/>
      <c r="EEL40" s="46"/>
      <c r="EEM40" s="46"/>
      <c r="EEN40" s="46"/>
      <c r="EEO40" s="46"/>
      <c r="EEP40" s="46"/>
      <c r="EEQ40" s="46"/>
      <c r="EER40" s="46"/>
      <c r="EES40" s="46"/>
      <c r="EET40" s="46"/>
      <c r="EEU40" s="46"/>
      <c r="EEV40" s="46"/>
      <c r="EEW40" s="46"/>
      <c r="EEX40" s="46"/>
      <c r="EEY40" s="46"/>
      <c r="EEZ40" s="46"/>
      <c r="EFA40" s="46"/>
      <c r="EFB40" s="46"/>
      <c r="EFC40" s="46"/>
      <c r="EFD40" s="46"/>
      <c r="EFE40" s="46"/>
      <c r="EFF40" s="46"/>
      <c r="EFG40" s="46"/>
      <c r="EFH40" s="46"/>
      <c r="EFI40" s="46"/>
      <c r="EFJ40" s="46"/>
      <c r="EFK40" s="46"/>
      <c r="EFL40" s="46"/>
      <c r="EFM40" s="46"/>
      <c r="EFN40" s="46"/>
      <c r="EFO40" s="46"/>
      <c r="EFP40" s="46"/>
      <c r="EFQ40" s="46"/>
      <c r="EFR40" s="46"/>
      <c r="EFS40" s="46"/>
      <c r="EFT40" s="46"/>
      <c r="EFU40" s="46"/>
      <c r="EFV40" s="46"/>
      <c r="EFW40" s="46"/>
      <c r="EFX40" s="46"/>
      <c r="EFY40" s="46"/>
      <c r="EFZ40" s="46"/>
      <c r="EGA40" s="46"/>
      <c r="EGB40" s="46"/>
      <c r="EGC40" s="46"/>
      <c r="EGD40" s="46"/>
      <c r="EGE40" s="46"/>
      <c r="EGF40" s="46"/>
      <c r="EGG40" s="46"/>
      <c r="EGH40" s="46"/>
      <c r="EGI40" s="46"/>
      <c r="EGJ40" s="46"/>
      <c r="EGK40" s="46"/>
      <c r="EGL40" s="46"/>
      <c r="EGM40" s="46"/>
      <c r="EGN40" s="46"/>
      <c r="EGO40" s="46"/>
      <c r="EGP40" s="46"/>
      <c r="EGQ40" s="46"/>
      <c r="EGR40" s="46"/>
      <c r="EGS40" s="46"/>
      <c r="EGT40" s="46"/>
      <c r="EGU40" s="46"/>
      <c r="EGV40" s="46"/>
      <c r="EGW40" s="46"/>
      <c r="EGX40" s="46"/>
      <c r="EGY40" s="46"/>
      <c r="EGZ40" s="46"/>
      <c r="EHA40" s="46"/>
      <c r="EHB40" s="46"/>
      <c r="EHC40" s="46"/>
      <c r="EHD40" s="46"/>
      <c r="EHE40" s="46"/>
      <c r="EHF40" s="46"/>
      <c r="EHG40" s="46"/>
      <c r="EHH40" s="46"/>
      <c r="EHI40" s="46"/>
      <c r="EHJ40" s="46"/>
      <c r="EHK40" s="46"/>
      <c r="EHL40" s="46"/>
      <c r="EHM40" s="46"/>
      <c r="EHN40" s="46"/>
      <c r="EHO40" s="46"/>
      <c r="EHP40" s="46"/>
      <c r="EHQ40" s="46"/>
      <c r="EHR40" s="46"/>
      <c r="EHS40" s="46"/>
      <c r="EHT40" s="46"/>
      <c r="EHU40" s="46"/>
      <c r="EHV40" s="46"/>
      <c r="EHW40" s="46"/>
      <c r="EHX40" s="46"/>
      <c r="EHY40" s="46"/>
      <c r="EHZ40" s="46"/>
      <c r="EIA40" s="46"/>
      <c r="EIB40" s="46"/>
      <c r="EIC40" s="46"/>
      <c r="EID40" s="46"/>
      <c r="EIE40" s="46"/>
      <c r="EIF40" s="46"/>
      <c r="EIG40" s="46"/>
      <c r="EIH40" s="46"/>
      <c r="EII40" s="46"/>
      <c r="EIJ40" s="46"/>
      <c r="EIK40" s="46"/>
      <c r="EIL40" s="46"/>
      <c r="EIM40" s="46"/>
      <c r="EIN40" s="46"/>
      <c r="EIO40" s="46"/>
      <c r="EIP40" s="46"/>
      <c r="EIQ40" s="46"/>
      <c r="EIR40" s="46"/>
      <c r="EIS40" s="46"/>
      <c r="EIT40" s="46"/>
      <c r="EIU40" s="46"/>
      <c r="EIV40" s="46"/>
      <c r="EIW40" s="46"/>
      <c r="EIX40" s="46"/>
      <c r="EIY40" s="46"/>
      <c r="EIZ40" s="46"/>
      <c r="EJA40" s="46"/>
      <c r="EJB40" s="46"/>
      <c r="EJC40" s="46"/>
      <c r="EJD40" s="46"/>
      <c r="EJE40" s="46"/>
      <c r="EJF40" s="46"/>
      <c r="EJG40" s="46"/>
      <c r="EJH40" s="46"/>
      <c r="EJI40" s="46"/>
      <c r="EJJ40" s="46"/>
      <c r="EJK40" s="46"/>
      <c r="EJL40" s="46"/>
      <c r="EJM40" s="46"/>
      <c r="EJN40" s="46"/>
      <c r="EJO40" s="46"/>
      <c r="EJP40" s="46"/>
      <c r="EJQ40" s="46"/>
      <c r="EJR40" s="46"/>
      <c r="EJS40" s="46"/>
      <c r="EJT40" s="46"/>
      <c r="EJU40" s="46"/>
      <c r="EJV40" s="46"/>
      <c r="EJW40" s="46"/>
      <c r="EJX40" s="46"/>
      <c r="EJY40" s="46"/>
      <c r="EJZ40" s="46"/>
      <c r="EKA40" s="46"/>
      <c r="EKB40" s="46"/>
      <c r="EKC40" s="46"/>
      <c r="EKD40" s="46"/>
      <c r="EKE40" s="46"/>
      <c r="EKF40" s="46"/>
      <c r="EKG40" s="46"/>
      <c r="EKH40" s="46"/>
      <c r="EKI40" s="46"/>
      <c r="EKJ40" s="46"/>
      <c r="EKK40" s="46"/>
      <c r="EKL40" s="46"/>
      <c r="EKM40" s="46"/>
      <c r="EKN40" s="46"/>
      <c r="EKO40" s="46"/>
      <c r="EKP40" s="46"/>
      <c r="EKQ40" s="46"/>
      <c r="EKR40" s="46"/>
      <c r="EKS40" s="46"/>
      <c r="EKT40" s="46"/>
      <c r="EKU40" s="46"/>
      <c r="EKV40" s="46"/>
      <c r="EKW40" s="46"/>
      <c r="EKX40" s="46"/>
      <c r="EKY40" s="46"/>
      <c r="EKZ40" s="46"/>
      <c r="ELA40" s="46"/>
      <c r="ELB40" s="46"/>
      <c r="ELC40" s="46"/>
      <c r="ELD40" s="46"/>
      <c r="ELE40" s="46"/>
      <c r="ELF40" s="46"/>
      <c r="ELG40" s="46"/>
      <c r="ELH40" s="46"/>
      <c r="ELI40" s="46"/>
      <c r="ELJ40" s="46"/>
      <c r="ELK40" s="46"/>
      <c r="ELL40" s="46"/>
      <c r="ELM40" s="46"/>
      <c r="ELN40" s="46"/>
      <c r="ELO40" s="46"/>
      <c r="ELP40" s="46"/>
      <c r="ELQ40" s="46"/>
      <c r="ELR40" s="46"/>
      <c r="ELS40" s="46"/>
      <c r="ELT40" s="46"/>
      <c r="ELU40" s="46"/>
      <c r="ELV40" s="46"/>
      <c r="ELW40" s="46"/>
      <c r="ELX40" s="46"/>
      <c r="ELY40" s="46"/>
      <c r="ELZ40" s="46"/>
      <c r="EMA40" s="46"/>
      <c r="EMB40" s="46"/>
      <c r="EMC40" s="46"/>
      <c r="EMD40" s="46"/>
      <c r="EME40" s="46"/>
      <c r="EMF40" s="46"/>
      <c r="EMG40" s="46"/>
      <c r="EMH40" s="46"/>
      <c r="EMI40" s="46"/>
      <c r="EMJ40" s="46"/>
      <c r="EMK40" s="46"/>
      <c r="EML40" s="46"/>
      <c r="EMM40" s="46"/>
      <c r="EMN40" s="46"/>
      <c r="EMO40" s="46"/>
      <c r="EMP40" s="46"/>
      <c r="EMQ40" s="46"/>
      <c r="EMR40" s="46"/>
      <c r="EMS40" s="46"/>
      <c r="EMT40" s="46"/>
      <c r="EMU40" s="46"/>
      <c r="EMV40" s="46"/>
      <c r="EMW40" s="46"/>
      <c r="EMX40" s="46"/>
      <c r="EMY40" s="46"/>
      <c r="EMZ40" s="46"/>
      <c r="ENA40" s="46"/>
      <c r="ENB40" s="46"/>
      <c r="ENC40" s="46"/>
      <c r="END40" s="46"/>
      <c r="ENE40" s="46"/>
      <c r="ENF40" s="46"/>
      <c r="ENG40" s="46"/>
      <c r="ENH40" s="46"/>
      <c r="ENI40" s="46"/>
      <c r="ENJ40" s="46"/>
      <c r="ENK40" s="46"/>
      <c r="ENL40" s="46"/>
      <c r="ENM40" s="46"/>
      <c r="ENN40" s="46"/>
      <c r="ENO40" s="46"/>
      <c r="ENP40" s="46"/>
      <c r="ENQ40" s="46"/>
      <c r="ENR40" s="46"/>
      <c r="ENS40" s="46"/>
      <c r="ENT40" s="46"/>
      <c r="ENU40" s="46"/>
      <c r="ENV40" s="46"/>
      <c r="ENW40" s="46"/>
      <c r="ENX40" s="46"/>
      <c r="ENY40" s="46"/>
      <c r="ENZ40" s="46"/>
      <c r="EOA40" s="46"/>
      <c r="EOB40" s="46"/>
      <c r="EOC40" s="46"/>
      <c r="EOD40" s="46"/>
      <c r="EOE40" s="46"/>
      <c r="EOF40" s="46"/>
      <c r="EOG40" s="46"/>
      <c r="EOH40" s="46"/>
      <c r="EOI40" s="46"/>
      <c r="EOJ40" s="46"/>
      <c r="EOK40" s="46"/>
      <c r="EOL40" s="46"/>
      <c r="EOM40" s="46"/>
      <c r="EON40" s="46"/>
      <c r="EOO40" s="46"/>
      <c r="EOP40" s="46"/>
      <c r="EOQ40" s="46"/>
      <c r="EOR40" s="46"/>
      <c r="EOS40" s="46"/>
      <c r="EOT40" s="46"/>
      <c r="EOU40" s="46"/>
      <c r="EOV40" s="46"/>
      <c r="EOW40" s="46"/>
      <c r="EOX40" s="46"/>
      <c r="EOY40" s="46"/>
      <c r="EOZ40" s="46"/>
      <c r="EPA40" s="46"/>
      <c r="EPB40" s="46"/>
      <c r="EPC40" s="46"/>
      <c r="EPD40" s="46"/>
      <c r="EPE40" s="46"/>
      <c r="EPF40" s="46"/>
      <c r="EPG40" s="46"/>
      <c r="EPH40" s="46"/>
      <c r="EPI40" s="46"/>
      <c r="EPJ40" s="46"/>
      <c r="EPK40" s="46"/>
      <c r="EPL40" s="46"/>
      <c r="EPM40" s="46"/>
      <c r="EPN40" s="46"/>
      <c r="EPO40" s="46"/>
      <c r="EPP40" s="46"/>
      <c r="EPQ40" s="46"/>
      <c r="EPR40" s="46"/>
      <c r="EPS40" s="46"/>
      <c r="EPT40" s="46"/>
      <c r="EPU40" s="46"/>
      <c r="EPV40" s="46"/>
      <c r="EPW40" s="46"/>
      <c r="EPX40" s="46"/>
      <c r="EPY40" s="46"/>
      <c r="EPZ40" s="46"/>
      <c r="EQA40" s="46"/>
      <c r="EQB40" s="46"/>
      <c r="EQC40" s="46"/>
      <c r="EQD40" s="46"/>
      <c r="EQE40" s="46"/>
      <c r="EQF40" s="46"/>
      <c r="EQG40" s="46"/>
      <c r="EQH40" s="46"/>
      <c r="EQI40" s="46"/>
      <c r="EQJ40" s="46"/>
      <c r="EQK40" s="46"/>
      <c r="EQL40" s="46"/>
      <c r="EQM40" s="46"/>
      <c r="EQN40" s="46"/>
      <c r="EQO40" s="46"/>
      <c r="EQP40" s="46"/>
      <c r="EQQ40" s="46"/>
      <c r="EQR40" s="46"/>
      <c r="EQS40" s="46"/>
      <c r="EQT40" s="46"/>
      <c r="EQU40" s="46"/>
      <c r="EQV40" s="46"/>
      <c r="EQW40" s="46"/>
      <c r="EQX40" s="46"/>
      <c r="EQY40" s="46"/>
      <c r="EQZ40" s="46"/>
      <c r="ERA40" s="46"/>
      <c r="ERB40" s="46"/>
      <c r="ERC40" s="46"/>
      <c r="ERD40" s="46"/>
      <c r="ERE40" s="46"/>
      <c r="ERF40" s="46"/>
      <c r="ERG40" s="46"/>
      <c r="ERH40" s="46"/>
      <c r="ERI40" s="46"/>
      <c r="ERJ40" s="46"/>
      <c r="ERK40" s="46"/>
      <c r="ERL40" s="46"/>
      <c r="ERM40" s="46"/>
      <c r="ERN40" s="46"/>
      <c r="ERO40" s="46"/>
      <c r="ERP40" s="46"/>
      <c r="ERQ40" s="46"/>
      <c r="ERR40" s="46"/>
      <c r="ERS40" s="46"/>
      <c r="ERT40" s="46"/>
      <c r="ERU40" s="46"/>
      <c r="ERV40" s="46"/>
      <c r="ERW40" s="46"/>
      <c r="ERX40" s="46"/>
      <c r="ERY40" s="46"/>
      <c r="ERZ40" s="46"/>
      <c r="ESA40" s="46"/>
      <c r="ESB40" s="46"/>
      <c r="ESC40" s="46"/>
      <c r="ESD40" s="46"/>
      <c r="ESE40" s="46"/>
      <c r="ESF40" s="46"/>
      <c r="ESG40" s="46"/>
      <c r="ESH40" s="46"/>
      <c r="ESI40" s="46"/>
      <c r="ESJ40" s="46"/>
      <c r="ESK40" s="46"/>
      <c r="ESL40" s="46"/>
      <c r="ESM40" s="46"/>
      <c r="ESN40" s="46"/>
      <c r="ESO40" s="46"/>
      <c r="ESP40" s="46"/>
      <c r="ESQ40" s="46"/>
      <c r="ESR40" s="46"/>
      <c r="ESS40" s="46"/>
      <c r="EST40" s="46"/>
      <c r="ESU40" s="46"/>
      <c r="ESV40" s="46"/>
      <c r="ESW40" s="46"/>
      <c r="ESX40" s="46"/>
      <c r="ESY40" s="46"/>
      <c r="ESZ40" s="46"/>
      <c r="ETA40" s="46"/>
      <c r="ETB40" s="46"/>
      <c r="ETC40" s="46"/>
      <c r="ETD40" s="46"/>
      <c r="ETE40" s="46"/>
      <c r="ETF40" s="46"/>
      <c r="ETG40" s="46"/>
      <c r="ETH40" s="46"/>
      <c r="ETI40" s="46"/>
      <c r="ETJ40" s="46"/>
      <c r="ETK40" s="46"/>
      <c r="ETL40" s="46"/>
      <c r="ETM40" s="46"/>
      <c r="ETN40" s="46"/>
      <c r="ETO40" s="46"/>
      <c r="ETP40" s="46"/>
      <c r="ETQ40" s="46"/>
      <c r="ETR40" s="46"/>
      <c r="ETS40" s="46"/>
      <c r="ETT40" s="46"/>
      <c r="ETU40" s="46"/>
      <c r="ETV40" s="46"/>
      <c r="ETW40" s="46"/>
      <c r="ETX40" s="46"/>
      <c r="ETY40" s="46"/>
      <c r="ETZ40" s="46"/>
      <c r="EUA40" s="46"/>
      <c r="EUB40" s="46"/>
      <c r="EUC40" s="46"/>
      <c r="EUD40" s="46"/>
      <c r="EUE40" s="46"/>
      <c r="EUF40" s="46"/>
      <c r="EUG40" s="46"/>
      <c r="EUH40" s="46"/>
      <c r="EUI40" s="46"/>
      <c r="EUJ40" s="46"/>
      <c r="EUK40" s="46"/>
      <c r="EUL40" s="46"/>
      <c r="EUM40" s="46"/>
      <c r="EUN40" s="46"/>
      <c r="EUO40" s="46"/>
      <c r="EUP40" s="46"/>
      <c r="EUQ40" s="46"/>
      <c r="EUR40" s="46"/>
      <c r="EUS40" s="46"/>
      <c r="EUT40" s="46"/>
      <c r="EUU40" s="46"/>
      <c r="EUV40" s="46"/>
      <c r="EUW40" s="46"/>
      <c r="EUX40" s="46"/>
      <c r="EUY40" s="46"/>
      <c r="EUZ40" s="46"/>
      <c r="EVA40" s="46"/>
      <c r="EVB40" s="46"/>
      <c r="EVC40" s="46"/>
      <c r="EVD40" s="46"/>
      <c r="EVE40" s="46"/>
      <c r="EVF40" s="46"/>
      <c r="EVG40" s="46"/>
      <c r="EVH40" s="46"/>
      <c r="EVI40" s="46"/>
      <c r="EVJ40" s="46"/>
      <c r="EVK40" s="46"/>
      <c r="EVL40" s="46"/>
      <c r="EVM40" s="46"/>
      <c r="EVN40" s="46"/>
      <c r="EVO40" s="46"/>
      <c r="EVP40" s="46"/>
      <c r="EVQ40" s="46"/>
      <c r="EVR40" s="46"/>
      <c r="EVS40" s="46"/>
      <c r="EVT40" s="46"/>
      <c r="EVU40" s="46"/>
      <c r="EVV40" s="46"/>
      <c r="EVW40" s="46"/>
      <c r="EVX40" s="46"/>
      <c r="EVY40" s="46"/>
      <c r="EVZ40" s="46"/>
      <c r="EWA40" s="46"/>
      <c r="EWB40" s="46"/>
      <c r="EWC40" s="46"/>
      <c r="EWD40" s="46"/>
      <c r="EWE40" s="46"/>
      <c r="EWF40" s="46"/>
      <c r="EWG40" s="46"/>
      <c r="EWH40" s="46"/>
    </row>
    <row r="41" spans="1:3986" s="47" customFormat="1" ht="33" customHeight="1" x14ac:dyDescent="0.2">
      <c r="A41" s="42"/>
      <c r="B41" s="43"/>
      <c r="C41" s="44"/>
      <c r="D41" s="48"/>
      <c r="E41" s="48"/>
      <c r="F41" s="48"/>
      <c r="G41" s="128">
        <v>1</v>
      </c>
      <c r="H41" s="48"/>
      <c r="I41" s="29"/>
      <c r="J41" s="119" t="s">
        <v>95</v>
      </c>
      <c r="K41" s="124">
        <v>1</v>
      </c>
      <c r="L41" s="119" t="s">
        <v>309</v>
      </c>
      <c r="M41" s="119" t="s">
        <v>308</v>
      </c>
      <c r="N41" s="60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  <c r="IU41" s="46"/>
      <c r="IV41" s="46"/>
      <c r="IW41" s="46"/>
      <c r="IX41" s="46"/>
      <c r="IY41" s="46"/>
      <c r="IZ41" s="46"/>
      <c r="JA41" s="46"/>
      <c r="JB41" s="46"/>
      <c r="JC41" s="46"/>
      <c r="JD41" s="46"/>
      <c r="JE41" s="46"/>
      <c r="JF41" s="46"/>
      <c r="JG41" s="46"/>
      <c r="JH41" s="46"/>
      <c r="JI41" s="46"/>
      <c r="JJ41" s="46"/>
      <c r="JK41" s="46"/>
      <c r="JL41" s="46"/>
      <c r="JM41" s="46"/>
      <c r="JN41" s="46"/>
      <c r="JO41" s="46"/>
      <c r="JP41" s="46"/>
      <c r="JQ41" s="46"/>
      <c r="JR41" s="46"/>
      <c r="JS41" s="46"/>
      <c r="JT41" s="46"/>
      <c r="JU41" s="46"/>
      <c r="JV41" s="46"/>
      <c r="JW41" s="46"/>
      <c r="JX41" s="46"/>
      <c r="JY41" s="46"/>
      <c r="JZ41" s="46"/>
      <c r="KA41" s="46"/>
      <c r="KB41" s="46"/>
      <c r="KC41" s="46"/>
      <c r="KD41" s="46"/>
      <c r="KE41" s="46"/>
      <c r="KF41" s="46"/>
      <c r="KG41" s="46"/>
      <c r="KH41" s="46"/>
      <c r="KI41" s="46"/>
      <c r="KJ41" s="46"/>
      <c r="KK41" s="46"/>
      <c r="KL41" s="46"/>
      <c r="KM41" s="46"/>
      <c r="KN41" s="46"/>
      <c r="KO41" s="46"/>
      <c r="KP41" s="46"/>
      <c r="KQ41" s="46"/>
      <c r="KR41" s="46"/>
      <c r="KS41" s="46"/>
      <c r="KT41" s="46"/>
      <c r="KU41" s="46"/>
      <c r="KV41" s="46"/>
      <c r="KW41" s="46"/>
      <c r="KX41" s="46"/>
      <c r="KY41" s="46"/>
      <c r="KZ41" s="46"/>
      <c r="LA41" s="46"/>
      <c r="LB41" s="46"/>
      <c r="LC41" s="46"/>
      <c r="LD41" s="46"/>
      <c r="LE41" s="46"/>
      <c r="LF41" s="46"/>
      <c r="LG41" s="46"/>
      <c r="LH41" s="46"/>
      <c r="LI41" s="46"/>
      <c r="LJ41" s="46"/>
      <c r="LK41" s="46"/>
      <c r="LL41" s="46"/>
      <c r="LM41" s="46"/>
      <c r="LN41" s="46"/>
      <c r="LO41" s="46"/>
      <c r="LP41" s="46"/>
      <c r="LQ41" s="46"/>
      <c r="LR41" s="46"/>
      <c r="LS41" s="46"/>
      <c r="LT41" s="46"/>
      <c r="LU41" s="46"/>
      <c r="LV41" s="46"/>
      <c r="LW41" s="46"/>
      <c r="LX41" s="46"/>
      <c r="LY41" s="46"/>
      <c r="LZ41" s="46"/>
      <c r="MA41" s="46"/>
      <c r="MB41" s="46"/>
      <c r="MC41" s="46"/>
      <c r="MD41" s="46"/>
      <c r="ME41" s="46"/>
      <c r="MF41" s="46"/>
      <c r="MG41" s="46"/>
      <c r="MH41" s="46"/>
      <c r="MI41" s="46"/>
      <c r="MJ41" s="46"/>
      <c r="MK41" s="46"/>
      <c r="ML41" s="46"/>
      <c r="MM41" s="46"/>
      <c r="MN41" s="46"/>
      <c r="MO41" s="46"/>
      <c r="MP41" s="46"/>
      <c r="MQ41" s="46"/>
      <c r="MR41" s="46"/>
      <c r="MS41" s="46"/>
      <c r="MT41" s="46"/>
      <c r="MU41" s="46"/>
      <c r="MV41" s="46"/>
      <c r="MW41" s="46"/>
      <c r="MX41" s="46"/>
      <c r="MY41" s="46"/>
      <c r="MZ41" s="46"/>
      <c r="NA41" s="46"/>
      <c r="NB41" s="46"/>
      <c r="NC41" s="46"/>
      <c r="ND41" s="46"/>
      <c r="NE41" s="46"/>
      <c r="NF41" s="46"/>
      <c r="NG41" s="46"/>
      <c r="NH41" s="46"/>
      <c r="NI41" s="46"/>
      <c r="NJ41" s="46"/>
      <c r="NK41" s="46"/>
      <c r="NL41" s="46"/>
      <c r="NM41" s="46"/>
      <c r="NN41" s="46"/>
      <c r="NO41" s="46"/>
      <c r="NP41" s="46"/>
      <c r="NQ41" s="46"/>
      <c r="NR41" s="46"/>
      <c r="NS41" s="46"/>
      <c r="NT41" s="46"/>
      <c r="NU41" s="46"/>
      <c r="NV41" s="46"/>
      <c r="NW41" s="46"/>
      <c r="NX41" s="46"/>
      <c r="NY41" s="46"/>
      <c r="NZ41" s="46"/>
      <c r="OA41" s="46"/>
      <c r="OB41" s="46"/>
      <c r="OC41" s="46"/>
      <c r="OD41" s="46"/>
      <c r="OE41" s="46"/>
      <c r="OF41" s="46"/>
      <c r="OG41" s="46"/>
      <c r="OH41" s="46"/>
      <c r="OI41" s="46"/>
      <c r="OJ41" s="46"/>
      <c r="OK41" s="46"/>
      <c r="OL41" s="46"/>
      <c r="OM41" s="46"/>
      <c r="ON41" s="46"/>
      <c r="OO41" s="46"/>
      <c r="OP41" s="46"/>
      <c r="OQ41" s="46"/>
      <c r="OR41" s="46"/>
      <c r="OS41" s="46"/>
      <c r="OT41" s="46"/>
      <c r="OU41" s="46"/>
      <c r="OV41" s="46"/>
      <c r="OW41" s="46"/>
      <c r="OX41" s="46"/>
      <c r="OY41" s="46"/>
      <c r="OZ41" s="46"/>
      <c r="PA41" s="46"/>
      <c r="PB41" s="46"/>
      <c r="PC41" s="46"/>
      <c r="PD41" s="46"/>
      <c r="PE41" s="46"/>
      <c r="PF41" s="46"/>
      <c r="PG41" s="46"/>
      <c r="PH41" s="46"/>
      <c r="PI41" s="46"/>
      <c r="PJ41" s="46"/>
      <c r="PK41" s="46"/>
      <c r="PL41" s="46"/>
      <c r="PM41" s="46"/>
      <c r="PN41" s="46"/>
      <c r="PO41" s="46"/>
      <c r="PP41" s="46"/>
      <c r="PQ41" s="46"/>
      <c r="PR41" s="46"/>
      <c r="PS41" s="46"/>
      <c r="PT41" s="46"/>
      <c r="PU41" s="46"/>
      <c r="PV41" s="46"/>
      <c r="PW41" s="46"/>
      <c r="PX41" s="46"/>
      <c r="PY41" s="46"/>
      <c r="PZ41" s="46"/>
      <c r="QA41" s="46"/>
      <c r="QB41" s="46"/>
      <c r="QC41" s="46"/>
      <c r="QD41" s="46"/>
      <c r="QE41" s="46"/>
      <c r="QF41" s="46"/>
      <c r="QG41" s="46"/>
      <c r="QH41" s="46"/>
      <c r="QI41" s="46"/>
      <c r="QJ41" s="46"/>
      <c r="QK41" s="46"/>
      <c r="QL41" s="46"/>
      <c r="QM41" s="46"/>
      <c r="QN41" s="46"/>
      <c r="QO41" s="46"/>
      <c r="QP41" s="46"/>
      <c r="QQ41" s="46"/>
      <c r="QR41" s="46"/>
      <c r="QS41" s="46"/>
      <c r="QT41" s="46"/>
      <c r="QU41" s="46"/>
      <c r="QV41" s="46"/>
      <c r="QW41" s="46"/>
      <c r="QX41" s="46"/>
      <c r="QY41" s="46"/>
      <c r="QZ41" s="46"/>
      <c r="RA41" s="46"/>
      <c r="RB41" s="46"/>
      <c r="RC41" s="46"/>
      <c r="RD41" s="46"/>
      <c r="RE41" s="46"/>
      <c r="RF41" s="46"/>
      <c r="RG41" s="46"/>
      <c r="RH41" s="46"/>
      <c r="RI41" s="46"/>
      <c r="RJ41" s="46"/>
      <c r="RK41" s="46"/>
      <c r="RL41" s="46"/>
      <c r="RM41" s="46"/>
      <c r="RN41" s="46"/>
      <c r="RO41" s="46"/>
      <c r="RP41" s="46"/>
      <c r="RQ41" s="46"/>
      <c r="RR41" s="46"/>
      <c r="RS41" s="46"/>
      <c r="RT41" s="46"/>
      <c r="RU41" s="46"/>
      <c r="RV41" s="46"/>
      <c r="RW41" s="46"/>
      <c r="RX41" s="46"/>
      <c r="RY41" s="46"/>
      <c r="RZ41" s="46"/>
      <c r="SA41" s="46"/>
      <c r="SB41" s="46"/>
      <c r="SC41" s="46"/>
      <c r="SD41" s="46"/>
      <c r="SE41" s="46"/>
      <c r="SF41" s="46"/>
      <c r="SG41" s="46"/>
      <c r="SH41" s="46"/>
      <c r="SI41" s="46"/>
      <c r="SJ41" s="46"/>
      <c r="SK41" s="46"/>
      <c r="SL41" s="46"/>
      <c r="SM41" s="46"/>
      <c r="SN41" s="46"/>
      <c r="SO41" s="46"/>
      <c r="SP41" s="46"/>
      <c r="SQ41" s="46"/>
      <c r="SR41" s="46"/>
      <c r="SS41" s="46"/>
      <c r="ST41" s="46"/>
      <c r="SU41" s="46"/>
      <c r="SV41" s="46"/>
      <c r="SW41" s="46"/>
      <c r="SX41" s="46"/>
      <c r="SY41" s="46"/>
      <c r="SZ41" s="46"/>
      <c r="TA41" s="46"/>
      <c r="TB41" s="46"/>
      <c r="TC41" s="46"/>
      <c r="TD41" s="46"/>
      <c r="TE41" s="46"/>
      <c r="TF41" s="46"/>
      <c r="TG41" s="46"/>
      <c r="TH41" s="46"/>
      <c r="TI41" s="46"/>
      <c r="TJ41" s="46"/>
      <c r="TK41" s="46"/>
      <c r="TL41" s="46"/>
      <c r="TM41" s="46"/>
      <c r="TN41" s="46"/>
      <c r="TO41" s="46"/>
      <c r="TP41" s="46"/>
      <c r="TQ41" s="46"/>
      <c r="TR41" s="46"/>
      <c r="TS41" s="46"/>
      <c r="TT41" s="46"/>
      <c r="TU41" s="46"/>
      <c r="TV41" s="46"/>
      <c r="TW41" s="46"/>
      <c r="TX41" s="46"/>
      <c r="TY41" s="46"/>
      <c r="TZ41" s="46"/>
      <c r="UA41" s="46"/>
      <c r="UB41" s="46"/>
      <c r="UC41" s="46"/>
      <c r="UD41" s="46"/>
      <c r="UE41" s="46"/>
      <c r="UF41" s="46"/>
      <c r="UG41" s="46"/>
      <c r="UH41" s="46"/>
      <c r="UI41" s="46"/>
      <c r="UJ41" s="46"/>
      <c r="UK41" s="46"/>
      <c r="UL41" s="46"/>
      <c r="UM41" s="46"/>
      <c r="UN41" s="46"/>
      <c r="UO41" s="46"/>
      <c r="UP41" s="46"/>
      <c r="UQ41" s="46"/>
      <c r="UR41" s="46"/>
      <c r="US41" s="46"/>
      <c r="UT41" s="46"/>
      <c r="UU41" s="46"/>
      <c r="UV41" s="46"/>
      <c r="UW41" s="46"/>
      <c r="UX41" s="46"/>
      <c r="UY41" s="46"/>
      <c r="UZ41" s="46"/>
      <c r="VA41" s="46"/>
      <c r="VB41" s="46"/>
      <c r="VC41" s="46"/>
      <c r="VD41" s="46"/>
      <c r="VE41" s="46"/>
      <c r="VF41" s="46"/>
      <c r="VG41" s="46"/>
      <c r="VH41" s="46"/>
      <c r="VI41" s="46"/>
      <c r="VJ41" s="46"/>
      <c r="VK41" s="46"/>
      <c r="VL41" s="46"/>
      <c r="VM41" s="46"/>
      <c r="VN41" s="46"/>
      <c r="VO41" s="46"/>
      <c r="VP41" s="46"/>
      <c r="VQ41" s="46"/>
      <c r="VR41" s="46"/>
      <c r="VS41" s="46"/>
      <c r="VT41" s="46"/>
      <c r="VU41" s="46"/>
      <c r="VV41" s="46"/>
      <c r="VW41" s="46"/>
      <c r="VX41" s="46"/>
      <c r="VY41" s="46"/>
      <c r="VZ41" s="46"/>
      <c r="WA41" s="46"/>
      <c r="WB41" s="46"/>
      <c r="WC41" s="46"/>
      <c r="WD41" s="46"/>
      <c r="WE41" s="46"/>
      <c r="WF41" s="46"/>
      <c r="WG41" s="46"/>
      <c r="WH41" s="46"/>
      <c r="WI41" s="46"/>
      <c r="WJ41" s="46"/>
      <c r="WK41" s="46"/>
      <c r="WL41" s="46"/>
      <c r="WM41" s="46"/>
      <c r="WN41" s="46"/>
      <c r="WO41" s="46"/>
      <c r="WP41" s="46"/>
      <c r="WQ41" s="46"/>
      <c r="WR41" s="46"/>
      <c r="WS41" s="46"/>
      <c r="WT41" s="46"/>
      <c r="WU41" s="46"/>
      <c r="WV41" s="46"/>
      <c r="WW41" s="46"/>
      <c r="WX41" s="46"/>
      <c r="WY41" s="46"/>
      <c r="WZ41" s="46"/>
      <c r="XA41" s="46"/>
      <c r="XB41" s="46"/>
      <c r="XC41" s="46"/>
      <c r="XD41" s="46"/>
      <c r="XE41" s="46"/>
      <c r="XF41" s="46"/>
      <c r="XG41" s="46"/>
      <c r="XH41" s="46"/>
      <c r="XI41" s="46"/>
      <c r="XJ41" s="46"/>
      <c r="XK41" s="46"/>
      <c r="XL41" s="46"/>
      <c r="XM41" s="46"/>
      <c r="XN41" s="46"/>
      <c r="XO41" s="46"/>
      <c r="XP41" s="46"/>
      <c r="XQ41" s="46"/>
      <c r="XR41" s="46"/>
      <c r="XS41" s="46"/>
      <c r="XT41" s="46"/>
      <c r="XU41" s="46"/>
      <c r="XV41" s="46"/>
      <c r="XW41" s="46"/>
      <c r="XX41" s="46"/>
      <c r="XY41" s="46"/>
      <c r="XZ41" s="46"/>
      <c r="YA41" s="46"/>
      <c r="YB41" s="46"/>
      <c r="YC41" s="46"/>
      <c r="YD41" s="46"/>
      <c r="YE41" s="46"/>
      <c r="YF41" s="46"/>
      <c r="YG41" s="46"/>
      <c r="YH41" s="46"/>
      <c r="YI41" s="46"/>
      <c r="YJ41" s="46"/>
      <c r="YK41" s="46"/>
      <c r="YL41" s="46"/>
      <c r="YM41" s="46"/>
      <c r="YN41" s="46"/>
      <c r="YO41" s="46"/>
      <c r="YP41" s="46"/>
      <c r="YQ41" s="46"/>
      <c r="YR41" s="46"/>
      <c r="YS41" s="46"/>
      <c r="YT41" s="46"/>
      <c r="YU41" s="46"/>
      <c r="YV41" s="46"/>
      <c r="YW41" s="46"/>
      <c r="YX41" s="46"/>
      <c r="YY41" s="46"/>
      <c r="YZ41" s="46"/>
      <c r="ZA41" s="46"/>
      <c r="ZB41" s="46"/>
      <c r="ZC41" s="46"/>
      <c r="ZD41" s="46"/>
      <c r="ZE41" s="46"/>
      <c r="ZF41" s="46"/>
      <c r="ZG41" s="46"/>
      <c r="ZH41" s="46"/>
      <c r="ZI41" s="46"/>
      <c r="ZJ41" s="46"/>
      <c r="ZK41" s="46"/>
      <c r="ZL41" s="46"/>
      <c r="ZM41" s="46"/>
      <c r="ZN41" s="46"/>
      <c r="ZO41" s="46"/>
      <c r="ZP41" s="46"/>
      <c r="ZQ41" s="46"/>
      <c r="ZR41" s="46"/>
      <c r="ZS41" s="46"/>
      <c r="ZT41" s="46"/>
      <c r="ZU41" s="46"/>
      <c r="ZV41" s="46"/>
      <c r="ZW41" s="46"/>
      <c r="ZX41" s="46"/>
      <c r="ZY41" s="46"/>
      <c r="ZZ41" s="46"/>
      <c r="AAA41" s="46"/>
      <c r="AAB41" s="46"/>
      <c r="AAC41" s="46"/>
      <c r="AAD41" s="46"/>
      <c r="AAE41" s="46"/>
      <c r="AAF41" s="46"/>
      <c r="AAG41" s="46"/>
      <c r="AAH41" s="46"/>
      <c r="AAI41" s="46"/>
      <c r="AAJ41" s="46"/>
      <c r="AAK41" s="46"/>
      <c r="AAL41" s="46"/>
      <c r="AAM41" s="46"/>
      <c r="AAN41" s="46"/>
      <c r="AAO41" s="46"/>
      <c r="AAP41" s="46"/>
      <c r="AAQ41" s="46"/>
      <c r="AAR41" s="46"/>
      <c r="AAS41" s="46"/>
      <c r="AAT41" s="46"/>
      <c r="AAU41" s="46"/>
      <c r="AAV41" s="46"/>
      <c r="AAW41" s="46"/>
      <c r="AAX41" s="46"/>
      <c r="AAY41" s="46"/>
      <c r="AAZ41" s="46"/>
      <c r="ABA41" s="46"/>
      <c r="ABB41" s="46"/>
      <c r="ABC41" s="46"/>
      <c r="ABD41" s="46"/>
      <c r="ABE41" s="46"/>
      <c r="ABF41" s="46"/>
      <c r="ABG41" s="46"/>
      <c r="ABH41" s="46"/>
      <c r="ABI41" s="46"/>
      <c r="ABJ41" s="46"/>
      <c r="ABK41" s="46"/>
      <c r="ABL41" s="46"/>
      <c r="ABM41" s="46"/>
      <c r="ABN41" s="46"/>
      <c r="ABO41" s="46"/>
      <c r="ABP41" s="46"/>
      <c r="ABQ41" s="46"/>
      <c r="ABR41" s="46"/>
      <c r="ABS41" s="46"/>
      <c r="ABT41" s="46"/>
      <c r="ABU41" s="46"/>
      <c r="ABV41" s="46"/>
      <c r="ABW41" s="46"/>
      <c r="ABX41" s="46"/>
      <c r="ABY41" s="46"/>
      <c r="ABZ41" s="46"/>
      <c r="ACA41" s="46"/>
      <c r="ACB41" s="46"/>
      <c r="ACC41" s="46"/>
      <c r="ACD41" s="46"/>
      <c r="ACE41" s="46"/>
      <c r="ACF41" s="46"/>
      <c r="ACG41" s="46"/>
      <c r="ACH41" s="46"/>
      <c r="ACI41" s="46"/>
      <c r="ACJ41" s="46"/>
      <c r="ACK41" s="46"/>
      <c r="ACL41" s="46"/>
      <c r="ACM41" s="46"/>
      <c r="ACN41" s="46"/>
      <c r="ACO41" s="46"/>
      <c r="ACP41" s="46"/>
      <c r="ACQ41" s="46"/>
      <c r="ACR41" s="46"/>
      <c r="ACS41" s="46"/>
      <c r="ACT41" s="46"/>
      <c r="ACU41" s="46"/>
      <c r="ACV41" s="46"/>
      <c r="ACW41" s="46"/>
      <c r="ACX41" s="46"/>
      <c r="ACY41" s="46"/>
      <c r="ACZ41" s="46"/>
      <c r="ADA41" s="46"/>
      <c r="ADB41" s="46"/>
      <c r="ADC41" s="46"/>
      <c r="ADD41" s="46"/>
      <c r="ADE41" s="46"/>
      <c r="ADF41" s="46"/>
      <c r="ADG41" s="46"/>
      <c r="ADH41" s="46"/>
      <c r="ADI41" s="46"/>
      <c r="ADJ41" s="46"/>
      <c r="ADK41" s="46"/>
      <c r="ADL41" s="46"/>
      <c r="ADM41" s="46"/>
      <c r="ADN41" s="46"/>
      <c r="ADO41" s="46"/>
      <c r="ADP41" s="46"/>
      <c r="ADQ41" s="46"/>
      <c r="ADR41" s="46"/>
      <c r="ADS41" s="46"/>
      <c r="ADT41" s="46"/>
      <c r="ADU41" s="46"/>
      <c r="ADV41" s="46"/>
      <c r="ADW41" s="46"/>
      <c r="ADX41" s="46"/>
      <c r="ADY41" s="46"/>
      <c r="ADZ41" s="46"/>
      <c r="AEA41" s="46"/>
      <c r="AEB41" s="46"/>
      <c r="AEC41" s="46"/>
      <c r="AED41" s="46"/>
      <c r="AEE41" s="46"/>
      <c r="AEF41" s="46"/>
      <c r="AEG41" s="46"/>
      <c r="AEH41" s="46"/>
      <c r="AEI41" s="46"/>
      <c r="AEJ41" s="46"/>
      <c r="AEK41" s="46"/>
      <c r="AEL41" s="46"/>
      <c r="AEM41" s="46"/>
      <c r="AEN41" s="46"/>
      <c r="AEO41" s="46"/>
      <c r="AEP41" s="46"/>
      <c r="AEQ41" s="46"/>
      <c r="AER41" s="46"/>
      <c r="AES41" s="46"/>
      <c r="AET41" s="46"/>
      <c r="AEU41" s="46"/>
      <c r="AEV41" s="46"/>
      <c r="AEW41" s="46"/>
      <c r="AEX41" s="46"/>
      <c r="AEY41" s="46"/>
      <c r="AEZ41" s="46"/>
      <c r="AFA41" s="46"/>
      <c r="AFB41" s="46"/>
      <c r="AFC41" s="46"/>
      <c r="AFD41" s="46"/>
      <c r="AFE41" s="46"/>
      <c r="AFF41" s="46"/>
      <c r="AFG41" s="46"/>
      <c r="AFH41" s="46"/>
      <c r="AFI41" s="46"/>
      <c r="AFJ41" s="46"/>
      <c r="AFK41" s="46"/>
      <c r="AFL41" s="46"/>
      <c r="AFM41" s="46"/>
      <c r="AFN41" s="46"/>
      <c r="AFO41" s="46"/>
      <c r="AFP41" s="46"/>
      <c r="AFQ41" s="46"/>
      <c r="AFR41" s="46"/>
      <c r="AFS41" s="46"/>
      <c r="AFT41" s="46"/>
      <c r="AFU41" s="46"/>
      <c r="AFV41" s="46"/>
      <c r="AFW41" s="46"/>
      <c r="AFX41" s="46"/>
      <c r="AFY41" s="46"/>
      <c r="AFZ41" s="46"/>
      <c r="AGA41" s="46"/>
      <c r="AGB41" s="46"/>
      <c r="AGC41" s="46"/>
      <c r="AGD41" s="46"/>
      <c r="AGE41" s="46"/>
      <c r="AGF41" s="46"/>
      <c r="AGG41" s="46"/>
      <c r="AGH41" s="46"/>
      <c r="AGI41" s="46"/>
      <c r="AGJ41" s="46"/>
      <c r="AGK41" s="46"/>
      <c r="AGL41" s="46"/>
      <c r="AGM41" s="46"/>
      <c r="AGN41" s="46"/>
      <c r="AGO41" s="46"/>
      <c r="AGP41" s="46"/>
      <c r="AGQ41" s="46"/>
      <c r="AGR41" s="46"/>
      <c r="AGS41" s="46"/>
      <c r="AGT41" s="46"/>
      <c r="AGU41" s="46"/>
      <c r="AGV41" s="46"/>
      <c r="AGW41" s="46"/>
      <c r="AGX41" s="46"/>
      <c r="AGY41" s="46"/>
      <c r="AGZ41" s="46"/>
      <c r="AHA41" s="46"/>
      <c r="AHB41" s="46"/>
      <c r="AHC41" s="46"/>
      <c r="AHD41" s="46"/>
      <c r="AHE41" s="46"/>
      <c r="AHF41" s="46"/>
      <c r="AHG41" s="46"/>
      <c r="AHH41" s="46"/>
      <c r="AHI41" s="46"/>
      <c r="AHJ41" s="46"/>
      <c r="AHK41" s="46"/>
      <c r="AHL41" s="46"/>
      <c r="AHM41" s="46"/>
      <c r="AHN41" s="46"/>
      <c r="AHO41" s="46"/>
      <c r="AHP41" s="46"/>
      <c r="AHQ41" s="46"/>
      <c r="AHR41" s="46"/>
      <c r="AHS41" s="46"/>
      <c r="AHT41" s="46"/>
      <c r="AHU41" s="46"/>
      <c r="AHV41" s="46"/>
      <c r="AHW41" s="46"/>
      <c r="AHX41" s="46"/>
      <c r="AHY41" s="46"/>
      <c r="AHZ41" s="46"/>
      <c r="AIA41" s="46"/>
      <c r="AIB41" s="46"/>
      <c r="AIC41" s="46"/>
      <c r="AID41" s="46"/>
      <c r="AIE41" s="46"/>
      <c r="AIF41" s="46"/>
      <c r="AIG41" s="46"/>
      <c r="AIH41" s="46"/>
      <c r="AII41" s="46"/>
      <c r="AIJ41" s="46"/>
      <c r="AIK41" s="46"/>
      <c r="AIL41" s="46"/>
      <c r="AIM41" s="46"/>
      <c r="AIN41" s="46"/>
      <c r="AIO41" s="46"/>
      <c r="AIP41" s="46"/>
      <c r="AIQ41" s="46"/>
      <c r="AIR41" s="46"/>
      <c r="AIS41" s="46"/>
      <c r="AIT41" s="46"/>
      <c r="AIU41" s="46"/>
      <c r="AIV41" s="46"/>
      <c r="AIW41" s="46"/>
      <c r="AIX41" s="46"/>
      <c r="AIY41" s="46"/>
      <c r="AIZ41" s="46"/>
      <c r="AJA41" s="46"/>
      <c r="AJB41" s="46"/>
      <c r="AJC41" s="46"/>
      <c r="AJD41" s="46"/>
      <c r="AJE41" s="46"/>
      <c r="AJF41" s="46"/>
      <c r="AJG41" s="46"/>
      <c r="AJH41" s="46"/>
      <c r="AJI41" s="46"/>
      <c r="AJJ41" s="46"/>
      <c r="AJK41" s="46"/>
      <c r="AJL41" s="46"/>
      <c r="AJM41" s="46"/>
      <c r="AJN41" s="46"/>
      <c r="AJO41" s="46"/>
      <c r="AJP41" s="46"/>
      <c r="AJQ41" s="46"/>
      <c r="AJR41" s="46"/>
      <c r="AJS41" s="46"/>
      <c r="AJT41" s="46"/>
      <c r="AJU41" s="46"/>
      <c r="AJV41" s="46"/>
      <c r="AJW41" s="46"/>
      <c r="AJX41" s="46"/>
      <c r="AJY41" s="46"/>
      <c r="AJZ41" s="46"/>
      <c r="AKA41" s="46"/>
      <c r="AKB41" s="46"/>
      <c r="AKC41" s="46"/>
      <c r="AKD41" s="46"/>
      <c r="AKE41" s="46"/>
      <c r="AKF41" s="46"/>
      <c r="AKG41" s="46"/>
      <c r="AKH41" s="46"/>
      <c r="AKI41" s="46"/>
      <c r="AKJ41" s="46"/>
      <c r="AKK41" s="46"/>
      <c r="AKL41" s="46"/>
      <c r="AKM41" s="46"/>
      <c r="AKN41" s="46"/>
      <c r="AKO41" s="46"/>
      <c r="AKP41" s="46"/>
      <c r="AKQ41" s="46"/>
      <c r="AKR41" s="46"/>
      <c r="AKS41" s="46"/>
      <c r="AKT41" s="46"/>
      <c r="AKU41" s="46"/>
      <c r="AKV41" s="46"/>
      <c r="AKW41" s="46"/>
      <c r="AKX41" s="46"/>
      <c r="AKY41" s="46"/>
      <c r="AKZ41" s="46"/>
      <c r="ALA41" s="46"/>
      <c r="ALB41" s="46"/>
      <c r="ALC41" s="46"/>
      <c r="ALD41" s="46"/>
      <c r="ALE41" s="46"/>
      <c r="ALF41" s="46"/>
      <c r="ALG41" s="46"/>
      <c r="ALH41" s="46"/>
      <c r="ALI41" s="46"/>
      <c r="ALJ41" s="46"/>
      <c r="ALK41" s="46"/>
      <c r="ALL41" s="46"/>
      <c r="ALM41" s="46"/>
      <c r="ALN41" s="46"/>
      <c r="ALO41" s="46"/>
      <c r="ALP41" s="46"/>
      <c r="ALQ41" s="46"/>
      <c r="ALR41" s="46"/>
      <c r="ALS41" s="46"/>
      <c r="ALT41" s="46"/>
      <c r="ALU41" s="46"/>
      <c r="ALV41" s="46"/>
      <c r="ALW41" s="46"/>
      <c r="ALX41" s="46"/>
      <c r="ALY41" s="46"/>
      <c r="ALZ41" s="46"/>
      <c r="AMA41" s="46"/>
      <c r="AMB41" s="46"/>
      <c r="AMC41" s="46"/>
      <c r="AMD41" s="46"/>
      <c r="AME41" s="46"/>
      <c r="AMF41" s="46"/>
      <c r="AMG41" s="46"/>
      <c r="AMH41" s="46"/>
      <c r="AMI41" s="46"/>
      <c r="AMJ41" s="46"/>
      <c r="AMK41" s="46"/>
      <c r="AML41" s="46"/>
      <c r="AMM41" s="46"/>
      <c r="AMN41" s="46"/>
      <c r="AMO41" s="46"/>
      <c r="AMP41" s="46"/>
      <c r="AMQ41" s="46"/>
      <c r="AMR41" s="46"/>
      <c r="AMS41" s="46"/>
      <c r="AMT41" s="46"/>
      <c r="AMU41" s="46"/>
      <c r="AMV41" s="46"/>
      <c r="AMW41" s="46"/>
      <c r="AMX41" s="46"/>
      <c r="AMY41" s="46"/>
      <c r="AMZ41" s="46"/>
      <c r="ANA41" s="46"/>
      <c r="ANB41" s="46"/>
      <c r="ANC41" s="46"/>
      <c r="AND41" s="46"/>
      <c r="ANE41" s="46"/>
      <c r="ANF41" s="46"/>
      <c r="ANG41" s="46"/>
      <c r="ANH41" s="46"/>
      <c r="ANI41" s="46"/>
      <c r="ANJ41" s="46"/>
      <c r="ANK41" s="46"/>
      <c r="ANL41" s="46"/>
      <c r="ANM41" s="46"/>
      <c r="ANN41" s="46"/>
      <c r="ANO41" s="46"/>
      <c r="ANP41" s="46"/>
      <c r="ANQ41" s="46"/>
      <c r="ANR41" s="46"/>
      <c r="ANS41" s="46"/>
      <c r="ANT41" s="46"/>
      <c r="ANU41" s="46"/>
      <c r="ANV41" s="46"/>
      <c r="ANW41" s="46"/>
      <c r="ANX41" s="46"/>
      <c r="ANY41" s="46"/>
      <c r="ANZ41" s="46"/>
      <c r="AOA41" s="46"/>
      <c r="AOB41" s="46"/>
      <c r="AOC41" s="46"/>
      <c r="AOD41" s="46"/>
      <c r="AOE41" s="46"/>
      <c r="AOF41" s="46"/>
      <c r="AOG41" s="46"/>
      <c r="AOH41" s="46"/>
      <c r="AOI41" s="46"/>
      <c r="AOJ41" s="46"/>
      <c r="AOK41" s="46"/>
      <c r="AOL41" s="46"/>
      <c r="AOM41" s="46"/>
      <c r="AON41" s="46"/>
      <c r="AOO41" s="46"/>
      <c r="AOP41" s="46"/>
      <c r="AOQ41" s="46"/>
      <c r="AOR41" s="46"/>
      <c r="AOS41" s="46"/>
      <c r="AOT41" s="46"/>
      <c r="AOU41" s="46"/>
      <c r="AOV41" s="46"/>
      <c r="AOW41" s="46"/>
      <c r="AOX41" s="46"/>
      <c r="AOY41" s="46"/>
      <c r="AOZ41" s="46"/>
      <c r="APA41" s="46"/>
      <c r="APB41" s="46"/>
      <c r="APC41" s="46"/>
      <c r="APD41" s="46"/>
      <c r="APE41" s="46"/>
      <c r="APF41" s="46"/>
      <c r="APG41" s="46"/>
      <c r="APH41" s="46"/>
      <c r="API41" s="46"/>
      <c r="APJ41" s="46"/>
      <c r="APK41" s="46"/>
      <c r="APL41" s="46"/>
      <c r="APM41" s="46"/>
      <c r="APN41" s="46"/>
      <c r="APO41" s="46"/>
      <c r="APP41" s="46"/>
      <c r="APQ41" s="46"/>
      <c r="APR41" s="46"/>
      <c r="APS41" s="46"/>
      <c r="APT41" s="46"/>
      <c r="APU41" s="46"/>
      <c r="APV41" s="46"/>
      <c r="APW41" s="46"/>
      <c r="APX41" s="46"/>
      <c r="APY41" s="46"/>
      <c r="APZ41" s="46"/>
      <c r="AQA41" s="46"/>
      <c r="AQB41" s="46"/>
      <c r="AQC41" s="46"/>
      <c r="AQD41" s="46"/>
      <c r="AQE41" s="46"/>
      <c r="AQF41" s="46"/>
      <c r="AQG41" s="46"/>
      <c r="AQH41" s="46"/>
      <c r="AQI41" s="46"/>
      <c r="AQJ41" s="46"/>
      <c r="AQK41" s="46"/>
      <c r="AQL41" s="46"/>
      <c r="AQM41" s="46"/>
      <c r="AQN41" s="46"/>
      <c r="AQO41" s="46"/>
      <c r="AQP41" s="46"/>
      <c r="AQQ41" s="46"/>
      <c r="AQR41" s="46"/>
      <c r="AQS41" s="46"/>
      <c r="AQT41" s="46"/>
      <c r="AQU41" s="46"/>
      <c r="AQV41" s="46"/>
      <c r="AQW41" s="46"/>
      <c r="AQX41" s="46"/>
      <c r="AQY41" s="46"/>
      <c r="AQZ41" s="46"/>
      <c r="ARA41" s="46"/>
      <c r="ARB41" s="46"/>
      <c r="ARC41" s="46"/>
      <c r="ARD41" s="46"/>
      <c r="ARE41" s="46"/>
      <c r="ARF41" s="46"/>
      <c r="ARG41" s="46"/>
      <c r="ARH41" s="46"/>
      <c r="ARI41" s="46"/>
      <c r="ARJ41" s="46"/>
      <c r="ARK41" s="46"/>
      <c r="ARL41" s="46"/>
      <c r="ARM41" s="46"/>
      <c r="ARN41" s="46"/>
      <c r="ARO41" s="46"/>
      <c r="ARP41" s="46"/>
      <c r="ARQ41" s="46"/>
      <c r="ARR41" s="46"/>
      <c r="ARS41" s="46"/>
      <c r="ART41" s="46"/>
      <c r="ARU41" s="46"/>
      <c r="ARV41" s="46"/>
      <c r="ARW41" s="46"/>
      <c r="ARX41" s="46"/>
      <c r="ARY41" s="46"/>
      <c r="ARZ41" s="46"/>
      <c r="ASA41" s="46"/>
      <c r="ASB41" s="46"/>
      <c r="ASC41" s="46"/>
      <c r="ASD41" s="46"/>
      <c r="ASE41" s="46"/>
      <c r="ASF41" s="46"/>
      <c r="ASG41" s="46"/>
      <c r="ASH41" s="46"/>
      <c r="ASI41" s="46"/>
      <c r="ASJ41" s="46"/>
      <c r="ASK41" s="46"/>
      <c r="ASL41" s="46"/>
      <c r="ASM41" s="46"/>
      <c r="ASN41" s="46"/>
      <c r="ASO41" s="46"/>
      <c r="ASP41" s="46"/>
      <c r="ASQ41" s="46"/>
      <c r="ASR41" s="46"/>
      <c r="ASS41" s="46"/>
      <c r="AST41" s="46"/>
      <c r="ASU41" s="46"/>
      <c r="ASV41" s="46"/>
      <c r="ASW41" s="46"/>
      <c r="ASX41" s="46"/>
      <c r="ASY41" s="46"/>
      <c r="ASZ41" s="46"/>
      <c r="ATA41" s="46"/>
      <c r="ATB41" s="46"/>
      <c r="ATC41" s="46"/>
      <c r="ATD41" s="46"/>
      <c r="ATE41" s="46"/>
      <c r="ATF41" s="46"/>
      <c r="ATG41" s="46"/>
      <c r="ATH41" s="46"/>
      <c r="ATI41" s="46"/>
      <c r="ATJ41" s="46"/>
      <c r="ATK41" s="46"/>
      <c r="ATL41" s="46"/>
      <c r="ATM41" s="46"/>
      <c r="ATN41" s="46"/>
      <c r="ATO41" s="46"/>
      <c r="ATP41" s="46"/>
      <c r="ATQ41" s="46"/>
      <c r="ATR41" s="46"/>
      <c r="ATS41" s="46"/>
      <c r="ATT41" s="46"/>
      <c r="ATU41" s="46"/>
      <c r="ATV41" s="46"/>
      <c r="ATW41" s="46"/>
      <c r="ATX41" s="46"/>
      <c r="ATY41" s="46"/>
      <c r="ATZ41" s="46"/>
      <c r="AUA41" s="46"/>
      <c r="AUB41" s="46"/>
      <c r="AUC41" s="46"/>
      <c r="AUD41" s="46"/>
      <c r="AUE41" s="46"/>
      <c r="AUF41" s="46"/>
      <c r="AUG41" s="46"/>
      <c r="AUH41" s="46"/>
      <c r="AUI41" s="46"/>
      <c r="AUJ41" s="46"/>
      <c r="AUK41" s="46"/>
      <c r="AUL41" s="46"/>
      <c r="AUM41" s="46"/>
      <c r="AUN41" s="46"/>
      <c r="AUO41" s="46"/>
      <c r="AUP41" s="46"/>
      <c r="AUQ41" s="46"/>
      <c r="AUR41" s="46"/>
      <c r="AUS41" s="46"/>
      <c r="AUT41" s="46"/>
      <c r="AUU41" s="46"/>
      <c r="AUV41" s="46"/>
      <c r="AUW41" s="46"/>
      <c r="AUX41" s="46"/>
      <c r="AUY41" s="46"/>
      <c r="AUZ41" s="46"/>
      <c r="AVA41" s="46"/>
      <c r="AVB41" s="46"/>
      <c r="AVC41" s="46"/>
      <c r="AVD41" s="46"/>
      <c r="AVE41" s="46"/>
      <c r="AVF41" s="46"/>
      <c r="AVG41" s="46"/>
      <c r="AVH41" s="46"/>
      <c r="AVI41" s="46"/>
      <c r="AVJ41" s="46"/>
      <c r="AVK41" s="46"/>
      <c r="AVL41" s="46"/>
      <c r="AVM41" s="46"/>
      <c r="AVN41" s="46"/>
      <c r="AVO41" s="46"/>
      <c r="AVP41" s="46"/>
      <c r="AVQ41" s="46"/>
      <c r="AVR41" s="46"/>
      <c r="AVS41" s="46"/>
      <c r="AVT41" s="46"/>
      <c r="AVU41" s="46"/>
      <c r="AVV41" s="46"/>
      <c r="AVW41" s="46"/>
      <c r="AVX41" s="46"/>
      <c r="AVY41" s="46"/>
      <c r="AVZ41" s="46"/>
      <c r="AWA41" s="46"/>
      <c r="AWB41" s="46"/>
      <c r="AWC41" s="46"/>
      <c r="AWD41" s="46"/>
      <c r="AWE41" s="46"/>
      <c r="AWF41" s="46"/>
      <c r="AWG41" s="46"/>
      <c r="AWH41" s="46"/>
      <c r="AWI41" s="46"/>
      <c r="AWJ41" s="46"/>
      <c r="AWK41" s="46"/>
      <c r="AWL41" s="46"/>
      <c r="AWM41" s="46"/>
      <c r="AWN41" s="46"/>
      <c r="AWO41" s="46"/>
      <c r="AWP41" s="46"/>
      <c r="AWQ41" s="46"/>
      <c r="AWR41" s="46"/>
      <c r="AWS41" s="46"/>
      <c r="AWT41" s="46"/>
      <c r="AWU41" s="46"/>
      <c r="AWV41" s="46"/>
      <c r="AWW41" s="46"/>
      <c r="AWX41" s="46"/>
      <c r="AWY41" s="46"/>
      <c r="AWZ41" s="46"/>
      <c r="AXA41" s="46"/>
      <c r="AXB41" s="46"/>
      <c r="AXC41" s="46"/>
      <c r="AXD41" s="46"/>
      <c r="AXE41" s="46"/>
      <c r="AXF41" s="46"/>
      <c r="AXG41" s="46"/>
      <c r="AXH41" s="46"/>
      <c r="AXI41" s="46"/>
      <c r="AXJ41" s="46"/>
      <c r="AXK41" s="46"/>
      <c r="AXL41" s="46"/>
      <c r="AXM41" s="46"/>
      <c r="AXN41" s="46"/>
      <c r="AXO41" s="46"/>
      <c r="AXP41" s="46"/>
      <c r="AXQ41" s="46"/>
      <c r="AXR41" s="46"/>
      <c r="AXS41" s="46"/>
      <c r="AXT41" s="46"/>
      <c r="AXU41" s="46"/>
      <c r="AXV41" s="46"/>
      <c r="AXW41" s="46"/>
      <c r="AXX41" s="46"/>
      <c r="AXY41" s="46"/>
      <c r="AXZ41" s="46"/>
      <c r="AYA41" s="46"/>
      <c r="AYB41" s="46"/>
      <c r="AYC41" s="46"/>
      <c r="AYD41" s="46"/>
      <c r="AYE41" s="46"/>
      <c r="AYF41" s="46"/>
      <c r="AYG41" s="46"/>
      <c r="AYH41" s="46"/>
      <c r="AYI41" s="46"/>
      <c r="AYJ41" s="46"/>
      <c r="AYK41" s="46"/>
      <c r="AYL41" s="46"/>
      <c r="AYM41" s="46"/>
      <c r="AYN41" s="46"/>
      <c r="AYO41" s="46"/>
      <c r="AYP41" s="46"/>
      <c r="AYQ41" s="46"/>
      <c r="AYR41" s="46"/>
      <c r="AYS41" s="46"/>
      <c r="AYT41" s="46"/>
      <c r="AYU41" s="46"/>
      <c r="AYV41" s="46"/>
      <c r="AYW41" s="46"/>
      <c r="AYX41" s="46"/>
      <c r="AYY41" s="46"/>
      <c r="AYZ41" s="46"/>
      <c r="AZA41" s="46"/>
      <c r="AZB41" s="46"/>
      <c r="AZC41" s="46"/>
      <c r="AZD41" s="46"/>
      <c r="AZE41" s="46"/>
      <c r="AZF41" s="46"/>
      <c r="AZG41" s="46"/>
      <c r="AZH41" s="46"/>
      <c r="AZI41" s="46"/>
      <c r="AZJ41" s="46"/>
      <c r="AZK41" s="46"/>
      <c r="AZL41" s="46"/>
      <c r="AZM41" s="46"/>
      <c r="AZN41" s="46"/>
      <c r="AZO41" s="46"/>
      <c r="AZP41" s="46"/>
      <c r="AZQ41" s="46"/>
      <c r="AZR41" s="46"/>
      <c r="AZS41" s="46"/>
      <c r="AZT41" s="46"/>
      <c r="AZU41" s="46"/>
      <c r="AZV41" s="46"/>
      <c r="AZW41" s="46"/>
      <c r="AZX41" s="46"/>
      <c r="AZY41" s="46"/>
      <c r="AZZ41" s="46"/>
      <c r="BAA41" s="46"/>
      <c r="BAB41" s="46"/>
      <c r="BAC41" s="46"/>
      <c r="BAD41" s="46"/>
      <c r="BAE41" s="46"/>
      <c r="BAF41" s="46"/>
      <c r="BAG41" s="46"/>
      <c r="BAH41" s="46"/>
      <c r="BAI41" s="46"/>
      <c r="BAJ41" s="46"/>
      <c r="BAK41" s="46"/>
      <c r="BAL41" s="46"/>
      <c r="BAM41" s="46"/>
      <c r="BAN41" s="46"/>
      <c r="BAO41" s="46"/>
      <c r="BAP41" s="46"/>
      <c r="BAQ41" s="46"/>
      <c r="BAR41" s="46"/>
      <c r="BAS41" s="46"/>
      <c r="BAT41" s="46"/>
      <c r="BAU41" s="46"/>
      <c r="BAV41" s="46"/>
      <c r="BAW41" s="46"/>
      <c r="BAX41" s="46"/>
      <c r="BAY41" s="46"/>
      <c r="BAZ41" s="46"/>
      <c r="BBA41" s="46"/>
      <c r="BBB41" s="46"/>
      <c r="BBC41" s="46"/>
      <c r="BBD41" s="46"/>
      <c r="BBE41" s="46"/>
      <c r="BBF41" s="46"/>
      <c r="BBG41" s="46"/>
      <c r="BBH41" s="46"/>
      <c r="BBI41" s="46"/>
      <c r="BBJ41" s="46"/>
      <c r="BBK41" s="46"/>
      <c r="BBL41" s="46"/>
      <c r="BBM41" s="46"/>
      <c r="BBN41" s="46"/>
      <c r="BBO41" s="46"/>
      <c r="BBP41" s="46"/>
      <c r="BBQ41" s="46"/>
      <c r="BBR41" s="46"/>
      <c r="BBS41" s="46"/>
      <c r="BBT41" s="46"/>
      <c r="BBU41" s="46"/>
      <c r="BBV41" s="46"/>
      <c r="BBW41" s="46"/>
      <c r="BBX41" s="46"/>
      <c r="BBY41" s="46"/>
      <c r="BBZ41" s="46"/>
      <c r="BCA41" s="46"/>
      <c r="BCB41" s="46"/>
      <c r="BCC41" s="46"/>
      <c r="BCD41" s="46"/>
      <c r="BCE41" s="46"/>
      <c r="BCF41" s="46"/>
      <c r="BCG41" s="46"/>
      <c r="BCH41" s="46"/>
      <c r="BCI41" s="46"/>
      <c r="BCJ41" s="46"/>
      <c r="BCK41" s="46"/>
      <c r="BCL41" s="46"/>
      <c r="BCM41" s="46"/>
      <c r="BCN41" s="46"/>
      <c r="BCO41" s="46"/>
      <c r="BCP41" s="46"/>
      <c r="BCQ41" s="46"/>
      <c r="BCR41" s="46"/>
      <c r="BCS41" s="46"/>
      <c r="BCT41" s="46"/>
      <c r="BCU41" s="46"/>
      <c r="BCV41" s="46"/>
      <c r="BCW41" s="46"/>
      <c r="BCX41" s="46"/>
      <c r="BCY41" s="46"/>
      <c r="BCZ41" s="46"/>
      <c r="BDA41" s="46"/>
      <c r="BDB41" s="46"/>
      <c r="BDC41" s="46"/>
      <c r="BDD41" s="46"/>
      <c r="BDE41" s="46"/>
      <c r="BDF41" s="46"/>
      <c r="BDG41" s="46"/>
      <c r="BDH41" s="46"/>
      <c r="BDI41" s="46"/>
      <c r="BDJ41" s="46"/>
      <c r="BDK41" s="46"/>
      <c r="BDL41" s="46"/>
      <c r="BDM41" s="46"/>
      <c r="BDN41" s="46"/>
      <c r="BDO41" s="46"/>
      <c r="BDP41" s="46"/>
      <c r="BDQ41" s="46"/>
      <c r="BDR41" s="46"/>
      <c r="BDS41" s="46"/>
      <c r="BDT41" s="46"/>
      <c r="BDU41" s="46"/>
      <c r="BDV41" s="46"/>
      <c r="BDW41" s="46"/>
      <c r="BDX41" s="46"/>
      <c r="BDY41" s="46"/>
      <c r="BDZ41" s="46"/>
      <c r="BEA41" s="46"/>
      <c r="BEB41" s="46"/>
      <c r="BEC41" s="46"/>
      <c r="BED41" s="46"/>
      <c r="BEE41" s="46"/>
      <c r="BEF41" s="46"/>
      <c r="BEG41" s="46"/>
      <c r="BEH41" s="46"/>
      <c r="BEI41" s="46"/>
      <c r="BEJ41" s="46"/>
      <c r="BEK41" s="46"/>
      <c r="BEL41" s="46"/>
      <c r="BEM41" s="46"/>
      <c r="BEN41" s="46"/>
      <c r="BEO41" s="46"/>
      <c r="BEP41" s="46"/>
      <c r="BEQ41" s="46"/>
      <c r="BER41" s="46"/>
      <c r="BES41" s="46"/>
      <c r="BET41" s="46"/>
      <c r="BEU41" s="46"/>
      <c r="BEV41" s="46"/>
      <c r="BEW41" s="46"/>
      <c r="BEX41" s="46"/>
      <c r="BEY41" s="46"/>
      <c r="BEZ41" s="46"/>
      <c r="BFA41" s="46"/>
      <c r="BFB41" s="46"/>
      <c r="BFC41" s="46"/>
      <c r="BFD41" s="46"/>
      <c r="BFE41" s="46"/>
      <c r="BFF41" s="46"/>
      <c r="BFG41" s="46"/>
      <c r="BFH41" s="46"/>
      <c r="BFI41" s="46"/>
      <c r="BFJ41" s="46"/>
      <c r="BFK41" s="46"/>
      <c r="BFL41" s="46"/>
      <c r="BFM41" s="46"/>
      <c r="BFN41" s="46"/>
      <c r="BFO41" s="46"/>
      <c r="BFP41" s="46"/>
      <c r="BFQ41" s="46"/>
      <c r="BFR41" s="46"/>
      <c r="BFS41" s="46"/>
      <c r="BFT41" s="46"/>
      <c r="BFU41" s="46"/>
      <c r="BFV41" s="46"/>
      <c r="BFW41" s="46"/>
      <c r="BFX41" s="46"/>
      <c r="BFY41" s="46"/>
      <c r="BFZ41" s="46"/>
      <c r="BGA41" s="46"/>
      <c r="BGB41" s="46"/>
      <c r="BGC41" s="46"/>
      <c r="BGD41" s="46"/>
      <c r="BGE41" s="46"/>
      <c r="BGF41" s="46"/>
      <c r="BGG41" s="46"/>
      <c r="BGH41" s="46"/>
      <c r="BGI41" s="46"/>
      <c r="BGJ41" s="46"/>
      <c r="BGK41" s="46"/>
      <c r="BGL41" s="46"/>
      <c r="BGM41" s="46"/>
      <c r="BGN41" s="46"/>
      <c r="BGO41" s="46"/>
      <c r="BGP41" s="46"/>
      <c r="BGQ41" s="46"/>
      <c r="BGR41" s="46"/>
      <c r="BGS41" s="46"/>
      <c r="BGT41" s="46"/>
      <c r="BGU41" s="46"/>
      <c r="BGV41" s="46"/>
      <c r="BGW41" s="46"/>
      <c r="BGX41" s="46"/>
      <c r="BGY41" s="46"/>
      <c r="BGZ41" s="46"/>
      <c r="BHA41" s="46"/>
      <c r="BHB41" s="46"/>
      <c r="BHC41" s="46"/>
      <c r="BHD41" s="46"/>
      <c r="BHE41" s="46"/>
      <c r="BHF41" s="46"/>
      <c r="BHG41" s="46"/>
      <c r="BHH41" s="46"/>
      <c r="BHI41" s="46"/>
      <c r="BHJ41" s="46"/>
      <c r="BHK41" s="46"/>
      <c r="BHL41" s="46"/>
      <c r="BHM41" s="46"/>
      <c r="BHN41" s="46"/>
      <c r="BHO41" s="46"/>
      <c r="BHP41" s="46"/>
      <c r="BHQ41" s="46"/>
      <c r="BHR41" s="46"/>
      <c r="BHS41" s="46"/>
      <c r="BHT41" s="46"/>
      <c r="BHU41" s="46"/>
      <c r="BHV41" s="46"/>
      <c r="BHW41" s="46"/>
      <c r="BHX41" s="46"/>
      <c r="BHY41" s="46"/>
      <c r="BHZ41" s="46"/>
      <c r="BIA41" s="46"/>
      <c r="BIB41" s="46"/>
      <c r="BIC41" s="46"/>
      <c r="BID41" s="46"/>
      <c r="BIE41" s="46"/>
      <c r="BIF41" s="46"/>
      <c r="BIG41" s="46"/>
      <c r="BIH41" s="46"/>
      <c r="BII41" s="46"/>
      <c r="BIJ41" s="46"/>
      <c r="BIK41" s="46"/>
      <c r="BIL41" s="46"/>
      <c r="BIM41" s="46"/>
      <c r="BIN41" s="46"/>
      <c r="BIO41" s="46"/>
      <c r="BIP41" s="46"/>
      <c r="BIQ41" s="46"/>
      <c r="BIR41" s="46"/>
      <c r="BIS41" s="46"/>
      <c r="BIT41" s="46"/>
      <c r="BIU41" s="46"/>
      <c r="BIV41" s="46"/>
      <c r="BIW41" s="46"/>
      <c r="BIX41" s="46"/>
      <c r="BIY41" s="46"/>
      <c r="BIZ41" s="46"/>
      <c r="BJA41" s="46"/>
      <c r="BJB41" s="46"/>
      <c r="BJC41" s="46"/>
      <c r="BJD41" s="46"/>
      <c r="BJE41" s="46"/>
      <c r="BJF41" s="46"/>
      <c r="BJG41" s="46"/>
      <c r="BJH41" s="46"/>
      <c r="BJI41" s="46"/>
      <c r="BJJ41" s="46"/>
      <c r="BJK41" s="46"/>
      <c r="BJL41" s="46"/>
      <c r="BJM41" s="46"/>
      <c r="BJN41" s="46"/>
      <c r="BJO41" s="46"/>
      <c r="BJP41" s="46"/>
      <c r="BJQ41" s="46"/>
      <c r="BJR41" s="46"/>
      <c r="BJS41" s="46"/>
      <c r="BJT41" s="46"/>
      <c r="BJU41" s="46"/>
      <c r="BJV41" s="46"/>
      <c r="BJW41" s="46"/>
      <c r="BJX41" s="46"/>
      <c r="BJY41" s="46"/>
      <c r="BJZ41" s="46"/>
      <c r="BKA41" s="46"/>
      <c r="BKB41" s="46"/>
      <c r="BKC41" s="46"/>
      <c r="BKD41" s="46"/>
      <c r="BKE41" s="46"/>
      <c r="BKF41" s="46"/>
      <c r="BKG41" s="46"/>
      <c r="BKH41" s="46"/>
      <c r="BKI41" s="46"/>
      <c r="BKJ41" s="46"/>
      <c r="BKK41" s="46"/>
      <c r="BKL41" s="46"/>
      <c r="BKM41" s="46"/>
      <c r="BKN41" s="46"/>
      <c r="BKO41" s="46"/>
      <c r="BKP41" s="46"/>
      <c r="BKQ41" s="46"/>
      <c r="BKR41" s="46"/>
      <c r="BKS41" s="46"/>
      <c r="BKT41" s="46"/>
      <c r="BKU41" s="46"/>
      <c r="BKV41" s="46"/>
      <c r="BKW41" s="46"/>
      <c r="BKX41" s="46"/>
      <c r="BKY41" s="46"/>
      <c r="BKZ41" s="46"/>
      <c r="BLA41" s="46"/>
      <c r="BLB41" s="46"/>
      <c r="BLC41" s="46"/>
      <c r="BLD41" s="46"/>
      <c r="BLE41" s="46"/>
      <c r="BLF41" s="46"/>
      <c r="BLG41" s="46"/>
      <c r="BLH41" s="46"/>
      <c r="BLI41" s="46"/>
      <c r="BLJ41" s="46"/>
      <c r="BLK41" s="46"/>
      <c r="BLL41" s="46"/>
      <c r="BLM41" s="46"/>
      <c r="BLN41" s="46"/>
      <c r="BLO41" s="46"/>
      <c r="BLP41" s="46"/>
      <c r="BLQ41" s="46"/>
      <c r="BLR41" s="46"/>
      <c r="BLS41" s="46"/>
      <c r="BLT41" s="46"/>
      <c r="BLU41" s="46"/>
      <c r="BLV41" s="46"/>
      <c r="BLW41" s="46"/>
      <c r="BLX41" s="46"/>
      <c r="BLY41" s="46"/>
      <c r="BLZ41" s="46"/>
      <c r="BMA41" s="46"/>
      <c r="BMB41" s="46"/>
      <c r="BMC41" s="46"/>
      <c r="BMD41" s="46"/>
      <c r="BME41" s="46"/>
      <c r="BMF41" s="46"/>
      <c r="BMG41" s="46"/>
      <c r="BMH41" s="46"/>
      <c r="BMI41" s="46"/>
      <c r="BMJ41" s="46"/>
      <c r="BMK41" s="46"/>
      <c r="BML41" s="46"/>
      <c r="BMM41" s="46"/>
      <c r="BMN41" s="46"/>
      <c r="BMO41" s="46"/>
      <c r="BMP41" s="46"/>
      <c r="BMQ41" s="46"/>
      <c r="BMR41" s="46"/>
      <c r="BMS41" s="46"/>
      <c r="BMT41" s="46"/>
      <c r="BMU41" s="46"/>
      <c r="BMV41" s="46"/>
      <c r="BMW41" s="46"/>
      <c r="BMX41" s="46"/>
      <c r="BMY41" s="46"/>
      <c r="BMZ41" s="46"/>
      <c r="BNA41" s="46"/>
      <c r="BNB41" s="46"/>
      <c r="BNC41" s="46"/>
      <c r="BND41" s="46"/>
      <c r="BNE41" s="46"/>
      <c r="BNF41" s="46"/>
      <c r="BNG41" s="46"/>
      <c r="BNH41" s="46"/>
      <c r="BNI41" s="46"/>
      <c r="BNJ41" s="46"/>
      <c r="BNK41" s="46"/>
      <c r="BNL41" s="46"/>
      <c r="BNM41" s="46"/>
      <c r="BNN41" s="46"/>
      <c r="BNO41" s="46"/>
      <c r="BNP41" s="46"/>
      <c r="BNQ41" s="46"/>
      <c r="BNR41" s="46"/>
      <c r="BNS41" s="46"/>
      <c r="BNT41" s="46"/>
      <c r="BNU41" s="46"/>
      <c r="BNV41" s="46"/>
      <c r="BNW41" s="46"/>
      <c r="BNX41" s="46"/>
      <c r="BNY41" s="46"/>
      <c r="BNZ41" s="46"/>
      <c r="BOA41" s="46"/>
      <c r="BOB41" s="46"/>
      <c r="BOC41" s="46"/>
      <c r="BOD41" s="46"/>
      <c r="BOE41" s="46"/>
      <c r="BOF41" s="46"/>
      <c r="BOG41" s="46"/>
      <c r="BOH41" s="46"/>
      <c r="BOI41" s="46"/>
      <c r="BOJ41" s="46"/>
      <c r="BOK41" s="46"/>
      <c r="BOL41" s="46"/>
      <c r="BOM41" s="46"/>
      <c r="BON41" s="46"/>
      <c r="BOO41" s="46"/>
      <c r="BOP41" s="46"/>
      <c r="BOQ41" s="46"/>
      <c r="BOR41" s="46"/>
      <c r="BOS41" s="46"/>
      <c r="BOT41" s="46"/>
      <c r="BOU41" s="46"/>
      <c r="BOV41" s="46"/>
      <c r="BOW41" s="46"/>
      <c r="BOX41" s="46"/>
      <c r="BOY41" s="46"/>
      <c r="BOZ41" s="46"/>
      <c r="BPA41" s="46"/>
      <c r="BPB41" s="46"/>
      <c r="BPC41" s="46"/>
      <c r="BPD41" s="46"/>
      <c r="BPE41" s="46"/>
      <c r="BPF41" s="46"/>
      <c r="BPG41" s="46"/>
      <c r="BPH41" s="46"/>
      <c r="BPI41" s="46"/>
      <c r="BPJ41" s="46"/>
      <c r="BPK41" s="46"/>
      <c r="BPL41" s="46"/>
      <c r="BPM41" s="46"/>
      <c r="BPN41" s="46"/>
      <c r="BPO41" s="46"/>
      <c r="BPP41" s="46"/>
      <c r="BPQ41" s="46"/>
      <c r="BPR41" s="46"/>
      <c r="BPS41" s="46"/>
      <c r="BPT41" s="46"/>
      <c r="BPU41" s="46"/>
      <c r="BPV41" s="46"/>
      <c r="BPW41" s="46"/>
      <c r="BPX41" s="46"/>
      <c r="BPY41" s="46"/>
      <c r="BPZ41" s="46"/>
      <c r="BQA41" s="46"/>
      <c r="BQB41" s="46"/>
      <c r="BQC41" s="46"/>
      <c r="BQD41" s="46"/>
      <c r="BQE41" s="46"/>
      <c r="BQF41" s="46"/>
      <c r="BQG41" s="46"/>
      <c r="BQH41" s="46"/>
      <c r="BQI41" s="46"/>
      <c r="BQJ41" s="46"/>
      <c r="BQK41" s="46"/>
      <c r="BQL41" s="46"/>
      <c r="BQM41" s="46"/>
      <c r="BQN41" s="46"/>
      <c r="BQO41" s="46"/>
      <c r="BQP41" s="46"/>
      <c r="BQQ41" s="46"/>
      <c r="BQR41" s="46"/>
      <c r="BQS41" s="46"/>
      <c r="BQT41" s="46"/>
      <c r="BQU41" s="46"/>
      <c r="BQV41" s="46"/>
      <c r="BQW41" s="46"/>
      <c r="BQX41" s="46"/>
      <c r="BQY41" s="46"/>
      <c r="BQZ41" s="46"/>
      <c r="BRA41" s="46"/>
      <c r="BRB41" s="46"/>
      <c r="BRC41" s="46"/>
      <c r="BRD41" s="46"/>
      <c r="BRE41" s="46"/>
      <c r="BRF41" s="46"/>
      <c r="BRG41" s="46"/>
      <c r="BRH41" s="46"/>
      <c r="BRI41" s="46"/>
      <c r="BRJ41" s="46"/>
      <c r="BRK41" s="46"/>
      <c r="BRL41" s="46"/>
      <c r="BRM41" s="46"/>
      <c r="BRN41" s="46"/>
      <c r="BRO41" s="46"/>
      <c r="BRP41" s="46"/>
      <c r="BRQ41" s="46"/>
      <c r="BRR41" s="46"/>
      <c r="BRS41" s="46"/>
      <c r="BRT41" s="46"/>
      <c r="BRU41" s="46"/>
      <c r="BRV41" s="46"/>
      <c r="BRW41" s="46"/>
      <c r="BRX41" s="46"/>
      <c r="BRY41" s="46"/>
      <c r="BRZ41" s="46"/>
      <c r="BSA41" s="46"/>
      <c r="BSB41" s="46"/>
      <c r="BSC41" s="46"/>
      <c r="BSD41" s="46"/>
      <c r="BSE41" s="46"/>
      <c r="BSF41" s="46"/>
      <c r="BSG41" s="46"/>
      <c r="BSH41" s="46"/>
      <c r="BSI41" s="46"/>
      <c r="BSJ41" s="46"/>
      <c r="BSK41" s="46"/>
      <c r="BSL41" s="46"/>
      <c r="BSM41" s="46"/>
      <c r="BSN41" s="46"/>
      <c r="BSO41" s="46"/>
      <c r="BSP41" s="46"/>
      <c r="BSQ41" s="46"/>
      <c r="BSR41" s="46"/>
      <c r="BSS41" s="46"/>
      <c r="BST41" s="46"/>
      <c r="BSU41" s="46"/>
      <c r="BSV41" s="46"/>
      <c r="BSW41" s="46"/>
      <c r="BSX41" s="46"/>
      <c r="BSY41" s="46"/>
      <c r="BSZ41" s="46"/>
      <c r="BTA41" s="46"/>
      <c r="BTB41" s="46"/>
      <c r="BTC41" s="46"/>
      <c r="BTD41" s="46"/>
      <c r="BTE41" s="46"/>
      <c r="BTF41" s="46"/>
      <c r="BTG41" s="46"/>
      <c r="BTH41" s="46"/>
      <c r="BTI41" s="46"/>
      <c r="BTJ41" s="46"/>
      <c r="BTK41" s="46"/>
      <c r="BTL41" s="46"/>
      <c r="BTM41" s="46"/>
      <c r="BTN41" s="46"/>
      <c r="BTO41" s="46"/>
      <c r="BTP41" s="46"/>
      <c r="BTQ41" s="46"/>
      <c r="BTR41" s="46"/>
      <c r="BTS41" s="46"/>
      <c r="BTT41" s="46"/>
      <c r="BTU41" s="46"/>
      <c r="BTV41" s="46"/>
      <c r="BTW41" s="46"/>
      <c r="BTX41" s="46"/>
      <c r="BTY41" s="46"/>
      <c r="BTZ41" s="46"/>
      <c r="BUA41" s="46"/>
      <c r="BUB41" s="46"/>
      <c r="BUC41" s="46"/>
      <c r="BUD41" s="46"/>
      <c r="BUE41" s="46"/>
      <c r="BUF41" s="46"/>
      <c r="BUG41" s="46"/>
      <c r="BUH41" s="46"/>
      <c r="BUI41" s="46"/>
      <c r="BUJ41" s="46"/>
      <c r="BUK41" s="46"/>
      <c r="BUL41" s="46"/>
      <c r="BUM41" s="46"/>
      <c r="BUN41" s="46"/>
      <c r="BUO41" s="46"/>
      <c r="BUP41" s="46"/>
      <c r="BUQ41" s="46"/>
      <c r="BUR41" s="46"/>
      <c r="BUS41" s="46"/>
      <c r="BUT41" s="46"/>
      <c r="BUU41" s="46"/>
      <c r="BUV41" s="46"/>
      <c r="BUW41" s="46"/>
      <c r="BUX41" s="46"/>
      <c r="BUY41" s="46"/>
      <c r="BUZ41" s="46"/>
      <c r="BVA41" s="46"/>
      <c r="BVB41" s="46"/>
      <c r="BVC41" s="46"/>
      <c r="BVD41" s="46"/>
      <c r="BVE41" s="46"/>
      <c r="BVF41" s="46"/>
      <c r="BVG41" s="46"/>
      <c r="BVH41" s="46"/>
      <c r="BVI41" s="46"/>
      <c r="BVJ41" s="46"/>
      <c r="BVK41" s="46"/>
      <c r="BVL41" s="46"/>
      <c r="BVM41" s="46"/>
      <c r="BVN41" s="46"/>
      <c r="BVO41" s="46"/>
      <c r="BVP41" s="46"/>
      <c r="BVQ41" s="46"/>
      <c r="BVR41" s="46"/>
      <c r="BVS41" s="46"/>
      <c r="BVT41" s="46"/>
      <c r="BVU41" s="46"/>
      <c r="BVV41" s="46"/>
      <c r="BVW41" s="46"/>
      <c r="BVX41" s="46"/>
      <c r="BVY41" s="46"/>
      <c r="BVZ41" s="46"/>
      <c r="BWA41" s="46"/>
      <c r="BWB41" s="46"/>
      <c r="BWC41" s="46"/>
      <c r="BWD41" s="46"/>
      <c r="BWE41" s="46"/>
      <c r="BWF41" s="46"/>
      <c r="BWG41" s="46"/>
      <c r="BWH41" s="46"/>
      <c r="BWI41" s="46"/>
      <c r="BWJ41" s="46"/>
      <c r="BWK41" s="46"/>
      <c r="BWL41" s="46"/>
      <c r="BWM41" s="46"/>
      <c r="BWN41" s="46"/>
      <c r="BWO41" s="46"/>
      <c r="BWP41" s="46"/>
      <c r="BWQ41" s="46"/>
      <c r="BWR41" s="46"/>
      <c r="BWS41" s="46"/>
      <c r="BWT41" s="46"/>
      <c r="BWU41" s="46"/>
      <c r="BWV41" s="46"/>
      <c r="BWW41" s="46"/>
      <c r="BWX41" s="46"/>
      <c r="BWY41" s="46"/>
      <c r="BWZ41" s="46"/>
      <c r="BXA41" s="46"/>
      <c r="BXB41" s="46"/>
      <c r="BXC41" s="46"/>
      <c r="BXD41" s="46"/>
      <c r="BXE41" s="46"/>
      <c r="BXF41" s="46"/>
      <c r="BXG41" s="46"/>
      <c r="BXH41" s="46"/>
      <c r="BXI41" s="46"/>
      <c r="BXJ41" s="46"/>
      <c r="BXK41" s="46"/>
      <c r="BXL41" s="46"/>
      <c r="BXM41" s="46"/>
      <c r="BXN41" s="46"/>
      <c r="BXO41" s="46"/>
      <c r="BXP41" s="46"/>
      <c r="BXQ41" s="46"/>
      <c r="BXR41" s="46"/>
      <c r="BXS41" s="46"/>
      <c r="BXT41" s="46"/>
      <c r="BXU41" s="46"/>
      <c r="BXV41" s="46"/>
      <c r="BXW41" s="46"/>
      <c r="BXX41" s="46"/>
      <c r="BXY41" s="46"/>
      <c r="BXZ41" s="46"/>
      <c r="BYA41" s="46"/>
      <c r="BYB41" s="46"/>
      <c r="BYC41" s="46"/>
      <c r="BYD41" s="46"/>
      <c r="BYE41" s="46"/>
      <c r="BYF41" s="46"/>
      <c r="BYG41" s="46"/>
      <c r="BYH41" s="46"/>
      <c r="BYI41" s="46"/>
      <c r="BYJ41" s="46"/>
      <c r="BYK41" s="46"/>
      <c r="BYL41" s="46"/>
      <c r="BYM41" s="46"/>
      <c r="BYN41" s="46"/>
      <c r="BYO41" s="46"/>
      <c r="BYP41" s="46"/>
      <c r="BYQ41" s="46"/>
      <c r="BYR41" s="46"/>
      <c r="BYS41" s="46"/>
      <c r="BYT41" s="46"/>
      <c r="BYU41" s="46"/>
      <c r="BYV41" s="46"/>
      <c r="BYW41" s="46"/>
      <c r="BYX41" s="46"/>
      <c r="BYY41" s="46"/>
      <c r="BYZ41" s="46"/>
      <c r="BZA41" s="46"/>
      <c r="BZB41" s="46"/>
      <c r="BZC41" s="46"/>
      <c r="BZD41" s="46"/>
      <c r="BZE41" s="46"/>
      <c r="BZF41" s="46"/>
      <c r="BZG41" s="46"/>
      <c r="BZH41" s="46"/>
      <c r="BZI41" s="46"/>
      <c r="BZJ41" s="46"/>
      <c r="BZK41" s="46"/>
      <c r="BZL41" s="46"/>
      <c r="BZM41" s="46"/>
      <c r="BZN41" s="46"/>
      <c r="BZO41" s="46"/>
      <c r="BZP41" s="46"/>
      <c r="BZQ41" s="46"/>
      <c r="BZR41" s="46"/>
      <c r="BZS41" s="46"/>
      <c r="BZT41" s="46"/>
      <c r="BZU41" s="46"/>
      <c r="BZV41" s="46"/>
      <c r="BZW41" s="46"/>
      <c r="BZX41" s="46"/>
      <c r="BZY41" s="46"/>
      <c r="BZZ41" s="46"/>
      <c r="CAA41" s="46"/>
      <c r="CAB41" s="46"/>
      <c r="CAC41" s="46"/>
      <c r="CAD41" s="46"/>
      <c r="CAE41" s="46"/>
      <c r="CAF41" s="46"/>
      <c r="CAG41" s="46"/>
      <c r="CAH41" s="46"/>
      <c r="CAI41" s="46"/>
      <c r="CAJ41" s="46"/>
      <c r="CAK41" s="46"/>
      <c r="CAL41" s="46"/>
      <c r="CAM41" s="46"/>
      <c r="CAN41" s="46"/>
      <c r="CAO41" s="46"/>
      <c r="CAP41" s="46"/>
      <c r="CAQ41" s="46"/>
      <c r="CAR41" s="46"/>
      <c r="CAS41" s="46"/>
      <c r="CAT41" s="46"/>
      <c r="CAU41" s="46"/>
      <c r="CAV41" s="46"/>
      <c r="CAW41" s="46"/>
      <c r="CAX41" s="46"/>
      <c r="CAY41" s="46"/>
      <c r="CAZ41" s="46"/>
      <c r="CBA41" s="46"/>
      <c r="CBB41" s="46"/>
      <c r="CBC41" s="46"/>
      <c r="CBD41" s="46"/>
      <c r="CBE41" s="46"/>
      <c r="CBF41" s="46"/>
      <c r="CBG41" s="46"/>
      <c r="CBH41" s="46"/>
      <c r="CBI41" s="46"/>
      <c r="CBJ41" s="46"/>
      <c r="CBK41" s="46"/>
      <c r="CBL41" s="46"/>
      <c r="CBM41" s="46"/>
      <c r="CBN41" s="46"/>
      <c r="CBO41" s="46"/>
      <c r="CBP41" s="46"/>
      <c r="CBQ41" s="46"/>
      <c r="CBR41" s="46"/>
      <c r="CBS41" s="46"/>
      <c r="CBT41" s="46"/>
      <c r="CBU41" s="46"/>
      <c r="CBV41" s="46"/>
      <c r="CBW41" s="46"/>
      <c r="CBX41" s="46"/>
      <c r="CBY41" s="46"/>
      <c r="CBZ41" s="46"/>
      <c r="CCA41" s="46"/>
      <c r="CCB41" s="46"/>
      <c r="CCC41" s="46"/>
      <c r="CCD41" s="46"/>
      <c r="CCE41" s="46"/>
      <c r="CCF41" s="46"/>
      <c r="CCG41" s="46"/>
      <c r="CCH41" s="46"/>
      <c r="CCI41" s="46"/>
      <c r="CCJ41" s="46"/>
      <c r="CCK41" s="46"/>
      <c r="CCL41" s="46"/>
      <c r="CCM41" s="46"/>
      <c r="CCN41" s="46"/>
      <c r="CCO41" s="46"/>
      <c r="CCP41" s="46"/>
      <c r="CCQ41" s="46"/>
      <c r="CCR41" s="46"/>
      <c r="CCS41" s="46"/>
      <c r="CCT41" s="46"/>
      <c r="CCU41" s="46"/>
      <c r="CCV41" s="46"/>
      <c r="CCW41" s="46"/>
      <c r="CCX41" s="46"/>
      <c r="CCY41" s="46"/>
      <c r="CCZ41" s="46"/>
      <c r="CDA41" s="46"/>
      <c r="CDB41" s="46"/>
      <c r="CDC41" s="46"/>
      <c r="CDD41" s="46"/>
      <c r="CDE41" s="46"/>
      <c r="CDF41" s="46"/>
      <c r="CDG41" s="46"/>
      <c r="CDH41" s="46"/>
      <c r="CDI41" s="46"/>
      <c r="CDJ41" s="46"/>
      <c r="CDK41" s="46"/>
      <c r="CDL41" s="46"/>
      <c r="CDM41" s="46"/>
      <c r="CDN41" s="46"/>
      <c r="CDO41" s="46"/>
      <c r="CDP41" s="46"/>
      <c r="CDQ41" s="46"/>
      <c r="CDR41" s="46"/>
      <c r="CDS41" s="46"/>
      <c r="CDT41" s="46"/>
      <c r="CDU41" s="46"/>
      <c r="CDV41" s="46"/>
      <c r="CDW41" s="46"/>
      <c r="CDX41" s="46"/>
      <c r="CDY41" s="46"/>
      <c r="CDZ41" s="46"/>
      <c r="CEA41" s="46"/>
      <c r="CEB41" s="46"/>
      <c r="CEC41" s="46"/>
      <c r="CED41" s="46"/>
      <c r="CEE41" s="46"/>
      <c r="CEF41" s="46"/>
      <c r="CEG41" s="46"/>
      <c r="CEH41" s="46"/>
      <c r="CEI41" s="46"/>
      <c r="CEJ41" s="46"/>
      <c r="CEK41" s="46"/>
      <c r="CEL41" s="46"/>
      <c r="CEM41" s="46"/>
      <c r="CEN41" s="46"/>
      <c r="CEO41" s="46"/>
      <c r="CEP41" s="46"/>
      <c r="CEQ41" s="46"/>
      <c r="CER41" s="46"/>
      <c r="CES41" s="46"/>
      <c r="CET41" s="46"/>
      <c r="CEU41" s="46"/>
      <c r="CEV41" s="46"/>
      <c r="CEW41" s="46"/>
      <c r="CEX41" s="46"/>
      <c r="CEY41" s="46"/>
      <c r="CEZ41" s="46"/>
      <c r="CFA41" s="46"/>
      <c r="CFB41" s="46"/>
      <c r="CFC41" s="46"/>
      <c r="CFD41" s="46"/>
      <c r="CFE41" s="46"/>
      <c r="CFF41" s="46"/>
      <c r="CFG41" s="46"/>
      <c r="CFH41" s="46"/>
      <c r="CFI41" s="46"/>
      <c r="CFJ41" s="46"/>
      <c r="CFK41" s="46"/>
      <c r="CFL41" s="46"/>
      <c r="CFM41" s="46"/>
      <c r="CFN41" s="46"/>
      <c r="CFO41" s="46"/>
      <c r="CFP41" s="46"/>
      <c r="CFQ41" s="46"/>
      <c r="CFR41" s="46"/>
      <c r="CFS41" s="46"/>
      <c r="CFT41" s="46"/>
      <c r="CFU41" s="46"/>
      <c r="CFV41" s="46"/>
      <c r="CFW41" s="46"/>
      <c r="CFX41" s="46"/>
      <c r="CFY41" s="46"/>
      <c r="CFZ41" s="46"/>
      <c r="CGA41" s="46"/>
      <c r="CGB41" s="46"/>
      <c r="CGC41" s="46"/>
      <c r="CGD41" s="46"/>
      <c r="CGE41" s="46"/>
      <c r="CGF41" s="46"/>
      <c r="CGG41" s="46"/>
      <c r="CGH41" s="46"/>
      <c r="CGI41" s="46"/>
      <c r="CGJ41" s="46"/>
      <c r="CGK41" s="46"/>
      <c r="CGL41" s="46"/>
      <c r="CGM41" s="46"/>
      <c r="CGN41" s="46"/>
      <c r="CGO41" s="46"/>
      <c r="CGP41" s="46"/>
      <c r="CGQ41" s="46"/>
      <c r="CGR41" s="46"/>
      <c r="CGS41" s="46"/>
      <c r="CGT41" s="46"/>
      <c r="CGU41" s="46"/>
      <c r="CGV41" s="46"/>
      <c r="CGW41" s="46"/>
      <c r="CGX41" s="46"/>
      <c r="CGY41" s="46"/>
      <c r="CGZ41" s="46"/>
      <c r="CHA41" s="46"/>
      <c r="CHB41" s="46"/>
      <c r="CHC41" s="46"/>
      <c r="CHD41" s="46"/>
      <c r="CHE41" s="46"/>
      <c r="CHF41" s="46"/>
      <c r="CHG41" s="46"/>
      <c r="CHH41" s="46"/>
      <c r="CHI41" s="46"/>
      <c r="CHJ41" s="46"/>
      <c r="CHK41" s="46"/>
      <c r="CHL41" s="46"/>
      <c r="CHM41" s="46"/>
      <c r="CHN41" s="46"/>
      <c r="CHO41" s="46"/>
      <c r="CHP41" s="46"/>
      <c r="CHQ41" s="46"/>
      <c r="CHR41" s="46"/>
      <c r="CHS41" s="46"/>
      <c r="CHT41" s="46"/>
      <c r="CHU41" s="46"/>
      <c r="CHV41" s="46"/>
      <c r="CHW41" s="46"/>
      <c r="CHX41" s="46"/>
      <c r="CHY41" s="46"/>
      <c r="CHZ41" s="46"/>
      <c r="CIA41" s="46"/>
      <c r="CIB41" s="46"/>
      <c r="CIC41" s="46"/>
      <c r="CID41" s="46"/>
      <c r="CIE41" s="46"/>
      <c r="CIF41" s="46"/>
      <c r="CIG41" s="46"/>
      <c r="CIH41" s="46"/>
      <c r="CII41" s="46"/>
      <c r="CIJ41" s="46"/>
      <c r="CIK41" s="46"/>
      <c r="CIL41" s="46"/>
      <c r="CIM41" s="46"/>
      <c r="CIN41" s="46"/>
      <c r="CIO41" s="46"/>
      <c r="CIP41" s="46"/>
      <c r="CIQ41" s="46"/>
      <c r="CIR41" s="46"/>
      <c r="CIS41" s="46"/>
      <c r="CIT41" s="46"/>
      <c r="CIU41" s="46"/>
      <c r="CIV41" s="46"/>
      <c r="CIW41" s="46"/>
      <c r="CIX41" s="46"/>
      <c r="CIY41" s="46"/>
      <c r="CIZ41" s="46"/>
      <c r="CJA41" s="46"/>
      <c r="CJB41" s="46"/>
      <c r="CJC41" s="46"/>
      <c r="CJD41" s="46"/>
      <c r="CJE41" s="46"/>
      <c r="CJF41" s="46"/>
      <c r="CJG41" s="46"/>
      <c r="CJH41" s="46"/>
      <c r="CJI41" s="46"/>
      <c r="CJJ41" s="46"/>
      <c r="CJK41" s="46"/>
      <c r="CJL41" s="46"/>
      <c r="CJM41" s="46"/>
      <c r="CJN41" s="46"/>
      <c r="CJO41" s="46"/>
      <c r="CJP41" s="46"/>
      <c r="CJQ41" s="46"/>
      <c r="CJR41" s="46"/>
      <c r="CJS41" s="46"/>
      <c r="CJT41" s="46"/>
      <c r="CJU41" s="46"/>
      <c r="CJV41" s="46"/>
      <c r="CJW41" s="46"/>
      <c r="CJX41" s="46"/>
      <c r="CJY41" s="46"/>
      <c r="CJZ41" s="46"/>
      <c r="CKA41" s="46"/>
      <c r="CKB41" s="46"/>
      <c r="CKC41" s="46"/>
      <c r="CKD41" s="46"/>
      <c r="CKE41" s="46"/>
      <c r="CKF41" s="46"/>
      <c r="CKG41" s="46"/>
      <c r="CKH41" s="46"/>
      <c r="CKI41" s="46"/>
      <c r="CKJ41" s="46"/>
      <c r="CKK41" s="46"/>
      <c r="CKL41" s="46"/>
      <c r="CKM41" s="46"/>
      <c r="CKN41" s="46"/>
      <c r="CKO41" s="46"/>
      <c r="CKP41" s="46"/>
      <c r="CKQ41" s="46"/>
      <c r="CKR41" s="46"/>
      <c r="CKS41" s="46"/>
      <c r="CKT41" s="46"/>
      <c r="CKU41" s="46"/>
      <c r="CKV41" s="46"/>
      <c r="CKW41" s="46"/>
      <c r="CKX41" s="46"/>
      <c r="CKY41" s="46"/>
      <c r="CKZ41" s="46"/>
      <c r="CLA41" s="46"/>
      <c r="CLB41" s="46"/>
      <c r="CLC41" s="46"/>
      <c r="CLD41" s="46"/>
      <c r="CLE41" s="46"/>
      <c r="CLF41" s="46"/>
      <c r="CLG41" s="46"/>
      <c r="CLH41" s="46"/>
      <c r="CLI41" s="46"/>
      <c r="CLJ41" s="46"/>
      <c r="CLK41" s="46"/>
      <c r="CLL41" s="46"/>
      <c r="CLM41" s="46"/>
      <c r="CLN41" s="46"/>
      <c r="CLO41" s="46"/>
      <c r="CLP41" s="46"/>
      <c r="CLQ41" s="46"/>
      <c r="CLR41" s="46"/>
      <c r="CLS41" s="46"/>
      <c r="CLT41" s="46"/>
      <c r="CLU41" s="46"/>
      <c r="CLV41" s="46"/>
      <c r="CLW41" s="46"/>
      <c r="CLX41" s="46"/>
      <c r="CLY41" s="46"/>
      <c r="CLZ41" s="46"/>
      <c r="CMA41" s="46"/>
      <c r="CMB41" s="46"/>
      <c r="CMC41" s="46"/>
      <c r="CMD41" s="46"/>
      <c r="CME41" s="46"/>
      <c r="CMF41" s="46"/>
      <c r="CMG41" s="46"/>
      <c r="CMH41" s="46"/>
      <c r="CMI41" s="46"/>
      <c r="CMJ41" s="46"/>
      <c r="CMK41" s="46"/>
      <c r="CML41" s="46"/>
      <c r="CMM41" s="46"/>
      <c r="CMN41" s="46"/>
      <c r="CMO41" s="46"/>
      <c r="CMP41" s="46"/>
      <c r="CMQ41" s="46"/>
      <c r="CMR41" s="46"/>
      <c r="CMS41" s="46"/>
      <c r="CMT41" s="46"/>
      <c r="CMU41" s="46"/>
      <c r="CMV41" s="46"/>
      <c r="CMW41" s="46"/>
      <c r="CMX41" s="46"/>
      <c r="CMY41" s="46"/>
      <c r="CMZ41" s="46"/>
      <c r="CNA41" s="46"/>
      <c r="CNB41" s="46"/>
      <c r="CNC41" s="46"/>
      <c r="CND41" s="46"/>
      <c r="CNE41" s="46"/>
      <c r="CNF41" s="46"/>
      <c r="CNG41" s="46"/>
      <c r="CNH41" s="46"/>
      <c r="CNI41" s="46"/>
      <c r="CNJ41" s="46"/>
      <c r="CNK41" s="46"/>
      <c r="CNL41" s="46"/>
      <c r="CNM41" s="46"/>
      <c r="CNN41" s="46"/>
      <c r="CNO41" s="46"/>
      <c r="CNP41" s="46"/>
      <c r="CNQ41" s="46"/>
      <c r="CNR41" s="46"/>
      <c r="CNS41" s="46"/>
      <c r="CNT41" s="46"/>
      <c r="CNU41" s="46"/>
      <c r="CNV41" s="46"/>
      <c r="CNW41" s="46"/>
      <c r="CNX41" s="46"/>
      <c r="CNY41" s="46"/>
      <c r="CNZ41" s="46"/>
      <c r="COA41" s="46"/>
      <c r="COB41" s="46"/>
      <c r="COC41" s="46"/>
      <c r="COD41" s="46"/>
      <c r="COE41" s="46"/>
      <c r="COF41" s="46"/>
      <c r="COG41" s="46"/>
      <c r="COH41" s="46"/>
      <c r="COI41" s="46"/>
      <c r="COJ41" s="46"/>
      <c r="COK41" s="46"/>
      <c r="COL41" s="46"/>
      <c r="COM41" s="46"/>
      <c r="CON41" s="46"/>
      <c r="COO41" s="46"/>
      <c r="COP41" s="46"/>
      <c r="COQ41" s="46"/>
      <c r="COR41" s="46"/>
      <c r="COS41" s="46"/>
      <c r="COT41" s="46"/>
      <c r="COU41" s="46"/>
      <c r="COV41" s="46"/>
      <c r="COW41" s="46"/>
      <c r="COX41" s="46"/>
      <c r="COY41" s="46"/>
      <c r="COZ41" s="46"/>
      <c r="CPA41" s="46"/>
      <c r="CPB41" s="46"/>
      <c r="CPC41" s="46"/>
      <c r="CPD41" s="46"/>
      <c r="CPE41" s="46"/>
      <c r="CPF41" s="46"/>
      <c r="CPG41" s="46"/>
      <c r="CPH41" s="46"/>
      <c r="CPI41" s="46"/>
      <c r="CPJ41" s="46"/>
      <c r="CPK41" s="46"/>
      <c r="CPL41" s="46"/>
      <c r="CPM41" s="46"/>
      <c r="CPN41" s="46"/>
      <c r="CPO41" s="46"/>
      <c r="CPP41" s="46"/>
      <c r="CPQ41" s="46"/>
      <c r="CPR41" s="46"/>
      <c r="CPS41" s="46"/>
      <c r="CPT41" s="46"/>
      <c r="CPU41" s="46"/>
      <c r="CPV41" s="46"/>
      <c r="CPW41" s="46"/>
      <c r="CPX41" s="46"/>
      <c r="CPY41" s="46"/>
      <c r="CPZ41" s="46"/>
      <c r="CQA41" s="46"/>
      <c r="CQB41" s="46"/>
      <c r="CQC41" s="46"/>
      <c r="CQD41" s="46"/>
      <c r="CQE41" s="46"/>
      <c r="CQF41" s="46"/>
      <c r="CQG41" s="46"/>
      <c r="CQH41" s="46"/>
      <c r="CQI41" s="46"/>
      <c r="CQJ41" s="46"/>
      <c r="CQK41" s="46"/>
      <c r="CQL41" s="46"/>
      <c r="CQM41" s="46"/>
      <c r="CQN41" s="46"/>
      <c r="CQO41" s="46"/>
      <c r="CQP41" s="46"/>
      <c r="CQQ41" s="46"/>
      <c r="CQR41" s="46"/>
      <c r="CQS41" s="46"/>
      <c r="CQT41" s="46"/>
      <c r="CQU41" s="46"/>
      <c r="CQV41" s="46"/>
      <c r="CQW41" s="46"/>
      <c r="CQX41" s="46"/>
      <c r="CQY41" s="46"/>
      <c r="CQZ41" s="46"/>
      <c r="CRA41" s="46"/>
      <c r="CRB41" s="46"/>
      <c r="CRC41" s="46"/>
      <c r="CRD41" s="46"/>
      <c r="CRE41" s="46"/>
      <c r="CRF41" s="46"/>
      <c r="CRG41" s="46"/>
      <c r="CRH41" s="46"/>
      <c r="CRI41" s="46"/>
      <c r="CRJ41" s="46"/>
      <c r="CRK41" s="46"/>
      <c r="CRL41" s="46"/>
      <c r="CRM41" s="46"/>
      <c r="CRN41" s="46"/>
      <c r="CRO41" s="46"/>
      <c r="CRP41" s="46"/>
      <c r="CRQ41" s="46"/>
      <c r="CRR41" s="46"/>
      <c r="CRS41" s="46"/>
      <c r="CRT41" s="46"/>
      <c r="CRU41" s="46"/>
      <c r="CRV41" s="46"/>
      <c r="CRW41" s="46"/>
      <c r="CRX41" s="46"/>
      <c r="CRY41" s="46"/>
      <c r="CRZ41" s="46"/>
      <c r="CSA41" s="46"/>
      <c r="CSB41" s="46"/>
      <c r="CSC41" s="46"/>
      <c r="CSD41" s="46"/>
      <c r="CSE41" s="46"/>
      <c r="CSF41" s="46"/>
      <c r="CSG41" s="46"/>
      <c r="CSH41" s="46"/>
      <c r="CSI41" s="46"/>
      <c r="CSJ41" s="46"/>
      <c r="CSK41" s="46"/>
      <c r="CSL41" s="46"/>
      <c r="CSM41" s="46"/>
      <c r="CSN41" s="46"/>
      <c r="CSO41" s="46"/>
      <c r="CSP41" s="46"/>
      <c r="CSQ41" s="46"/>
      <c r="CSR41" s="46"/>
      <c r="CSS41" s="46"/>
      <c r="CST41" s="46"/>
      <c r="CSU41" s="46"/>
      <c r="CSV41" s="46"/>
      <c r="CSW41" s="46"/>
      <c r="CSX41" s="46"/>
      <c r="CSY41" s="46"/>
      <c r="CSZ41" s="46"/>
      <c r="CTA41" s="46"/>
      <c r="CTB41" s="46"/>
      <c r="CTC41" s="46"/>
      <c r="CTD41" s="46"/>
      <c r="CTE41" s="46"/>
      <c r="CTF41" s="46"/>
      <c r="CTG41" s="46"/>
      <c r="CTH41" s="46"/>
      <c r="CTI41" s="46"/>
      <c r="CTJ41" s="46"/>
      <c r="CTK41" s="46"/>
      <c r="CTL41" s="46"/>
      <c r="CTM41" s="46"/>
      <c r="CTN41" s="46"/>
      <c r="CTO41" s="46"/>
      <c r="CTP41" s="46"/>
      <c r="CTQ41" s="46"/>
      <c r="CTR41" s="46"/>
      <c r="CTS41" s="46"/>
      <c r="CTT41" s="46"/>
      <c r="CTU41" s="46"/>
      <c r="CTV41" s="46"/>
      <c r="CTW41" s="46"/>
      <c r="CTX41" s="46"/>
      <c r="CTY41" s="46"/>
      <c r="CTZ41" s="46"/>
      <c r="CUA41" s="46"/>
      <c r="CUB41" s="46"/>
      <c r="CUC41" s="46"/>
      <c r="CUD41" s="46"/>
      <c r="CUE41" s="46"/>
      <c r="CUF41" s="46"/>
      <c r="CUG41" s="46"/>
      <c r="CUH41" s="46"/>
      <c r="CUI41" s="46"/>
      <c r="CUJ41" s="46"/>
      <c r="CUK41" s="46"/>
      <c r="CUL41" s="46"/>
      <c r="CUM41" s="46"/>
      <c r="CUN41" s="46"/>
      <c r="CUO41" s="46"/>
      <c r="CUP41" s="46"/>
      <c r="CUQ41" s="46"/>
      <c r="CUR41" s="46"/>
      <c r="CUS41" s="46"/>
      <c r="CUT41" s="46"/>
      <c r="CUU41" s="46"/>
      <c r="CUV41" s="46"/>
      <c r="CUW41" s="46"/>
      <c r="CUX41" s="46"/>
      <c r="CUY41" s="46"/>
      <c r="CUZ41" s="46"/>
      <c r="CVA41" s="46"/>
      <c r="CVB41" s="46"/>
      <c r="CVC41" s="46"/>
      <c r="CVD41" s="46"/>
      <c r="CVE41" s="46"/>
      <c r="CVF41" s="46"/>
      <c r="CVG41" s="46"/>
      <c r="CVH41" s="46"/>
      <c r="CVI41" s="46"/>
      <c r="CVJ41" s="46"/>
      <c r="CVK41" s="46"/>
      <c r="CVL41" s="46"/>
      <c r="CVM41" s="46"/>
      <c r="CVN41" s="46"/>
      <c r="CVO41" s="46"/>
      <c r="CVP41" s="46"/>
      <c r="CVQ41" s="46"/>
      <c r="CVR41" s="46"/>
      <c r="CVS41" s="46"/>
      <c r="CVT41" s="46"/>
      <c r="CVU41" s="46"/>
      <c r="CVV41" s="46"/>
      <c r="CVW41" s="46"/>
      <c r="CVX41" s="46"/>
      <c r="CVY41" s="46"/>
      <c r="CVZ41" s="46"/>
      <c r="CWA41" s="46"/>
      <c r="CWB41" s="46"/>
      <c r="CWC41" s="46"/>
      <c r="CWD41" s="46"/>
      <c r="CWE41" s="46"/>
      <c r="CWF41" s="46"/>
      <c r="CWG41" s="46"/>
      <c r="CWH41" s="46"/>
      <c r="CWI41" s="46"/>
      <c r="CWJ41" s="46"/>
      <c r="CWK41" s="46"/>
      <c r="CWL41" s="46"/>
      <c r="CWM41" s="46"/>
      <c r="CWN41" s="46"/>
      <c r="CWO41" s="46"/>
      <c r="CWP41" s="46"/>
      <c r="CWQ41" s="46"/>
      <c r="CWR41" s="46"/>
      <c r="CWS41" s="46"/>
      <c r="CWT41" s="46"/>
      <c r="CWU41" s="46"/>
      <c r="CWV41" s="46"/>
      <c r="CWW41" s="46"/>
      <c r="CWX41" s="46"/>
      <c r="CWY41" s="46"/>
      <c r="CWZ41" s="46"/>
      <c r="CXA41" s="46"/>
      <c r="CXB41" s="46"/>
      <c r="CXC41" s="46"/>
      <c r="CXD41" s="46"/>
      <c r="CXE41" s="46"/>
      <c r="CXF41" s="46"/>
      <c r="CXG41" s="46"/>
      <c r="CXH41" s="46"/>
      <c r="CXI41" s="46"/>
      <c r="CXJ41" s="46"/>
      <c r="CXK41" s="46"/>
      <c r="CXL41" s="46"/>
      <c r="CXM41" s="46"/>
      <c r="CXN41" s="46"/>
      <c r="CXO41" s="46"/>
      <c r="CXP41" s="46"/>
      <c r="CXQ41" s="46"/>
      <c r="CXR41" s="46"/>
      <c r="CXS41" s="46"/>
      <c r="CXT41" s="46"/>
      <c r="CXU41" s="46"/>
      <c r="CXV41" s="46"/>
      <c r="CXW41" s="46"/>
      <c r="CXX41" s="46"/>
      <c r="CXY41" s="46"/>
      <c r="CXZ41" s="46"/>
      <c r="CYA41" s="46"/>
      <c r="CYB41" s="46"/>
      <c r="CYC41" s="46"/>
      <c r="CYD41" s="46"/>
      <c r="CYE41" s="46"/>
      <c r="CYF41" s="46"/>
      <c r="CYG41" s="46"/>
      <c r="CYH41" s="46"/>
      <c r="CYI41" s="46"/>
      <c r="CYJ41" s="46"/>
      <c r="CYK41" s="46"/>
      <c r="CYL41" s="46"/>
      <c r="CYM41" s="46"/>
      <c r="CYN41" s="46"/>
      <c r="CYO41" s="46"/>
      <c r="CYP41" s="46"/>
      <c r="CYQ41" s="46"/>
      <c r="CYR41" s="46"/>
      <c r="CYS41" s="46"/>
      <c r="CYT41" s="46"/>
      <c r="CYU41" s="46"/>
      <c r="CYV41" s="46"/>
      <c r="CYW41" s="46"/>
      <c r="CYX41" s="46"/>
      <c r="CYY41" s="46"/>
      <c r="CYZ41" s="46"/>
      <c r="CZA41" s="46"/>
      <c r="CZB41" s="46"/>
      <c r="CZC41" s="46"/>
      <c r="CZD41" s="46"/>
      <c r="CZE41" s="46"/>
      <c r="CZF41" s="46"/>
      <c r="CZG41" s="46"/>
      <c r="CZH41" s="46"/>
      <c r="CZI41" s="46"/>
      <c r="CZJ41" s="46"/>
      <c r="CZK41" s="46"/>
      <c r="CZL41" s="46"/>
      <c r="CZM41" s="46"/>
      <c r="CZN41" s="46"/>
      <c r="CZO41" s="46"/>
      <c r="CZP41" s="46"/>
      <c r="CZQ41" s="46"/>
      <c r="CZR41" s="46"/>
      <c r="CZS41" s="46"/>
      <c r="CZT41" s="46"/>
      <c r="CZU41" s="46"/>
      <c r="CZV41" s="46"/>
      <c r="CZW41" s="46"/>
      <c r="CZX41" s="46"/>
      <c r="CZY41" s="46"/>
      <c r="CZZ41" s="46"/>
      <c r="DAA41" s="46"/>
      <c r="DAB41" s="46"/>
      <c r="DAC41" s="46"/>
      <c r="DAD41" s="46"/>
      <c r="DAE41" s="46"/>
      <c r="DAF41" s="46"/>
      <c r="DAG41" s="46"/>
      <c r="DAH41" s="46"/>
      <c r="DAI41" s="46"/>
      <c r="DAJ41" s="46"/>
      <c r="DAK41" s="46"/>
      <c r="DAL41" s="46"/>
      <c r="DAM41" s="46"/>
      <c r="DAN41" s="46"/>
      <c r="DAO41" s="46"/>
      <c r="DAP41" s="46"/>
      <c r="DAQ41" s="46"/>
      <c r="DAR41" s="46"/>
      <c r="DAS41" s="46"/>
      <c r="DAT41" s="46"/>
      <c r="DAU41" s="46"/>
      <c r="DAV41" s="46"/>
      <c r="DAW41" s="46"/>
      <c r="DAX41" s="46"/>
      <c r="DAY41" s="46"/>
      <c r="DAZ41" s="46"/>
      <c r="DBA41" s="46"/>
      <c r="DBB41" s="46"/>
      <c r="DBC41" s="46"/>
      <c r="DBD41" s="46"/>
      <c r="DBE41" s="46"/>
      <c r="DBF41" s="46"/>
      <c r="DBG41" s="46"/>
      <c r="DBH41" s="46"/>
      <c r="DBI41" s="46"/>
      <c r="DBJ41" s="46"/>
      <c r="DBK41" s="46"/>
      <c r="DBL41" s="46"/>
      <c r="DBM41" s="46"/>
      <c r="DBN41" s="46"/>
      <c r="DBO41" s="46"/>
      <c r="DBP41" s="46"/>
      <c r="DBQ41" s="46"/>
      <c r="DBR41" s="46"/>
      <c r="DBS41" s="46"/>
      <c r="DBT41" s="46"/>
      <c r="DBU41" s="46"/>
      <c r="DBV41" s="46"/>
      <c r="DBW41" s="46"/>
      <c r="DBX41" s="46"/>
      <c r="DBY41" s="46"/>
      <c r="DBZ41" s="46"/>
      <c r="DCA41" s="46"/>
      <c r="DCB41" s="46"/>
      <c r="DCC41" s="46"/>
      <c r="DCD41" s="46"/>
      <c r="DCE41" s="46"/>
      <c r="DCF41" s="46"/>
      <c r="DCG41" s="46"/>
      <c r="DCH41" s="46"/>
      <c r="DCI41" s="46"/>
      <c r="DCJ41" s="46"/>
      <c r="DCK41" s="46"/>
      <c r="DCL41" s="46"/>
      <c r="DCM41" s="46"/>
      <c r="DCN41" s="46"/>
      <c r="DCO41" s="46"/>
      <c r="DCP41" s="46"/>
      <c r="DCQ41" s="46"/>
      <c r="DCR41" s="46"/>
      <c r="DCS41" s="46"/>
      <c r="DCT41" s="46"/>
      <c r="DCU41" s="46"/>
      <c r="DCV41" s="46"/>
      <c r="DCW41" s="46"/>
      <c r="DCX41" s="46"/>
      <c r="DCY41" s="46"/>
      <c r="DCZ41" s="46"/>
      <c r="DDA41" s="46"/>
      <c r="DDB41" s="46"/>
      <c r="DDC41" s="46"/>
      <c r="DDD41" s="46"/>
      <c r="DDE41" s="46"/>
      <c r="DDF41" s="46"/>
      <c r="DDG41" s="46"/>
      <c r="DDH41" s="46"/>
      <c r="DDI41" s="46"/>
      <c r="DDJ41" s="46"/>
      <c r="DDK41" s="46"/>
      <c r="DDL41" s="46"/>
      <c r="DDM41" s="46"/>
      <c r="DDN41" s="46"/>
      <c r="DDO41" s="46"/>
      <c r="DDP41" s="46"/>
      <c r="DDQ41" s="46"/>
      <c r="DDR41" s="46"/>
      <c r="DDS41" s="46"/>
      <c r="DDT41" s="46"/>
      <c r="DDU41" s="46"/>
      <c r="DDV41" s="46"/>
      <c r="DDW41" s="46"/>
      <c r="DDX41" s="46"/>
      <c r="DDY41" s="46"/>
      <c r="DDZ41" s="46"/>
      <c r="DEA41" s="46"/>
      <c r="DEB41" s="46"/>
      <c r="DEC41" s="46"/>
      <c r="DED41" s="46"/>
      <c r="DEE41" s="46"/>
      <c r="DEF41" s="46"/>
      <c r="DEG41" s="46"/>
      <c r="DEH41" s="46"/>
      <c r="DEI41" s="46"/>
      <c r="DEJ41" s="46"/>
      <c r="DEK41" s="46"/>
      <c r="DEL41" s="46"/>
      <c r="DEM41" s="46"/>
      <c r="DEN41" s="46"/>
      <c r="DEO41" s="46"/>
      <c r="DEP41" s="46"/>
      <c r="DEQ41" s="46"/>
      <c r="DER41" s="46"/>
      <c r="DES41" s="46"/>
      <c r="DET41" s="46"/>
      <c r="DEU41" s="46"/>
      <c r="DEV41" s="46"/>
      <c r="DEW41" s="46"/>
      <c r="DEX41" s="46"/>
      <c r="DEY41" s="46"/>
      <c r="DEZ41" s="46"/>
      <c r="DFA41" s="46"/>
      <c r="DFB41" s="46"/>
      <c r="DFC41" s="46"/>
      <c r="DFD41" s="46"/>
      <c r="DFE41" s="46"/>
      <c r="DFF41" s="46"/>
      <c r="DFG41" s="46"/>
      <c r="DFH41" s="46"/>
      <c r="DFI41" s="46"/>
      <c r="DFJ41" s="46"/>
      <c r="DFK41" s="46"/>
      <c r="DFL41" s="46"/>
      <c r="DFM41" s="46"/>
      <c r="DFN41" s="46"/>
      <c r="DFO41" s="46"/>
      <c r="DFP41" s="46"/>
      <c r="DFQ41" s="46"/>
      <c r="DFR41" s="46"/>
      <c r="DFS41" s="46"/>
      <c r="DFT41" s="46"/>
      <c r="DFU41" s="46"/>
      <c r="DFV41" s="46"/>
      <c r="DFW41" s="46"/>
      <c r="DFX41" s="46"/>
      <c r="DFY41" s="46"/>
      <c r="DFZ41" s="46"/>
      <c r="DGA41" s="46"/>
      <c r="DGB41" s="46"/>
      <c r="DGC41" s="46"/>
      <c r="DGD41" s="46"/>
      <c r="DGE41" s="46"/>
      <c r="DGF41" s="46"/>
      <c r="DGG41" s="46"/>
      <c r="DGH41" s="46"/>
      <c r="DGI41" s="46"/>
      <c r="DGJ41" s="46"/>
      <c r="DGK41" s="46"/>
      <c r="DGL41" s="46"/>
      <c r="DGM41" s="46"/>
      <c r="DGN41" s="46"/>
      <c r="DGO41" s="46"/>
      <c r="DGP41" s="46"/>
      <c r="DGQ41" s="46"/>
      <c r="DGR41" s="46"/>
      <c r="DGS41" s="46"/>
      <c r="DGT41" s="46"/>
      <c r="DGU41" s="46"/>
      <c r="DGV41" s="46"/>
      <c r="DGW41" s="46"/>
      <c r="DGX41" s="46"/>
      <c r="DGY41" s="46"/>
      <c r="DGZ41" s="46"/>
      <c r="DHA41" s="46"/>
      <c r="DHB41" s="46"/>
      <c r="DHC41" s="46"/>
      <c r="DHD41" s="46"/>
      <c r="DHE41" s="46"/>
      <c r="DHF41" s="46"/>
      <c r="DHG41" s="46"/>
      <c r="DHH41" s="46"/>
      <c r="DHI41" s="46"/>
      <c r="DHJ41" s="46"/>
      <c r="DHK41" s="46"/>
      <c r="DHL41" s="46"/>
      <c r="DHM41" s="46"/>
      <c r="DHN41" s="46"/>
      <c r="DHO41" s="46"/>
      <c r="DHP41" s="46"/>
      <c r="DHQ41" s="46"/>
      <c r="DHR41" s="46"/>
      <c r="DHS41" s="46"/>
      <c r="DHT41" s="46"/>
      <c r="DHU41" s="46"/>
      <c r="DHV41" s="46"/>
      <c r="DHW41" s="46"/>
      <c r="DHX41" s="46"/>
      <c r="DHY41" s="46"/>
      <c r="DHZ41" s="46"/>
      <c r="DIA41" s="46"/>
      <c r="DIB41" s="46"/>
      <c r="DIC41" s="46"/>
      <c r="DID41" s="46"/>
      <c r="DIE41" s="46"/>
      <c r="DIF41" s="46"/>
      <c r="DIG41" s="46"/>
      <c r="DIH41" s="46"/>
      <c r="DII41" s="46"/>
      <c r="DIJ41" s="46"/>
      <c r="DIK41" s="46"/>
      <c r="DIL41" s="46"/>
      <c r="DIM41" s="46"/>
      <c r="DIN41" s="46"/>
      <c r="DIO41" s="46"/>
      <c r="DIP41" s="46"/>
      <c r="DIQ41" s="46"/>
      <c r="DIR41" s="46"/>
      <c r="DIS41" s="46"/>
      <c r="DIT41" s="46"/>
      <c r="DIU41" s="46"/>
      <c r="DIV41" s="46"/>
      <c r="DIW41" s="46"/>
      <c r="DIX41" s="46"/>
      <c r="DIY41" s="46"/>
      <c r="DIZ41" s="46"/>
      <c r="DJA41" s="46"/>
      <c r="DJB41" s="46"/>
      <c r="DJC41" s="46"/>
      <c r="DJD41" s="46"/>
      <c r="DJE41" s="46"/>
      <c r="DJF41" s="46"/>
      <c r="DJG41" s="46"/>
      <c r="DJH41" s="46"/>
      <c r="DJI41" s="46"/>
      <c r="DJJ41" s="46"/>
      <c r="DJK41" s="46"/>
      <c r="DJL41" s="46"/>
      <c r="DJM41" s="46"/>
      <c r="DJN41" s="46"/>
      <c r="DJO41" s="46"/>
      <c r="DJP41" s="46"/>
      <c r="DJQ41" s="46"/>
      <c r="DJR41" s="46"/>
      <c r="DJS41" s="46"/>
      <c r="DJT41" s="46"/>
      <c r="DJU41" s="46"/>
      <c r="DJV41" s="46"/>
      <c r="DJW41" s="46"/>
      <c r="DJX41" s="46"/>
      <c r="DJY41" s="46"/>
      <c r="DJZ41" s="46"/>
      <c r="DKA41" s="46"/>
      <c r="DKB41" s="46"/>
      <c r="DKC41" s="46"/>
      <c r="DKD41" s="46"/>
      <c r="DKE41" s="46"/>
      <c r="DKF41" s="46"/>
      <c r="DKG41" s="46"/>
      <c r="DKH41" s="46"/>
      <c r="DKI41" s="46"/>
      <c r="DKJ41" s="46"/>
      <c r="DKK41" s="46"/>
      <c r="DKL41" s="46"/>
      <c r="DKM41" s="46"/>
      <c r="DKN41" s="46"/>
      <c r="DKO41" s="46"/>
      <c r="DKP41" s="46"/>
      <c r="DKQ41" s="46"/>
      <c r="DKR41" s="46"/>
      <c r="DKS41" s="46"/>
      <c r="DKT41" s="46"/>
      <c r="DKU41" s="46"/>
      <c r="DKV41" s="46"/>
      <c r="DKW41" s="46"/>
      <c r="DKX41" s="46"/>
      <c r="DKY41" s="46"/>
      <c r="DKZ41" s="46"/>
      <c r="DLA41" s="46"/>
      <c r="DLB41" s="46"/>
      <c r="DLC41" s="46"/>
      <c r="DLD41" s="46"/>
      <c r="DLE41" s="46"/>
      <c r="DLF41" s="46"/>
      <c r="DLG41" s="46"/>
      <c r="DLH41" s="46"/>
      <c r="DLI41" s="46"/>
      <c r="DLJ41" s="46"/>
      <c r="DLK41" s="46"/>
      <c r="DLL41" s="46"/>
      <c r="DLM41" s="46"/>
      <c r="DLN41" s="46"/>
      <c r="DLO41" s="46"/>
      <c r="DLP41" s="46"/>
      <c r="DLQ41" s="46"/>
      <c r="DLR41" s="46"/>
      <c r="DLS41" s="46"/>
      <c r="DLT41" s="46"/>
      <c r="DLU41" s="46"/>
      <c r="DLV41" s="46"/>
      <c r="DLW41" s="46"/>
      <c r="DLX41" s="46"/>
      <c r="DLY41" s="46"/>
      <c r="DLZ41" s="46"/>
      <c r="DMA41" s="46"/>
      <c r="DMB41" s="46"/>
      <c r="DMC41" s="46"/>
      <c r="DMD41" s="46"/>
      <c r="DME41" s="46"/>
      <c r="DMF41" s="46"/>
      <c r="DMG41" s="46"/>
      <c r="DMH41" s="46"/>
      <c r="DMI41" s="46"/>
      <c r="DMJ41" s="46"/>
      <c r="DMK41" s="46"/>
      <c r="DML41" s="46"/>
      <c r="DMM41" s="46"/>
      <c r="DMN41" s="46"/>
      <c r="DMO41" s="46"/>
      <c r="DMP41" s="46"/>
      <c r="DMQ41" s="46"/>
      <c r="DMR41" s="46"/>
      <c r="DMS41" s="46"/>
      <c r="DMT41" s="46"/>
      <c r="DMU41" s="46"/>
      <c r="DMV41" s="46"/>
      <c r="DMW41" s="46"/>
      <c r="DMX41" s="46"/>
      <c r="DMY41" s="46"/>
      <c r="DMZ41" s="46"/>
      <c r="DNA41" s="46"/>
      <c r="DNB41" s="46"/>
      <c r="DNC41" s="46"/>
      <c r="DND41" s="46"/>
      <c r="DNE41" s="46"/>
      <c r="DNF41" s="46"/>
      <c r="DNG41" s="46"/>
      <c r="DNH41" s="46"/>
      <c r="DNI41" s="46"/>
      <c r="DNJ41" s="46"/>
      <c r="DNK41" s="46"/>
      <c r="DNL41" s="46"/>
      <c r="DNM41" s="46"/>
      <c r="DNN41" s="46"/>
      <c r="DNO41" s="46"/>
      <c r="DNP41" s="46"/>
      <c r="DNQ41" s="46"/>
      <c r="DNR41" s="46"/>
      <c r="DNS41" s="46"/>
      <c r="DNT41" s="46"/>
      <c r="DNU41" s="46"/>
      <c r="DNV41" s="46"/>
      <c r="DNW41" s="46"/>
      <c r="DNX41" s="46"/>
      <c r="DNY41" s="46"/>
      <c r="DNZ41" s="46"/>
      <c r="DOA41" s="46"/>
      <c r="DOB41" s="46"/>
      <c r="DOC41" s="46"/>
      <c r="DOD41" s="46"/>
      <c r="DOE41" s="46"/>
      <c r="DOF41" s="46"/>
      <c r="DOG41" s="46"/>
      <c r="DOH41" s="46"/>
      <c r="DOI41" s="46"/>
      <c r="DOJ41" s="46"/>
      <c r="DOK41" s="46"/>
      <c r="DOL41" s="46"/>
      <c r="DOM41" s="46"/>
      <c r="DON41" s="46"/>
      <c r="DOO41" s="46"/>
      <c r="DOP41" s="46"/>
      <c r="DOQ41" s="46"/>
      <c r="DOR41" s="46"/>
      <c r="DOS41" s="46"/>
      <c r="DOT41" s="46"/>
      <c r="DOU41" s="46"/>
      <c r="DOV41" s="46"/>
      <c r="DOW41" s="46"/>
      <c r="DOX41" s="46"/>
      <c r="DOY41" s="46"/>
      <c r="DOZ41" s="46"/>
      <c r="DPA41" s="46"/>
      <c r="DPB41" s="46"/>
      <c r="DPC41" s="46"/>
      <c r="DPD41" s="46"/>
      <c r="DPE41" s="46"/>
      <c r="DPF41" s="46"/>
      <c r="DPG41" s="46"/>
      <c r="DPH41" s="46"/>
      <c r="DPI41" s="46"/>
      <c r="DPJ41" s="46"/>
      <c r="DPK41" s="46"/>
      <c r="DPL41" s="46"/>
      <c r="DPM41" s="46"/>
      <c r="DPN41" s="46"/>
      <c r="DPO41" s="46"/>
      <c r="DPP41" s="46"/>
      <c r="DPQ41" s="46"/>
      <c r="DPR41" s="46"/>
      <c r="DPS41" s="46"/>
      <c r="DPT41" s="46"/>
      <c r="DPU41" s="46"/>
      <c r="DPV41" s="46"/>
      <c r="DPW41" s="46"/>
      <c r="DPX41" s="46"/>
      <c r="DPY41" s="46"/>
      <c r="DPZ41" s="46"/>
      <c r="DQA41" s="46"/>
      <c r="DQB41" s="46"/>
      <c r="DQC41" s="46"/>
      <c r="DQD41" s="46"/>
      <c r="DQE41" s="46"/>
      <c r="DQF41" s="46"/>
      <c r="DQG41" s="46"/>
      <c r="DQH41" s="46"/>
      <c r="DQI41" s="46"/>
      <c r="DQJ41" s="46"/>
      <c r="DQK41" s="46"/>
      <c r="DQL41" s="46"/>
      <c r="DQM41" s="46"/>
      <c r="DQN41" s="46"/>
      <c r="DQO41" s="46"/>
      <c r="DQP41" s="46"/>
      <c r="DQQ41" s="46"/>
      <c r="DQR41" s="46"/>
      <c r="DQS41" s="46"/>
      <c r="DQT41" s="46"/>
      <c r="DQU41" s="46"/>
      <c r="DQV41" s="46"/>
      <c r="DQW41" s="46"/>
      <c r="DQX41" s="46"/>
      <c r="DQY41" s="46"/>
      <c r="DQZ41" s="46"/>
      <c r="DRA41" s="46"/>
      <c r="DRB41" s="46"/>
      <c r="DRC41" s="46"/>
      <c r="DRD41" s="46"/>
      <c r="DRE41" s="46"/>
      <c r="DRF41" s="46"/>
      <c r="DRG41" s="46"/>
      <c r="DRH41" s="46"/>
      <c r="DRI41" s="46"/>
      <c r="DRJ41" s="46"/>
      <c r="DRK41" s="46"/>
      <c r="DRL41" s="46"/>
      <c r="DRM41" s="46"/>
      <c r="DRN41" s="46"/>
      <c r="DRO41" s="46"/>
      <c r="DRP41" s="46"/>
      <c r="DRQ41" s="46"/>
      <c r="DRR41" s="46"/>
      <c r="DRS41" s="46"/>
      <c r="DRT41" s="46"/>
      <c r="DRU41" s="46"/>
      <c r="DRV41" s="46"/>
      <c r="DRW41" s="46"/>
      <c r="DRX41" s="46"/>
      <c r="DRY41" s="46"/>
      <c r="DRZ41" s="46"/>
      <c r="DSA41" s="46"/>
      <c r="DSB41" s="46"/>
      <c r="DSC41" s="46"/>
      <c r="DSD41" s="46"/>
      <c r="DSE41" s="46"/>
      <c r="DSF41" s="46"/>
      <c r="DSG41" s="46"/>
      <c r="DSH41" s="46"/>
      <c r="DSI41" s="46"/>
      <c r="DSJ41" s="46"/>
      <c r="DSK41" s="46"/>
      <c r="DSL41" s="46"/>
      <c r="DSM41" s="46"/>
      <c r="DSN41" s="46"/>
      <c r="DSO41" s="46"/>
      <c r="DSP41" s="46"/>
      <c r="DSQ41" s="46"/>
      <c r="DSR41" s="46"/>
      <c r="DSS41" s="46"/>
      <c r="DST41" s="46"/>
      <c r="DSU41" s="46"/>
      <c r="DSV41" s="46"/>
      <c r="DSW41" s="46"/>
      <c r="DSX41" s="46"/>
      <c r="DSY41" s="46"/>
      <c r="DSZ41" s="46"/>
      <c r="DTA41" s="46"/>
      <c r="DTB41" s="46"/>
      <c r="DTC41" s="46"/>
      <c r="DTD41" s="46"/>
      <c r="DTE41" s="46"/>
      <c r="DTF41" s="46"/>
      <c r="DTG41" s="46"/>
      <c r="DTH41" s="46"/>
      <c r="DTI41" s="46"/>
      <c r="DTJ41" s="46"/>
      <c r="DTK41" s="46"/>
      <c r="DTL41" s="46"/>
      <c r="DTM41" s="46"/>
      <c r="DTN41" s="46"/>
      <c r="DTO41" s="46"/>
      <c r="DTP41" s="46"/>
      <c r="DTQ41" s="46"/>
      <c r="DTR41" s="46"/>
      <c r="DTS41" s="46"/>
      <c r="DTT41" s="46"/>
      <c r="DTU41" s="46"/>
      <c r="DTV41" s="46"/>
      <c r="DTW41" s="46"/>
      <c r="DTX41" s="46"/>
      <c r="DTY41" s="46"/>
      <c r="DTZ41" s="46"/>
      <c r="DUA41" s="46"/>
      <c r="DUB41" s="46"/>
      <c r="DUC41" s="46"/>
      <c r="DUD41" s="46"/>
      <c r="DUE41" s="46"/>
      <c r="DUF41" s="46"/>
      <c r="DUG41" s="46"/>
      <c r="DUH41" s="46"/>
      <c r="DUI41" s="46"/>
      <c r="DUJ41" s="46"/>
      <c r="DUK41" s="46"/>
      <c r="DUL41" s="46"/>
      <c r="DUM41" s="46"/>
      <c r="DUN41" s="46"/>
      <c r="DUO41" s="46"/>
      <c r="DUP41" s="46"/>
      <c r="DUQ41" s="46"/>
      <c r="DUR41" s="46"/>
      <c r="DUS41" s="46"/>
      <c r="DUT41" s="46"/>
      <c r="DUU41" s="46"/>
      <c r="DUV41" s="46"/>
      <c r="DUW41" s="46"/>
      <c r="DUX41" s="46"/>
      <c r="DUY41" s="46"/>
      <c r="DUZ41" s="46"/>
      <c r="DVA41" s="46"/>
      <c r="DVB41" s="46"/>
      <c r="DVC41" s="46"/>
      <c r="DVD41" s="46"/>
      <c r="DVE41" s="46"/>
      <c r="DVF41" s="46"/>
      <c r="DVG41" s="46"/>
      <c r="DVH41" s="46"/>
      <c r="DVI41" s="46"/>
      <c r="DVJ41" s="46"/>
      <c r="DVK41" s="46"/>
      <c r="DVL41" s="46"/>
      <c r="DVM41" s="46"/>
      <c r="DVN41" s="46"/>
      <c r="DVO41" s="46"/>
      <c r="DVP41" s="46"/>
      <c r="DVQ41" s="46"/>
      <c r="DVR41" s="46"/>
      <c r="DVS41" s="46"/>
      <c r="DVT41" s="46"/>
      <c r="DVU41" s="46"/>
      <c r="DVV41" s="46"/>
      <c r="DVW41" s="46"/>
      <c r="DVX41" s="46"/>
      <c r="DVY41" s="46"/>
      <c r="DVZ41" s="46"/>
      <c r="DWA41" s="46"/>
      <c r="DWB41" s="46"/>
      <c r="DWC41" s="46"/>
      <c r="DWD41" s="46"/>
      <c r="DWE41" s="46"/>
      <c r="DWF41" s="46"/>
      <c r="DWG41" s="46"/>
      <c r="DWH41" s="46"/>
      <c r="DWI41" s="46"/>
      <c r="DWJ41" s="46"/>
      <c r="DWK41" s="46"/>
      <c r="DWL41" s="46"/>
      <c r="DWM41" s="46"/>
      <c r="DWN41" s="46"/>
      <c r="DWO41" s="46"/>
      <c r="DWP41" s="46"/>
      <c r="DWQ41" s="46"/>
      <c r="DWR41" s="46"/>
      <c r="DWS41" s="46"/>
      <c r="DWT41" s="46"/>
      <c r="DWU41" s="46"/>
      <c r="DWV41" s="46"/>
      <c r="DWW41" s="46"/>
      <c r="DWX41" s="46"/>
      <c r="DWY41" s="46"/>
      <c r="DWZ41" s="46"/>
      <c r="DXA41" s="46"/>
      <c r="DXB41" s="46"/>
      <c r="DXC41" s="46"/>
      <c r="DXD41" s="46"/>
      <c r="DXE41" s="46"/>
      <c r="DXF41" s="46"/>
      <c r="DXG41" s="46"/>
      <c r="DXH41" s="46"/>
      <c r="DXI41" s="46"/>
      <c r="DXJ41" s="46"/>
      <c r="DXK41" s="46"/>
      <c r="DXL41" s="46"/>
      <c r="DXM41" s="46"/>
      <c r="DXN41" s="46"/>
      <c r="DXO41" s="46"/>
      <c r="DXP41" s="46"/>
      <c r="DXQ41" s="46"/>
      <c r="DXR41" s="46"/>
      <c r="DXS41" s="46"/>
      <c r="DXT41" s="46"/>
      <c r="DXU41" s="46"/>
      <c r="DXV41" s="46"/>
      <c r="DXW41" s="46"/>
      <c r="DXX41" s="46"/>
      <c r="DXY41" s="46"/>
      <c r="DXZ41" s="46"/>
      <c r="DYA41" s="46"/>
      <c r="DYB41" s="46"/>
      <c r="DYC41" s="46"/>
      <c r="DYD41" s="46"/>
      <c r="DYE41" s="46"/>
      <c r="DYF41" s="46"/>
      <c r="DYG41" s="46"/>
      <c r="DYH41" s="46"/>
      <c r="DYI41" s="46"/>
      <c r="DYJ41" s="46"/>
      <c r="DYK41" s="46"/>
      <c r="DYL41" s="46"/>
      <c r="DYM41" s="46"/>
      <c r="DYN41" s="46"/>
      <c r="DYO41" s="46"/>
      <c r="DYP41" s="46"/>
      <c r="DYQ41" s="46"/>
      <c r="DYR41" s="46"/>
      <c r="DYS41" s="46"/>
      <c r="DYT41" s="46"/>
      <c r="DYU41" s="46"/>
      <c r="DYV41" s="46"/>
      <c r="DYW41" s="46"/>
      <c r="DYX41" s="46"/>
      <c r="DYY41" s="46"/>
      <c r="DYZ41" s="46"/>
      <c r="DZA41" s="46"/>
      <c r="DZB41" s="46"/>
      <c r="DZC41" s="46"/>
      <c r="DZD41" s="46"/>
      <c r="DZE41" s="46"/>
      <c r="DZF41" s="46"/>
      <c r="DZG41" s="46"/>
      <c r="DZH41" s="46"/>
      <c r="DZI41" s="46"/>
      <c r="DZJ41" s="46"/>
      <c r="DZK41" s="46"/>
      <c r="DZL41" s="46"/>
      <c r="DZM41" s="46"/>
      <c r="DZN41" s="46"/>
      <c r="DZO41" s="46"/>
      <c r="DZP41" s="46"/>
      <c r="DZQ41" s="46"/>
      <c r="DZR41" s="46"/>
      <c r="DZS41" s="46"/>
      <c r="DZT41" s="46"/>
      <c r="DZU41" s="46"/>
      <c r="DZV41" s="46"/>
      <c r="DZW41" s="46"/>
      <c r="DZX41" s="46"/>
      <c r="DZY41" s="46"/>
      <c r="DZZ41" s="46"/>
      <c r="EAA41" s="46"/>
      <c r="EAB41" s="46"/>
      <c r="EAC41" s="46"/>
      <c r="EAD41" s="46"/>
      <c r="EAE41" s="46"/>
      <c r="EAF41" s="46"/>
      <c r="EAG41" s="46"/>
      <c r="EAH41" s="46"/>
      <c r="EAI41" s="46"/>
      <c r="EAJ41" s="46"/>
      <c r="EAK41" s="46"/>
      <c r="EAL41" s="46"/>
      <c r="EAM41" s="46"/>
      <c r="EAN41" s="46"/>
      <c r="EAO41" s="46"/>
      <c r="EAP41" s="46"/>
      <c r="EAQ41" s="46"/>
      <c r="EAR41" s="46"/>
      <c r="EAS41" s="46"/>
      <c r="EAT41" s="46"/>
      <c r="EAU41" s="46"/>
      <c r="EAV41" s="46"/>
      <c r="EAW41" s="46"/>
      <c r="EAX41" s="46"/>
      <c r="EAY41" s="46"/>
      <c r="EAZ41" s="46"/>
      <c r="EBA41" s="46"/>
      <c r="EBB41" s="46"/>
      <c r="EBC41" s="46"/>
      <c r="EBD41" s="46"/>
      <c r="EBE41" s="46"/>
      <c r="EBF41" s="46"/>
      <c r="EBG41" s="46"/>
      <c r="EBH41" s="46"/>
      <c r="EBI41" s="46"/>
      <c r="EBJ41" s="46"/>
      <c r="EBK41" s="46"/>
      <c r="EBL41" s="46"/>
      <c r="EBM41" s="46"/>
      <c r="EBN41" s="46"/>
      <c r="EBO41" s="46"/>
      <c r="EBP41" s="46"/>
      <c r="EBQ41" s="46"/>
      <c r="EBR41" s="46"/>
      <c r="EBS41" s="46"/>
      <c r="EBT41" s="46"/>
      <c r="EBU41" s="46"/>
      <c r="EBV41" s="46"/>
      <c r="EBW41" s="46"/>
      <c r="EBX41" s="46"/>
      <c r="EBY41" s="46"/>
      <c r="EBZ41" s="46"/>
      <c r="ECA41" s="46"/>
      <c r="ECB41" s="46"/>
      <c r="ECC41" s="46"/>
      <c r="ECD41" s="46"/>
      <c r="ECE41" s="46"/>
      <c r="ECF41" s="46"/>
      <c r="ECG41" s="46"/>
      <c r="ECH41" s="46"/>
      <c r="ECI41" s="46"/>
      <c r="ECJ41" s="46"/>
      <c r="ECK41" s="46"/>
      <c r="ECL41" s="46"/>
      <c r="ECM41" s="46"/>
      <c r="ECN41" s="46"/>
      <c r="ECO41" s="46"/>
      <c r="ECP41" s="46"/>
      <c r="ECQ41" s="46"/>
      <c r="ECR41" s="46"/>
      <c r="ECS41" s="46"/>
      <c r="ECT41" s="46"/>
      <c r="ECU41" s="46"/>
      <c r="ECV41" s="46"/>
      <c r="ECW41" s="46"/>
      <c r="ECX41" s="46"/>
      <c r="ECY41" s="46"/>
      <c r="ECZ41" s="46"/>
      <c r="EDA41" s="46"/>
      <c r="EDB41" s="46"/>
      <c r="EDC41" s="46"/>
      <c r="EDD41" s="46"/>
      <c r="EDE41" s="46"/>
      <c r="EDF41" s="46"/>
      <c r="EDG41" s="46"/>
      <c r="EDH41" s="46"/>
      <c r="EDI41" s="46"/>
      <c r="EDJ41" s="46"/>
      <c r="EDK41" s="46"/>
      <c r="EDL41" s="46"/>
      <c r="EDM41" s="46"/>
      <c r="EDN41" s="46"/>
      <c r="EDO41" s="46"/>
      <c r="EDP41" s="46"/>
      <c r="EDQ41" s="46"/>
      <c r="EDR41" s="46"/>
      <c r="EDS41" s="46"/>
      <c r="EDT41" s="46"/>
      <c r="EDU41" s="46"/>
      <c r="EDV41" s="46"/>
      <c r="EDW41" s="46"/>
      <c r="EDX41" s="46"/>
      <c r="EDY41" s="46"/>
      <c r="EDZ41" s="46"/>
      <c r="EEA41" s="46"/>
      <c r="EEB41" s="46"/>
      <c r="EEC41" s="46"/>
      <c r="EED41" s="46"/>
      <c r="EEE41" s="46"/>
      <c r="EEF41" s="46"/>
      <c r="EEG41" s="46"/>
      <c r="EEH41" s="46"/>
      <c r="EEI41" s="46"/>
      <c r="EEJ41" s="46"/>
      <c r="EEK41" s="46"/>
      <c r="EEL41" s="46"/>
      <c r="EEM41" s="46"/>
      <c r="EEN41" s="46"/>
      <c r="EEO41" s="46"/>
      <c r="EEP41" s="46"/>
      <c r="EEQ41" s="46"/>
      <c r="EER41" s="46"/>
      <c r="EES41" s="46"/>
      <c r="EET41" s="46"/>
      <c r="EEU41" s="46"/>
      <c r="EEV41" s="46"/>
      <c r="EEW41" s="46"/>
      <c r="EEX41" s="46"/>
      <c r="EEY41" s="46"/>
      <c r="EEZ41" s="46"/>
      <c r="EFA41" s="46"/>
      <c r="EFB41" s="46"/>
      <c r="EFC41" s="46"/>
      <c r="EFD41" s="46"/>
      <c r="EFE41" s="46"/>
      <c r="EFF41" s="46"/>
      <c r="EFG41" s="46"/>
      <c r="EFH41" s="46"/>
      <c r="EFI41" s="46"/>
      <c r="EFJ41" s="46"/>
      <c r="EFK41" s="46"/>
      <c r="EFL41" s="46"/>
      <c r="EFM41" s="46"/>
      <c r="EFN41" s="46"/>
      <c r="EFO41" s="46"/>
      <c r="EFP41" s="46"/>
      <c r="EFQ41" s="46"/>
      <c r="EFR41" s="46"/>
      <c r="EFS41" s="46"/>
      <c r="EFT41" s="46"/>
      <c r="EFU41" s="46"/>
      <c r="EFV41" s="46"/>
      <c r="EFW41" s="46"/>
      <c r="EFX41" s="46"/>
      <c r="EFY41" s="46"/>
      <c r="EFZ41" s="46"/>
      <c r="EGA41" s="46"/>
      <c r="EGB41" s="46"/>
      <c r="EGC41" s="46"/>
      <c r="EGD41" s="46"/>
      <c r="EGE41" s="46"/>
      <c r="EGF41" s="46"/>
      <c r="EGG41" s="46"/>
      <c r="EGH41" s="46"/>
      <c r="EGI41" s="46"/>
      <c r="EGJ41" s="46"/>
      <c r="EGK41" s="46"/>
      <c r="EGL41" s="46"/>
      <c r="EGM41" s="46"/>
      <c r="EGN41" s="46"/>
      <c r="EGO41" s="46"/>
      <c r="EGP41" s="46"/>
      <c r="EGQ41" s="46"/>
      <c r="EGR41" s="46"/>
      <c r="EGS41" s="46"/>
      <c r="EGT41" s="46"/>
      <c r="EGU41" s="46"/>
      <c r="EGV41" s="46"/>
      <c r="EGW41" s="46"/>
      <c r="EGX41" s="46"/>
      <c r="EGY41" s="46"/>
      <c r="EGZ41" s="46"/>
      <c r="EHA41" s="46"/>
      <c r="EHB41" s="46"/>
      <c r="EHC41" s="46"/>
      <c r="EHD41" s="46"/>
      <c r="EHE41" s="46"/>
      <c r="EHF41" s="46"/>
      <c r="EHG41" s="46"/>
      <c r="EHH41" s="46"/>
      <c r="EHI41" s="46"/>
      <c r="EHJ41" s="46"/>
      <c r="EHK41" s="46"/>
      <c r="EHL41" s="46"/>
      <c r="EHM41" s="46"/>
      <c r="EHN41" s="46"/>
      <c r="EHO41" s="46"/>
      <c r="EHP41" s="46"/>
      <c r="EHQ41" s="46"/>
      <c r="EHR41" s="46"/>
      <c r="EHS41" s="46"/>
      <c r="EHT41" s="46"/>
      <c r="EHU41" s="46"/>
      <c r="EHV41" s="46"/>
      <c r="EHW41" s="46"/>
      <c r="EHX41" s="46"/>
      <c r="EHY41" s="46"/>
      <c r="EHZ41" s="46"/>
      <c r="EIA41" s="46"/>
      <c r="EIB41" s="46"/>
      <c r="EIC41" s="46"/>
      <c r="EID41" s="46"/>
      <c r="EIE41" s="46"/>
      <c r="EIF41" s="46"/>
      <c r="EIG41" s="46"/>
      <c r="EIH41" s="46"/>
      <c r="EII41" s="46"/>
      <c r="EIJ41" s="46"/>
      <c r="EIK41" s="46"/>
      <c r="EIL41" s="46"/>
      <c r="EIM41" s="46"/>
      <c r="EIN41" s="46"/>
      <c r="EIO41" s="46"/>
      <c r="EIP41" s="46"/>
      <c r="EIQ41" s="46"/>
      <c r="EIR41" s="46"/>
      <c r="EIS41" s="46"/>
      <c r="EIT41" s="46"/>
      <c r="EIU41" s="46"/>
      <c r="EIV41" s="46"/>
      <c r="EIW41" s="46"/>
      <c r="EIX41" s="46"/>
      <c r="EIY41" s="46"/>
      <c r="EIZ41" s="46"/>
      <c r="EJA41" s="46"/>
      <c r="EJB41" s="46"/>
      <c r="EJC41" s="46"/>
      <c r="EJD41" s="46"/>
      <c r="EJE41" s="46"/>
      <c r="EJF41" s="46"/>
      <c r="EJG41" s="46"/>
      <c r="EJH41" s="46"/>
      <c r="EJI41" s="46"/>
      <c r="EJJ41" s="46"/>
      <c r="EJK41" s="46"/>
      <c r="EJL41" s="46"/>
      <c r="EJM41" s="46"/>
      <c r="EJN41" s="46"/>
      <c r="EJO41" s="46"/>
      <c r="EJP41" s="46"/>
      <c r="EJQ41" s="46"/>
      <c r="EJR41" s="46"/>
      <c r="EJS41" s="46"/>
      <c r="EJT41" s="46"/>
      <c r="EJU41" s="46"/>
      <c r="EJV41" s="46"/>
      <c r="EJW41" s="46"/>
      <c r="EJX41" s="46"/>
      <c r="EJY41" s="46"/>
      <c r="EJZ41" s="46"/>
      <c r="EKA41" s="46"/>
      <c r="EKB41" s="46"/>
      <c r="EKC41" s="46"/>
      <c r="EKD41" s="46"/>
      <c r="EKE41" s="46"/>
      <c r="EKF41" s="46"/>
      <c r="EKG41" s="46"/>
      <c r="EKH41" s="46"/>
      <c r="EKI41" s="46"/>
      <c r="EKJ41" s="46"/>
      <c r="EKK41" s="46"/>
      <c r="EKL41" s="46"/>
      <c r="EKM41" s="46"/>
      <c r="EKN41" s="46"/>
      <c r="EKO41" s="46"/>
      <c r="EKP41" s="46"/>
      <c r="EKQ41" s="46"/>
      <c r="EKR41" s="46"/>
      <c r="EKS41" s="46"/>
      <c r="EKT41" s="46"/>
      <c r="EKU41" s="46"/>
      <c r="EKV41" s="46"/>
      <c r="EKW41" s="46"/>
      <c r="EKX41" s="46"/>
      <c r="EKY41" s="46"/>
      <c r="EKZ41" s="46"/>
      <c r="ELA41" s="46"/>
      <c r="ELB41" s="46"/>
      <c r="ELC41" s="46"/>
      <c r="ELD41" s="46"/>
      <c r="ELE41" s="46"/>
      <c r="ELF41" s="46"/>
      <c r="ELG41" s="46"/>
      <c r="ELH41" s="46"/>
      <c r="ELI41" s="46"/>
      <c r="ELJ41" s="46"/>
      <c r="ELK41" s="46"/>
      <c r="ELL41" s="46"/>
      <c r="ELM41" s="46"/>
      <c r="ELN41" s="46"/>
      <c r="ELO41" s="46"/>
      <c r="ELP41" s="46"/>
      <c r="ELQ41" s="46"/>
      <c r="ELR41" s="46"/>
      <c r="ELS41" s="46"/>
      <c r="ELT41" s="46"/>
      <c r="ELU41" s="46"/>
      <c r="ELV41" s="46"/>
      <c r="ELW41" s="46"/>
      <c r="ELX41" s="46"/>
      <c r="ELY41" s="46"/>
      <c r="ELZ41" s="46"/>
      <c r="EMA41" s="46"/>
      <c r="EMB41" s="46"/>
      <c r="EMC41" s="46"/>
      <c r="EMD41" s="46"/>
      <c r="EME41" s="46"/>
      <c r="EMF41" s="46"/>
      <c r="EMG41" s="46"/>
      <c r="EMH41" s="46"/>
      <c r="EMI41" s="46"/>
      <c r="EMJ41" s="46"/>
      <c r="EMK41" s="46"/>
      <c r="EML41" s="46"/>
      <c r="EMM41" s="46"/>
      <c r="EMN41" s="46"/>
      <c r="EMO41" s="46"/>
      <c r="EMP41" s="46"/>
      <c r="EMQ41" s="46"/>
      <c r="EMR41" s="46"/>
      <c r="EMS41" s="46"/>
      <c r="EMT41" s="46"/>
      <c r="EMU41" s="46"/>
      <c r="EMV41" s="46"/>
      <c r="EMW41" s="46"/>
      <c r="EMX41" s="46"/>
      <c r="EMY41" s="46"/>
      <c r="EMZ41" s="46"/>
      <c r="ENA41" s="46"/>
      <c r="ENB41" s="46"/>
      <c r="ENC41" s="46"/>
      <c r="END41" s="46"/>
      <c r="ENE41" s="46"/>
      <c r="ENF41" s="46"/>
      <c r="ENG41" s="46"/>
      <c r="ENH41" s="46"/>
      <c r="ENI41" s="46"/>
      <c r="ENJ41" s="46"/>
      <c r="ENK41" s="46"/>
      <c r="ENL41" s="46"/>
      <c r="ENM41" s="46"/>
      <c r="ENN41" s="46"/>
      <c r="ENO41" s="46"/>
      <c r="ENP41" s="46"/>
      <c r="ENQ41" s="46"/>
      <c r="ENR41" s="46"/>
      <c r="ENS41" s="46"/>
      <c r="ENT41" s="46"/>
      <c r="ENU41" s="46"/>
      <c r="ENV41" s="46"/>
      <c r="ENW41" s="46"/>
      <c r="ENX41" s="46"/>
      <c r="ENY41" s="46"/>
      <c r="ENZ41" s="46"/>
      <c r="EOA41" s="46"/>
      <c r="EOB41" s="46"/>
      <c r="EOC41" s="46"/>
      <c r="EOD41" s="46"/>
      <c r="EOE41" s="46"/>
      <c r="EOF41" s="46"/>
      <c r="EOG41" s="46"/>
      <c r="EOH41" s="46"/>
      <c r="EOI41" s="46"/>
      <c r="EOJ41" s="46"/>
      <c r="EOK41" s="46"/>
      <c r="EOL41" s="46"/>
      <c r="EOM41" s="46"/>
      <c r="EON41" s="46"/>
      <c r="EOO41" s="46"/>
      <c r="EOP41" s="46"/>
      <c r="EOQ41" s="46"/>
      <c r="EOR41" s="46"/>
      <c r="EOS41" s="46"/>
      <c r="EOT41" s="46"/>
      <c r="EOU41" s="46"/>
      <c r="EOV41" s="46"/>
      <c r="EOW41" s="46"/>
      <c r="EOX41" s="46"/>
      <c r="EOY41" s="46"/>
      <c r="EOZ41" s="46"/>
      <c r="EPA41" s="46"/>
      <c r="EPB41" s="46"/>
      <c r="EPC41" s="46"/>
      <c r="EPD41" s="46"/>
      <c r="EPE41" s="46"/>
      <c r="EPF41" s="46"/>
      <c r="EPG41" s="46"/>
      <c r="EPH41" s="46"/>
      <c r="EPI41" s="46"/>
      <c r="EPJ41" s="46"/>
      <c r="EPK41" s="46"/>
      <c r="EPL41" s="46"/>
      <c r="EPM41" s="46"/>
      <c r="EPN41" s="46"/>
      <c r="EPO41" s="46"/>
      <c r="EPP41" s="46"/>
      <c r="EPQ41" s="46"/>
      <c r="EPR41" s="46"/>
      <c r="EPS41" s="46"/>
      <c r="EPT41" s="46"/>
      <c r="EPU41" s="46"/>
      <c r="EPV41" s="46"/>
      <c r="EPW41" s="46"/>
      <c r="EPX41" s="46"/>
      <c r="EPY41" s="46"/>
      <c r="EPZ41" s="46"/>
      <c r="EQA41" s="46"/>
      <c r="EQB41" s="46"/>
      <c r="EQC41" s="46"/>
      <c r="EQD41" s="46"/>
      <c r="EQE41" s="46"/>
      <c r="EQF41" s="46"/>
      <c r="EQG41" s="46"/>
      <c r="EQH41" s="46"/>
      <c r="EQI41" s="46"/>
      <c r="EQJ41" s="46"/>
      <c r="EQK41" s="46"/>
      <c r="EQL41" s="46"/>
      <c r="EQM41" s="46"/>
      <c r="EQN41" s="46"/>
      <c r="EQO41" s="46"/>
      <c r="EQP41" s="46"/>
      <c r="EQQ41" s="46"/>
      <c r="EQR41" s="46"/>
      <c r="EQS41" s="46"/>
      <c r="EQT41" s="46"/>
      <c r="EQU41" s="46"/>
      <c r="EQV41" s="46"/>
      <c r="EQW41" s="46"/>
      <c r="EQX41" s="46"/>
      <c r="EQY41" s="46"/>
      <c r="EQZ41" s="46"/>
      <c r="ERA41" s="46"/>
      <c r="ERB41" s="46"/>
      <c r="ERC41" s="46"/>
      <c r="ERD41" s="46"/>
      <c r="ERE41" s="46"/>
      <c r="ERF41" s="46"/>
      <c r="ERG41" s="46"/>
      <c r="ERH41" s="46"/>
      <c r="ERI41" s="46"/>
      <c r="ERJ41" s="46"/>
      <c r="ERK41" s="46"/>
      <c r="ERL41" s="46"/>
      <c r="ERM41" s="46"/>
      <c r="ERN41" s="46"/>
      <c r="ERO41" s="46"/>
      <c r="ERP41" s="46"/>
      <c r="ERQ41" s="46"/>
      <c r="ERR41" s="46"/>
      <c r="ERS41" s="46"/>
      <c r="ERT41" s="46"/>
      <c r="ERU41" s="46"/>
      <c r="ERV41" s="46"/>
      <c r="ERW41" s="46"/>
      <c r="ERX41" s="46"/>
      <c r="ERY41" s="46"/>
      <c r="ERZ41" s="46"/>
      <c r="ESA41" s="46"/>
      <c r="ESB41" s="46"/>
      <c r="ESC41" s="46"/>
      <c r="ESD41" s="46"/>
      <c r="ESE41" s="46"/>
      <c r="ESF41" s="46"/>
      <c r="ESG41" s="46"/>
      <c r="ESH41" s="46"/>
      <c r="ESI41" s="46"/>
      <c r="ESJ41" s="46"/>
      <c r="ESK41" s="46"/>
      <c r="ESL41" s="46"/>
      <c r="ESM41" s="46"/>
      <c r="ESN41" s="46"/>
      <c r="ESO41" s="46"/>
      <c r="ESP41" s="46"/>
      <c r="ESQ41" s="46"/>
      <c r="ESR41" s="46"/>
      <c r="ESS41" s="46"/>
      <c r="EST41" s="46"/>
      <c r="ESU41" s="46"/>
      <c r="ESV41" s="46"/>
      <c r="ESW41" s="46"/>
      <c r="ESX41" s="46"/>
      <c r="ESY41" s="46"/>
      <c r="ESZ41" s="46"/>
      <c r="ETA41" s="46"/>
      <c r="ETB41" s="46"/>
      <c r="ETC41" s="46"/>
      <c r="ETD41" s="46"/>
      <c r="ETE41" s="46"/>
      <c r="ETF41" s="46"/>
      <c r="ETG41" s="46"/>
      <c r="ETH41" s="46"/>
      <c r="ETI41" s="46"/>
      <c r="ETJ41" s="46"/>
      <c r="ETK41" s="46"/>
      <c r="ETL41" s="46"/>
      <c r="ETM41" s="46"/>
      <c r="ETN41" s="46"/>
      <c r="ETO41" s="46"/>
      <c r="ETP41" s="46"/>
      <c r="ETQ41" s="46"/>
      <c r="ETR41" s="46"/>
      <c r="ETS41" s="46"/>
      <c r="ETT41" s="46"/>
      <c r="ETU41" s="46"/>
      <c r="ETV41" s="46"/>
      <c r="ETW41" s="46"/>
      <c r="ETX41" s="46"/>
      <c r="ETY41" s="46"/>
      <c r="ETZ41" s="46"/>
      <c r="EUA41" s="46"/>
      <c r="EUB41" s="46"/>
      <c r="EUC41" s="46"/>
      <c r="EUD41" s="46"/>
      <c r="EUE41" s="46"/>
      <c r="EUF41" s="46"/>
      <c r="EUG41" s="46"/>
      <c r="EUH41" s="46"/>
      <c r="EUI41" s="46"/>
      <c r="EUJ41" s="46"/>
      <c r="EUK41" s="46"/>
      <c r="EUL41" s="46"/>
      <c r="EUM41" s="46"/>
      <c r="EUN41" s="46"/>
      <c r="EUO41" s="46"/>
      <c r="EUP41" s="46"/>
      <c r="EUQ41" s="46"/>
      <c r="EUR41" s="46"/>
      <c r="EUS41" s="46"/>
      <c r="EUT41" s="46"/>
      <c r="EUU41" s="46"/>
      <c r="EUV41" s="46"/>
      <c r="EUW41" s="46"/>
      <c r="EUX41" s="46"/>
      <c r="EUY41" s="46"/>
      <c r="EUZ41" s="46"/>
      <c r="EVA41" s="46"/>
      <c r="EVB41" s="46"/>
      <c r="EVC41" s="46"/>
      <c r="EVD41" s="46"/>
      <c r="EVE41" s="46"/>
      <c r="EVF41" s="46"/>
      <c r="EVG41" s="46"/>
      <c r="EVH41" s="46"/>
      <c r="EVI41" s="46"/>
      <c r="EVJ41" s="46"/>
      <c r="EVK41" s="46"/>
      <c r="EVL41" s="46"/>
      <c r="EVM41" s="46"/>
      <c r="EVN41" s="46"/>
      <c r="EVO41" s="46"/>
      <c r="EVP41" s="46"/>
      <c r="EVQ41" s="46"/>
      <c r="EVR41" s="46"/>
      <c r="EVS41" s="46"/>
      <c r="EVT41" s="46"/>
      <c r="EVU41" s="46"/>
      <c r="EVV41" s="46"/>
      <c r="EVW41" s="46"/>
      <c r="EVX41" s="46"/>
      <c r="EVY41" s="46"/>
      <c r="EVZ41" s="46"/>
      <c r="EWA41" s="46"/>
      <c r="EWB41" s="46"/>
      <c r="EWC41" s="46"/>
      <c r="EWD41" s="46"/>
      <c r="EWE41" s="46"/>
      <c r="EWF41" s="46"/>
      <c r="EWG41" s="46"/>
      <c r="EWH41" s="46"/>
    </row>
    <row r="42" spans="1:3986" s="47" customFormat="1" ht="35.25" customHeight="1" x14ac:dyDescent="0.2">
      <c r="A42" s="42"/>
      <c r="B42" s="43"/>
      <c r="C42" s="44"/>
      <c r="D42" s="48"/>
      <c r="E42" s="48"/>
      <c r="F42" s="48"/>
      <c r="G42" s="128">
        <v>1</v>
      </c>
      <c r="H42" s="48"/>
      <c r="I42" s="29"/>
      <c r="J42" s="119" t="s">
        <v>92</v>
      </c>
      <c r="K42" s="124">
        <v>1</v>
      </c>
      <c r="L42" s="119" t="s">
        <v>310</v>
      </c>
      <c r="M42" s="119" t="s">
        <v>311</v>
      </c>
      <c r="N42" s="60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  <c r="IU42" s="46"/>
      <c r="IV42" s="46"/>
      <c r="IW42" s="46"/>
      <c r="IX42" s="46"/>
      <c r="IY42" s="46"/>
      <c r="IZ42" s="46"/>
      <c r="JA42" s="46"/>
      <c r="JB42" s="46"/>
      <c r="JC42" s="46"/>
      <c r="JD42" s="46"/>
      <c r="JE42" s="46"/>
      <c r="JF42" s="46"/>
      <c r="JG42" s="46"/>
      <c r="JH42" s="46"/>
      <c r="JI42" s="46"/>
      <c r="JJ42" s="46"/>
      <c r="JK42" s="46"/>
      <c r="JL42" s="46"/>
      <c r="JM42" s="46"/>
      <c r="JN42" s="46"/>
      <c r="JO42" s="46"/>
      <c r="JP42" s="46"/>
      <c r="JQ42" s="46"/>
      <c r="JR42" s="46"/>
      <c r="JS42" s="46"/>
      <c r="JT42" s="46"/>
      <c r="JU42" s="46"/>
      <c r="JV42" s="46"/>
      <c r="JW42" s="46"/>
      <c r="JX42" s="46"/>
      <c r="JY42" s="46"/>
      <c r="JZ42" s="46"/>
      <c r="KA42" s="46"/>
      <c r="KB42" s="46"/>
      <c r="KC42" s="46"/>
      <c r="KD42" s="46"/>
      <c r="KE42" s="46"/>
      <c r="KF42" s="46"/>
      <c r="KG42" s="46"/>
      <c r="KH42" s="46"/>
      <c r="KI42" s="46"/>
      <c r="KJ42" s="46"/>
      <c r="KK42" s="46"/>
      <c r="KL42" s="46"/>
      <c r="KM42" s="46"/>
      <c r="KN42" s="46"/>
      <c r="KO42" s="46"/>
      <c r="KP42" s="46"/>
      <c r="KQ42" s="46"/>
      <c r="KR42" s="46"/>
      <c r="KS42" s="46"/>
      <c r="KT42" s="46"/>
      <c r="KU42" s="46"/>
      <c r="KV42" s="46"/>
      <c r="KW42" s="46"/>
      <c r="KX42" s="46"/>
      <c r="KY42" s="46"/>
      <c r="KZ42" s="46"/>
      <c r="LA42" s="46"/>
      <c r="LB42" s="46"/>
      <c r="LC42" s="46"/>
      <c r="LD42" s="46"/>
      <c r="LE42" s="46"/>
      <c r="LF42" s="46"/>
      <c r="LG42" s="46"/>
      <c r="LH42" s="46"/>
      <c r="LI42" s="46"/>
      <c r="LJ42" s="46"/>
      <c r="LK42" s="46"/>
      <c r="LL42" s="46"/>
      <c r="LM42" s="46"/>
      <c r="LN42" s="46"/>
      <c r="LO42" s="46"/>
      <c r="LP42" s="46"/>
      <c r="LQ42" s="46"/>
      <c r="LR42" s="46"/>
      <c r="LS42" s="46"/>
      <c r="LT42" s="46"/>
      <c r="LU42" s="46"/>
      <c r="LV42" s="46"/>
      <c r="LW42" s="46"/>
      <c r="LX42" s="46"/>
      <c r="LY42" s="46"/>
      <c r="LZ42" s="46"/>
      <c r="MA42" s="46"/>
      <c r="MB42" s="46"/>
      <c r="MC42" s="46"/>
      <c r="MD42" s="46"/>
      <c r="ME42" s="46"/>
      <c r="MF42" s="46"/>
      <c r="MG42" s="46"/>
      <c r="MH42" s="46"/>
      <c r="MI42" s="46"/>
      <c r="MJ42" s="46"/>
      <c r="MK42" s="46"/>
      <c r="ML42" s="46"/>
      <c r="MM42" s="46"/>
      <c r="MN42" s="46"/>
      <c r="MO42" s="46"/>
      <c r="MP42" s="46"/>
      <c r="MQ42" s="46"/>
      <c r="MR42" s="46"/>
      <c r="MS42" s="46"/>
      <c r="MT42" s="46"/>
      <c r="MU42" s="46"/>
      <c r="MV42" s="46"/>
      <c r="MW42" s="46"/>
      <c r="MX42" s="46"/>
      <c r="MY42" s="46"/>
      <c r="MZ42" s="46"/>
      <c r="NA42" s="46"/>
      <c r="NB42" s="46"/>
      <c r="NC42" s="46"/>
      <c r="ND42" s="46"/>
      <c r="NE42" s="46"/>
      <c r="NF42" s="46"/>
      <c r="NG42" s="46"/>
      <c r="NH42" s="46"/>
      <c r="NI42" s="46"/>
      <c r="NJ42" s="46"/>
      <c r="NK42" s="46"/>
      <c r="NL42" s="46"/>
      <c r="NM42" s="46"/>
      <c r="NN42" s="46"/>
      <c r="NO42" s="46"/>
      <c r="NP42" s="46"/>
      <c r="NQ42" s="46"/>
      <c r="NR42" s="46"/>
      <c r="NS42" s="46"/>
      <c r="NT42" s="46"/>
      <c r="NU42" s="46"/>
      <c r="NV42" s="46"/>
      <c r="NW42" s="46"/>
      <c r="NX42" s="46"/>
      <c r="NY42" s="46"/>
      <c r="NZ42" s="46"/>
      <c r="OA42" s="46"/>
      <c r="OB42" s="46"/>
      <c r="OC42" s="46"/>
      <c r="OD42" s="46"/>
      <c r="OE42" s="46"/>
      <c r="OF42" s="46"/>
      <c r="OG42" s="46"/>
      <c r="OH42" s="46"/>
      <c r="OI42" s="46"/>
      <c r="OJ42" s="46"/>
      <c r="OK42" s="46"/>
      <c r="OL42" s="46"/>
      <c r="OM42" s="46"/>
      <c r="ON42" s="46"/>
      <c r="OO42" s="46"/>
      <c r="OP42" s="46"/>
      <c r="OQ42" s="46"/>
      <c r="OR42" s="46"/>
      <c r="OS42" s="46"/>
      <c r="OT42" s="46"/>
      <c r="OU42" s="46"/>
      <c r="OV42" s="46"/>
      <c r="OW42" s="46"/>
      <c r="OX42" s="46"/>
      <c r="OY42" s="46"/>
      <c r="OZ42" s="46"/>
      <c r="PA42" s="46"/>
      <c r="PB42" s="46"/>
      <c r="PC42" s="46"/>
      <c r="PD42" s="46"/>
      <c r="PE42" s="46"/>
      <c r="PF42" s="46"/>
      <c r="PG42" s="46"/>
      <c r="PH42" s="46"/>
      <c r="PI42" s="46"/>
      <c r="PJ42" s="46"/>
      <c r="PK42" s="46"/>
      <c r="PL42" s="46"/>
      <c r="PM42" s="46"/>
      <c r="PN42" s="46"/>
      <c r="PO42" s="46"/>
      <c r="PP42" s="46"/>
      <c r="PQ42" s="46"/>
      <c r="PR42" s="46"/>
      <c r="PS42" s="46"/>
      <c r="PT42" s="46"/>
      <c r="PU42" s="46"/>
      <c r="PV42" s="46"/>
      <c r="PW42" s="46"/>
      <c r="PX42" s="46"/>
      <c r="PY42" s="46"/>
      <c r="PZ42" s="46"/>
      <c r="QA42" s="46"/>
      <c r="QB42" s="46"/>
      <c r="QC42" s="46"/>
      <c r="QD42" s="46"/>
      <c r="QE42" s="46"/>
      <c r="QF42" s="46"/>
      <c r="QG42" s="46"/>
      <c r="QH42" s="46"/>
      <c r="QI42" s="46"/>
      <c r="QJ42" s="46"/>
      <c r="QK42" s="46"/>
      <c r="QL42" s="46"/>
      <c r="QM42" s="46"/>
      <c r="QN42" s="46"/>
      <c r="QO42" s="46"/>
      <c r="QP42" s="46"/>
      <c r="QQ42" s="46"/>
      <c r="QR42" s="46"/>
      <c r="QS42" s="46"/>
      <c r="QT42" s="46"/>
      <c r="QU42" s="46"/>
      <c r="QV42" s="46"/>
      <c r="QW42" s="46"/>
      <c r="QX42" s="46"/>
      <c r="QY42" s="46"/>
      <c r="QZ42" s="46"/>
      <c r="RA42" s="46"/>
      <c r="RB42" s="46"/>
      <c r="RC42" s="46"/>
      <c r="RD42" s="46"/>
      <c r="RE42" s="46"/>
      <c r="RF42" s="46"/>
      <c r="RG42" s="46"/>
      <c r="RH42" s="46"/>
      <c r="RI42" s="46"/>
      <c r="RJ42" s="46"/>
      <c r="RK42" s="46"/>
      <c r="RL42" s="46"/>
      <c r="RM42" s="46"/>
      <c r="RN42" s="46"/>
      <c r="RO42" s="46"/>
      <c r="RP42" s="46"/>
      <c r="RQ42" s="46"/>
      <c r="RR42" s="46"/>
      <c r="RS42" s="46"/>
      <c r="RT42" s="46"/>
      <c r="RU42" s="46"/>
      <c r="RV42" s="46"/>
      <c r="RW42" s="46"/>
      <c r="RX42" s="46"/>
      <c r="RY42" s="46"/>
      <c r="RZ42" s="46"/>
      <c r="SA42" s="46"/>
      <c r="SB42" s="46"/>
      <c r="SC42" s="46"/>
      <c r="SD42" s="46"/>
      <c r="SE42" s="46"/>
      <c r="SF42" s="46"/>
      <c r="SG42" s="46"/>
      <c r="SH42" s="46"/>
      <c r="SI42" s="46"/>
      <c r="SJ42" s="46"/>
      <c r="SK42" s="46"/>
      <c r="SL42" s="46"/>
      <c r="SM42" s="46"/>
      <c r="SN42" s="46"/>
      <c r="SO42" s="46"/>
      <c r="SP42" s="46"/>
      <c r="SQ42" s="46"/>
      <c r="SR42" s="46"/>
      <c r="SS42" s="46"/>
      <c r="ST42" s="46"/>
      <c r="SU42" s="46"/>
      <c r="SV42" s="46"/>
      <c r="SW42" s="46"/>
      <c r="SX42" s="46"/>
      <c r="SY42" s="46"/>
      <c r="SZ42" s="46"/>
      <c r="TA42" s="46"/>
      <c r="TB42" s="46"/>
      <c r="TC42" s="46"/>
      <c r="TD42" s="46"/>
      <c r="TE42" s="46"/>
      <c r="TF42" s="46"/>
      <c r="TG42" s="46"/>
      <c r="TH42" s="46"/>
      <c r="TI42" s="46"/>
      <c r="TJ42" s="46"/>
      <c r="TK42" s="46"/>
      <c r="TL42" s="46"/>
      <c r="TM42" s="46"/>
      <c r="TN42" s="46"/>
      <c r="TO42" s="46"/>
      <c r="TP42" s="46"/>
      <c r="TQ42" s="46"/>
      <c r="TR42" s="46"/>
      <c r="TS42" s="46"/>
      <c r="TT42" s="46"/>
      <c r="TU42" s="46"/>
      <c r="TV42" s="46"/>
      <c r="TW42" s="46"/>
      <c r="TX42" s="46"/>
      <c r="TY42" s="46"/>
      <c r="TZ42" s="46"/>
      <c r="UA42" s="46"/>
      <c r="UB42" s="46"/>
      <c r="UC42" s="46"/>
      <c r="UD42" s="46"/>
      <c r="UE42" s="46"/>
      <c r="UF42" s="46"/>
      <c r="UG42" s="46"/>
      <c r="UH42" s="46"/>
      <c r="UI42" s="46"/>
      <c r="UJ42" s="46"/>
      <c r="UK42" s="46"/>
      <c r="UL42" s="46"/>
      <c r="UM42" s="46"/>
      <c r="UN42" s="46"/>
      <c r="UO42" s="46"/>
      <c r="UP42" s="46"/>
      <c r="UQ42" s="46"/>
      <c r="UR42" s="46"/>
      <c r="US42" s="46"/>
      <c r="UT42" s="46"/>
      <c r="UU42" s="46"/>
      <c r="UV42" s="46"/>
      <c r="UW42" s="46"/>
      <c r="UX42" s="46"/>
      <c r="UY42" s="46"/>
      <c r="UZ42" s="46"/>
      <c r="VA42" s="46"/>
      <c r="VB42" s="46"/>
      <c r="VC42" s="46"/>
      <c r="VD42" s="46"/>
      <c r="VE42" s="46"/>
      <c r="VF42" s="46"/>
      <c r="VG42" s="46"/>
      <c r="VH42" s="46"/>
      <c r="VI42" s="46"/>
      <c r="VJ42" s="46"/>
      <c r="VK42" s="46"/>
      <c r="VL42" s="46"/>
      <c r="VM42" s="46"/>
      <c r="VN42" s="46"/>
      <c r="VO42" s="46"/>
      <c r="VP42" s="46"/>
      <c r="VQ42" s="46"/>
      <c r="VR42" s="46"/>
      <c r="VS42" s="46"/>
      <c r="VT42" s="46"/>
      <c r="VU42" s="46"/>
      <c r="VV42" s="46"/>
      <c r="VW42" s="46"/>
      <c r="VX42" s="46"/>
      <c r="VY42" s="46"/>
      <c r="VZ42" s="46"/>
      <c r="WA42" s="46"/>
      <c r="WB42" s="46"/>
      <c r="WC42" s="46"/>
      <c r="WD42" s="46"/>
      <c r="WE42" s="46"/>
      <c r="WF42" s="46"/>
      <c r="WG42" s="46"/>
      <c r="WH42" s="46"/>
      <c r="WI42" s="46"/>
      <c r="WJ42" s="46"/>
      <c r="WK42" s="46"/>
      <c r="WL42" s="46"/>
      <c r="WM42" s="46"/>
      <c r="WN42" s="46"/>
      <c r="WO42" s="46"/>
      <c r="WP42" s="46"/>
      <c r="WQ42" s="46"/>
      <c r="WR42" s="46"/>
      <c r="WS42" s="46"/>
      <c r="WT42" s="46"/>
      <c r="WU42" s="46"/>
      <c r="WV42" s="46"/>
      <c r="WW42" s="46"/>
      <c r="WX42" s="46"/>
      <c r="WY42" s="46"/>
      <c r="WZ42" s="46"/>
      <c r="XA42" s="46"/>
      <c r="XB42" s="46"/>
      <c r="XC42" s="46"/>
      <c r="XD42" s="46"/>
      <c r="XE42" s="46"/>
      <c r="XF42" s="46"/>
      <c r="XG42" s="46"/>
      <c r="XH42" s="46"/>
      <c r="XI42" s="46"/>
      <c r="XJ42" s="46"/>
      <c r="XK42" s="46"/>
      <c r="XL42" s="46"/>
      <c r="XM42" s="46"/>
      <c r="XN42" s="46"/>
      <c r="XO42" s="46"/>
      <c r="XP42" s="46"/>
      <c r="XQ42" s="46"/>
      <c r="XR42" s="46"/>
      <c r="XS42" s="46"/>
      <c r="XT42" s="46"/>
      <c r="XU42" s="46"/>
      <c r="XV42" s="46"/>
      <c r="XW42" s="46"/>
      <c r="XX42" s="46"/>
      <c r="XY42" s="46"/>
      <c r="XZ42" s="46"/>
      <c r="YA42" s="46"/>
      <c r="YB42" s="46"/>
      <c r="YC42" s="46"/>
      <c r="YD42" s="46"/>
      <c r="YE42" s="46"/>
      <c r="YF42" s="46"/>
      <c r="YG42" s="46"/>
      <c r="YH42" s="46"/>
      <c r="YI42" s="46"/>
      <c r="YJ42" s="46"/>
      <c r="YK42" s="46"/>
      <c r="YL42" s="46"/>
      <c r="YM42" s="46"/>
      <c r="YN42" s="46"/>
      <c r="YO42" s="46"/>
      <c r="YP42" s="46"/>
      <c r="YQ42" s="46"/>
      <c r="YR42" s="46"/>
      <c r="YS42" s="46"/>
      <c r="YT42" s="46"/>
      <c r="YU42" s="46"/>
      <c r="YV42" s="46"/>
      <c r="YW42" s="46"/>
      <c r="YX42" s="46"/>
      <c r="YY42" s="46"/>
      <c r="YZ42" s="46"/>
      <c r="ZA42" s="46"/>
      <c r="ZB42" s="46"/>
      <c r="ZC42" s="46"/>
      <c r="ZD42" s="46"/>
      <c r="ZE42" s="46"/>
      <c r="ZF42" s="46"/>
      <c r="ZG42" s="46"/>
      <c r="ZH42" s="46"/>
      <c r="ZI42" s="46"/>
      <c r="ZJ42" s="46"/>
      <c r="ZK42" s="46"/>
      <c r="ZL42" s="46"/>
      <c r="ZM42" s="46"/>
      <c r="ZN42" s="46"/>
      <c r="ZO42" s="46"/>
      <c r="ZP42" s="46"/>
      <c r="ZQ42" s="46"/>
      <c r="ZR42" s="46"/>
      <c r="ZS42" s="46"/>
      <c r="ZT42" s="46"/>
      <c r="ZU42" s="46"/>
      <c r="ZV42" s="46"/>
      <c r="ZW42" s="46"/>
      <c r="ZX42" s="46"/>
      <c r="ZY42" s="46"/>
      <c r="ZZ42" s="46"/>
      <c r="AAA42" s="46"/>
      <c r="AAB42" s="46"/>
      <c r="AAC42" s="46"/>
      <c r="AAD42" s="46"/>
      <c r="AAE42" s="46"/>
      <c r="AAF42" s="46"/>
      <c r="AAG42" s="46"/>
      <c r="AAH42" s="46"/>
      <c r="AAI42" s="46"/>
      <c r="AAJ42" s="46"/>
      <c r="AAK42" s="46"/>
      <c r="AAL42" s="46"/>
      <c r="AAM42" s="46"/>
      <c r="AAN42" s="46"/>
      <c r="AAO42" s="46"/>
      <c r="AAP42" s="46"/>
      <c r="AAQ42" s="46"/>
      <c r="AAR42" s="46"/>
      <c r="AAS42" s="46"/>
      <c r="AAT42" s="46"/>
      <c r="AAU42" s="46"/>
      <c r="AAV42" s="46"/>
      <c r="AAW42" s="46"/>
      <c r="AAX42" s="46"/>
      <c r="AAY42" s="46"/>
      <c r="AAZ42" s="46"/>
      <c r="ABA42" s="46"/>
      <c r="ABB42" s="46"/>
      <c r="ABC42" s="46"/>
      <c r="ABD42" s="46"/>
      <c r="ABE42" s="46"/>
      <c r="ABF42" s="46"/>
      <c r="ABG42" s="46"/>
      <c r="ABH42" s="46"/>
      <c r="ABI42" s="46"/>
      <c r="ABJ42" s="46"/>
      <c r="ABK42" s="46"/>
      <c r="ABL42" s="46"/>
      <c r="ABM42" s="46"/>
      <c r="ABN42" s="46"/>
      <c r="ABO42" s="46"/>
      <c r="ABP42" s="46"/>
      <c r="ABQ42" s="46"/>
      <c r="ABR42" s="46"/>
      <c r="ABS42" s="46"/>
      <c r="ABT42" s="46"/>
      <c r="ABU42" s="46"/>
      <c r="ABV42" s="46"/>
      <c r="ABW42" s="46"/>
      <c r="ABX42" s="46"/>
      <c r="ABY42" s="46"/>
      <c r="ABZ42" s="46"/>
      <c r="ACA42" s="46"/>
      <c r="ACB42" s="46"/>
      <c r="ACC42" s="46"/>
      <c r="ACD42" s="46"/>
      <c r="ACE42" s="46"/>
      <c r="ACF42" s="46"/>
      <c r="ACG42" s="46"/>
      <c r="ACH42" s="46"/>
      <c r="ACI42" s="46"/>
      <c r="ACJ42" s="46"/>
      <c r="ACK42" s="46"/>
      <c r="ACL42" s="46"/>
      <c r="ACM42" s="46"/>
      <c r="ACN42" s="46"/>
      <c r="ACO42" s="46"/>
      <c r="ACP42" s="46"/>
      <c r="ACQ42" s="46"/>
      <c r="ACR42" s="46"/>
      <c r="ACS42" s="46"/>
      <c r="ACT42" s="46"/>
      <c r="ACU42" s="46"/>
      <c r="ACV42" s="46"/>
      <c r="ACW42" s="46"/>
      <c r="ACX42" s="46"/>
      <c r="ACY42" s="46"/>
      <c r="ACZ42" s="46"/>
      <c r="ADA42" s="46"/>
      <c r="ADB42" s="46"/>
      <c r="ADC42" s="46"/>
      <c r="ADD42" s="46"/>
      <c r="ADE42" s="46"/>
      <c r="ADF42" s="46"/>
      <c r="ADG42" s="46"/>
      <c r="ADH42" s="46"/>
      <c r="ADI42" s="46"/>
      <c r="ADJ42" s="46"/>
      <c r="ADK42" s="46"/>
      <c r="ADL42" s="46"/>
      <c r="ADM42" s="46"/>
      <c r="ADN42" s="46"/>
      <c r="ADO42" s="46"/>
      <c r="ADP42" s="46"/>
      <c r="ADQ42" s="46"/>
      <c r="ADR42" s="46"/>
      <c r="ADS42" s="46"/>
      <c r="ADT42" s="46"/>
      <c r="ADU42" s="46"/>
      <c r="ADV42" s="46"/>
      <c r="ADW42" s="46"/>
      <c r="ADX42" s="46"/>
      <c r="ADY42" s="46"/>
      <c r="ADZ42" s="46"/>
      <c r="AEA42" s="46"/>
      <c r="AEB42" s="46"/>
      <c r="AEC42" s="46"/>
      <c r="AED42" s="46"/>
      <c r="AEE42" s="46"/>
      <c r="AEF42" s="46"/>
      <c r="AEG42" s="46"/>
      <c r="AEH42" s="46"/>
      <c r="AEI42" s="46"/>
      <c r="AEJ42" s="46"/>
      <c r="AEK42" s="46"/>
      <c r="AEL42" s="46"/>
      <c r="AEM42" s="46"/>
      <c r="AEN42" s="46"/>
      <c r="AEO42" s="46"/>
      <c r="AEP42" s="46"/>
      <c r="AEQ42" s="46"/>
      <c r="AER42" s="46"/>
      <c r="AES42" s="46"/>
      <c r="AET42" s="46"/>
      <c r="AEU42" s="46"/>
      <c r="AEV42" s="46"/>
      <c r="AEW42" s="46"/>
      <c r="AEX42" s="46"/>
      <c r="AEY42" s="46"/>
      <c r="AEZ42" s="46"/>
      <c r="AFA42" s="46"/>
      <c r="AFB42" s="46"/>
      <c r="AFC42" s="46"/>
      <c r="AFD42" s="46"/>
      <c r="AFE42" s="46"/>
      <c r="AFF42" s="46"/>
      <c r="AFG42" s="46"/>
      <c r="AFH42" s="46"/>
      <c r="AFI42" s="46"/>
      <c r="AFJ42" s="46"/>
      <c r="AFK42" s="46"/>
      <c r="AFL42" s="46"/>
      <c r="AFM42" s="46"/>
      <c r="AFN42" s="46"/>
      <c r="AFO42" s="46"/>
      <c r="AFP42" s="46"/>
      <c r="AFQ42" s="46"/>
      <c r="AFR42" s="46"/>
      <c r="AFS42" s="46"/>
      <c r="AFT42" s="46"/>
      <c r="AFU42" s="46"/>
      <c r="AFV42" s="46"/>
      <c r="AFW42" s="46"/>
      <c r="AFX42" s="46"/>
      <c r="AFY42" s="46"/>
      <c r="AFZ42" s="46"/>
      <c r="AGA42" s="46"/>
      <c r="AGB42" s="46"/>
      <c r="AGC42" s="46"/>
      <c r="AGD42" s="46"/>
      <c r="AGE42" s="46"/>
      <c r="AGF42" s="46"/>
      <c r="AGG42" s="46"/>
      <c r="AGH42" s="46"/>
      <c r="AGI42" s="46"/>
      <c r="AGJ42" s="46"/>
      <c r="AGK42" s="46"/>
      <c r="AGL42" s="46"/>
      <c r="AGM42" s="46"/>
      <c r="AGN42" s="46"/>
      <c r="AGO42" s="46"/>
      <c r="AGP42" s="46"/>
      <c r="AGQ42" s="46"/>
      <c r="AGR42" s="46"/>
      <c r="AGS42" s="46"/>
      <c r="AGT42" s="46"/>
      <c r="AGU42" s="46"/>
      <c r="AGV42" s="46"/>
      <c r="AGW42" s="46"/>
      <c r="AGX42" s="46"/>
      <c r="AGY42" s="46"/>
      <c r="AGZ42" s="46"/>
      <c r="AHA42" s="46"/>
      <c r="AHB42" s="46"/>
      <c r="AHC42" s="46"/>
      <c r="AHD42" s="46"/>
      <c r="AHE42" s="46"/>
      <c r="AHF42" s="46"/>
      <c r="AHG42" s="46"/>
      <c r="AHH42" s="46"/>
      <c r="AHI42" s="46"/>
      <c r="AHJ42" s="46"/>
      <c r="AHK42" s="46"/>
      <c r="AHL42" s="46"/>
      <c r="AHM42" s="46"/>
      <c r="AHN42" s="46"/>
      <c r="AHO42" s="46"/>
      <c r="AHP42" s="46"/>
      <c r="AHQ42" s="46"/>
      <c r="AHR42" s="46"/>
      <c r="AHS42" s="46"/>
      <c r="AHT42" s="46"/>
      <c r="AHU42" s="46"/>
      <c r="AHV42" s="46"/>
      <c r="AHW42" s="46"/>
      <c r="AHX42" s="46"/>
      <c r="AHY42" s="46"/>
      <c r="AHZ42" s="46"/>
      <c r="AIA42" s="46"/>
      <c r="AIB42" s="46"/>
      <c r="AIC42" s="46"/>
      <c r="AID42" s="46"/>
      <c r="AIE42" s="46"/>
      <c r="AIF42" s="46"/>
      <c r="AIG42" s="46"/>
      <c r="AIH42" s="46"/>
      <c r="AII42" s="46"/>
      <c r="AIJ42" s="46"/>
      <c r="AIK42" s="46"/>
      <c r="AIL42" s="46"/>
      <c r="AIM42" s="46"/>
      <c r="AIN42" s="46"/>
      <c r="AIO42" s="46"/>
      <c r="AIP42" s="46"/>
      <c r="AIQ42" s="46"/>
      <c r="AIR42" s="46"/>
      <c r="AIS42" s="46"/>
      <c r="AIT42" s="46"/>
      <c r="AIU42" s="46"/>
      <c r="AIV42" s="46"/>
      <c r="AIW42" s="46"/>
      <c r="AIX42" s="46"/>
      <c r="AIY42" s="46"/>
      <c r="AIZ42" s="46"/>
      <c r="AJA42" s="46"/>
      <c r="AJB42" s="46"/>
      <c r="AJC42" s="46"/>
      <c r="AJD42" s="46"/>
      <c r="AJE42" s="46"/>
      <c r="AJF42" s="46"/>
      <c r="AJG42" s="46"/>
      <c r="AJH42" s="46"/>
      <c r="AJI42" s="46"/>
      <c r="AJJ42" s="46"/>
      <c r="AJK42" s="46"/>
      <c r="AJL42" s="46"/>
      <c r="AJM42" s="46"/>
      <c r="AJN42" s="46"/>
      <c r="AJO42" s="46"/>
      <c r="AJP42" s="46"/>
      <c r="AJQ42" s="46"/>
      <c r="AJR42" s="46"/>
      <c r="AJS42" s="46"/>
      <c r="AJT42" s="46"/>
      <c r="AJU42" s="46"/>
      <c r="AJV42" s="46"/>
      <c r="AJW42" s="46"/>
      <c r="AJX42" s="46"/>
      <c r="AJY42" s="46"/>
      <c r="AJZ42" s="46"/>
      <c r="AKA42" s="46"/>
      <c r="AKB42" s="46"/>
      <c r="AKC42" s="46"/>
      <c r="AKD42" s="46"/>
      <c r="AKE42" s="46"/>
      <c r="AKF42" s="46"/>
      <c r="AKG42" s="46"/>
      <c r="AKH42" s="46"/>
      <c r="AKI42" s="46"/>
      <c r="AKJ42" s="46"/>
      <c r="AKK42" s="46"/>
      <c r="AKL42" s="46"/>
      <c r="AKM42" s="46"/>
      <c r="AKN42" s="46"/>
      <c r="AKO42" s="46"/>
      <c r="AKP42" s="46"/>
      <c r="AKQ42" s="46"/>
      <c r="AKR42" s="46"/>
      <c r="AKS42" s="46"/>
      <c r="AKT42" s="46"/>
      <c r="AKU42" s="46"/>
      <c r="AKV42" s="46"/>
      <c r="AKW42" s="46"/>
      <c r="AKX42" s="46"/>
      <c r="AKY42" s="46"/>
      <c r="AKZ42" s="46"/>
      <c r="ALA42" s="46"/>
      <c r="ALB42" s="46"/>
      <c r="ALC42" s="46"/>
      <c r="ALD42" s="46"/>
      <c r="ALE42" s="46"/>
      <c r="ALF42" s="46"/>
      <c r="ALG42" s="46"/>
      <c r="ALH42" s="46"/>
      <c r="ALI42" s="46"/>
      <c r="ALJ42" s="46"/>
      <c r="ALK42" s="46"/>
      <c r="ALL42" s="46"/>
      <c r="ALM42" s="46"/>
      <c r="ALN42" s="46"/>
      <c r="ALO42" s="46"/>
      <c r="ALP42" s="46"/>
      <c r="ALQ42" s="46"/>
      <c r="ALR42" s="46"/>
      <c r="ALS42" s="46"/>
      <c r="ALT42" s="46"/>
      <c r="ALU42" s="46"/>
      <c r="ALV42" s="46"/>
      <c r="ALW42" s="46"/>
      <c r="ALX42" s="46"/>
      <c r="ALY42" s="46"/>
      <c r="ALZ42" s="46"/>
      <c r="AMA42" s="46"/>
      <c r="AMB42" s="46"/>
      <c r="AMC42" s="46"/>
      <c r="AMD42" s="46"/>
      <c r="AME42" s="46"/>
      <c r="AMF42" s="46"/>
      <c r="AMG42" s="46"/>
      <c r="AMH42" s="46"/>
      <c r="AMI42" s="46"/>
      <c r="AMJ42" s="46"/>
      <c r="AMK42" s="46"/>
      <c r="AML42" s="46"/>
      <c r="AMM42" s="46"/>
      <c r="AMN42" s="46"/>
      <c r="AMO42" s="46"/>
      <c r="AMP42" s="46"/>
      <c r="AMQ42" s="46"/>
      <c r="AMR42" s="46"/>
      <c r="AMS42" s="46"/>
      <c r="AMT42" s="46"/>
      <c r="AMU42" s="46"/>
      <c r="AMV42" s="46"/>
      <c r="AMW42" s="46"/>
      <c r="AMX42" s="46"/>
      <c r="AMY42" s="46"/>
      <c r="AMZ42" s="46"/>
      <c r="ANA42" s="46"/>
      <c r="ANB42" s="46"/>
      <c r="ANC42" s="46"/>
      <c r="AND42" s="46"/>
      <c r="ANE42" s="46"/>
      <c r="ANF42" s="46"/>
      <c r="ANG42" s="46"/>
      <c r="ANH42" s="46"/>
      <c r="ANI42" s="46"/>
      <c r="ANJ42" s="46"/>
      <c r="ANK42" s="46"/>
      <c r="ANL42" s="46"/>
      <c r="ANM42" s="46"/>
      <c r="ANN42" s="46"/>
      <c r="ANO42" s="46"/>
      <c r="ANP42" s="46"/>
      <c r="ANQ42" s="46"/>
      <c r="ANR42" s="46"/>
      <c r="ANS42" s="46"/>
      <c r="ANT42" s="46"/>
      <c r="ANU42" s="46"/>
      <c r="ANV42" s="46"/>
      <c r="ANW42" s="46"/>
      <c r="ANX42" s="46"/>
      <c r="ANY42" s="46"/>
      <c r="ANZ42" s="46"/>
      <c r="AOA42" s="46"/>
      <c r="AOB42" s="46"/>
      <c r="AOC42" s="46"/>
      <c r="AOD42" s="46"/>
      <c r="AOE42" s="46"/>
      <c r="AOF42" s="46"/>
      <c r="AOG42" s="46"/>
      <c r="AOH42" s="46"/>
      <c r="AOI42" s="46"/>
      <c r="AOJ42" s="46"/>
      <c r="AOK42" s="46"/>
      <c r="AOL42" s="46"/>
      <c r="AOM42" s="46"/>
      <c r="AON42" s="46"/>
      <c r="AOO42" s="46"/>
      <c r="AOP42" s="46"/>
      <c r="AOQ42" s="46"/>
      <c r="AOR42" s="46"/>
      <c r="AOS42" s="46"/>
      <c r="AOT42" s="46"/>
      <c r="AOU42" s="46"/>
      <c r="AOV42" s="46"/>
      <c r="AOW42" s="46"/>
      <c r="AOX42" s="46"/>
      <c r="AOY42" s="46"/>
      <c r="AOZ42" s="46"/>
      <c r="APA42" s="46"/>
      <c r="APB42" s="46"/>
      <c r="APC42" s="46"/>
      <c r="APD42" s="46"/>
      <c r="APE42" s="46"/>
      <c r="APF42" s="46"/>
      <c r="APG42" s="46"/>
      <c r="APH42" s="46"/>
      <c r="API42" s="46"/>
      <c r="APJ42" s="46"/>
      <c r="APK42" s="46"/>
      <c r="APL42" s="46"/>
      <c r="APM42" s="46"/>
      <c r="APN42" s="46"/>
      <c r="APO42" s="46"/>
      <c r="APP42" s="46"/>
      <c r="APQ42" s="46"/>
      <c r="APR42" s="46"/>
      <c r="APS42" s="46"/>
      <c r="APT42" s="46"/>
      <c r="APU42" s="46"/>
      <c r="APV42" s="46"/>
      <c r="APW42" s="46"/>
      <c r="APX42" s="46"/>
      <c r="APY42" s="46"/>
      <c r="APZ42" s="46"/>
      <c r="AQA42" s="46"/>
      <c r="AQB42" s="46"/>
      <c r="AQC42" s="46"/>
      <c r="AQD42" s="46"/>
      <c r="AQE42" s="46"/>
      <c r="AQF42" s="46"/>
      <c r="AQG42" s="46"/>
      <c r="AQH42" s="46"/>
      <c r="AQI42" s="46"/>
      <c r="AQJ42" s="46"/>
      <c r="AQK42" s="46"/>
      <c r="AQL42" s="46"/>
      <c r="AQM42" s="46"/>
      <c r="AQN42" s="46"/>
      <c r="AQO42" s="46"/>
      <c r="AQP42" s="46"/>
      <c r="AQQ42" s="46"/>
      <c r="AQR42" s="46"/>
      <c r="AQS42" s="46"/>
      <c r="AQT42" s="46"/>
      <c r="AQU42" s="46"/>
      <c r="AQV42" s="46"/>
      <c r="AQW42" s="46"/>
      <c r="AQX42" s="46"/>
      <c r="AQY42" s="46"/>
      <c r="AQZ42" s="46"/>
      <c r="ARA42" s="46"/>
      <c r="ARB42" s="46"/>
      <c r="ARC42" s="46"/>
      <c r="ARD42" s="46"/>
      <c r="ARE42" s="46"/>
      <c r="ARF42" s="46"/>
      <c r="ARG42" s="46"/>
      <c r="ARH42" s="46"/>
      <c r="ARI42" s="46"/>
      <c r="ARJ42" s="46"/>
      <c r="ARK42" s="46"/>
      <c r="ARL42" s="46"/>
      <c r="ARM42" s="46"/>
      <c r="ARN42" s="46"/>
      <c r="ARO42" s="46"/>
      <c r="ARP42" s="46"/>
      <c r="ARQ42" s="46"/>
      <c r="ARR42" s="46"/>
      <c r="ARS42" s="46"/>
      <c r="ART42" s="46"/>
      <c r="ARU42" s="46"/>
      <c r="ARV42" s="46"/>
      <c r="ARW42" s="46"/>
      <c r="ARX42" s="46"/>
      <c r="ARY42" s="46"/>
      <c r="ARZ42" s="46"/>
      <c r="ASA42" s="46"/>
      <c r="ASB42" s="46"/>
      <c r="ASC42" s="46"/>
      <c r="ASD42" s="46"/>
      <c r="ASE42" s="46"/>
      <c r="ASF42" s="46"/>
      <c r="ASG42" s="46"/>
      <c r="ASH42" s="46"/>
      <c r="ASI42" s="46"/>
      <c r="ASJ42" s="46"/>
      <c r="ASK42" s="46"/>
      <c r="ASL42" s="46"/>
      <c r="ASM42" s="46"/>
      <c r="ASN42" s="46"/>
      <c r="ASO42" s="46"/>
      <c r="ASP42" s="46"/>
      <c r="ASQ42" s="46"/>
      <c r="ASR42" s="46"/>
      <c r="ASS42" s="46"/>
      <c r="AST42" s="46"/>
      <c r="ASU42" s="46"/>
      <c r="ASV42" s="46"/>
      <c r="ASW42" s="46"/>
      <c r="ASX42" s="46"/>
      <c r="ASY42" s="46"/>
      <c r="ASZ42" s="46"/>
      <c r="ATA42" s="46"/>
      <c r="ATB42" s="46"/>
      <c r="ATC42" s="46"/>
      <c r="ATD42" s="46"/>
      <c r="ATE42" s="46"/>
      <c r="ATF42" s="46"/>
      <c r="ATG42" s="46"/>
      <c r="ATH42" s="46"/>
      <c r="ATI42" s="46"/>
      <c r="ATJ42" s="46"/>
      <c r="ATK42" s="46"/>
      <c r="ATL42" s="46"/>
      <c r="ATM42" s="46"/>
      <c r="ATN42" s="46"/>
      <c r="ATO42" s="46"/>
      <c r="ATP42" s="46"/>
      <c r="ATQ42" s="46"/>
      <c r="ATR42" s="46"/>
      <c r="ATS42" s="46"/>
      <c r="ATT42" s="46"/>
      <c r="ATU42" s="46"/>
      <c r="ATV42" s="46"/>
      <c r="ATW42" s="46"/>
      <c r="ATX42" s="46"/>
      <c r="ATY42" s="46"/>
      <c r="ATZ42" s="46"/>
      <c r="AUA42" s="46"/>
      <c r="AUB42" s="46"/>
      <c r="AUC42" s="46"/>
      <c r="AUD42" s="46"/>
      <c r="AUE42" s="46"/>
      <c r="AUF42" s="46"/>
      <c r="AUG42" s="46"/>
      <c r="AUH42" s="46"/>
      <c r="AUI42" s="46"/>
      <c r="AUJ42" s="46"/>
      <c r="AUK42" s="46"/>
      <c r="AUL42" s="46"/>
      <c r="AUM42" s="46"/>
      <c r="AUN42" s="46"/>
      <c r="AUO42" s="46"/>
      <c r="AUP42" s="46"/>
      <c r="AUQ42" s="46"/>
      <c r="AUR42" s="46"/>
      <c r="AUS42" s="46"/>
      <c r="AUT42" s="46"/>
      <c r="AUU42" s="46"/>
      <c r="AUV42" s="46"/>
      <c r="AUW42" s="46"/>
      <c r="AUX42" s="46"/>
      <c r="AUY42" s="46"/>
      <c r="AUZ42" s="46"/>
      <c r="AVA42" s="46"/>
      <c r="AVB42" s="46"/>
      <c r="AVC42" s="46"/>
      <c r="AVD42" s="46"/>
      <c r="AVE42" s="46"/>
      <c r="AVF42" s="46"/>
      <c r="AVG42" s="46"/>
      <c r="AVH42" s="46"/>
      <c r="AVI42" s="46"/>
      <c r="AVJ42" s="46"/>
      <c r="AVK42" s="46"/>
      <c r="AVL42" s="46"/>
      <c r="AVM42" s="46"/>
      <c r="AVN42" s="46"/>
      <c r="AVO42" s="46"/>
      <c r="AVP42" s="46"/>
      <c r="AVQ42" s="46"/>
      <c r="AVR42" s="46"/>
      <c r="AVS42" s="46"/>
      <c r="AVT42" s="46"/>
      <c r="AVU42" s="46"/>
      <c r="AVV42" s="46"/>
      <c r="AVW42" s="46"/>
      <c r="AVX42" s="46"/>
      <c r="AVY42" s="46"/>
      <c r="AVZ42" s="46"/>
      <c r="AWA42" s="46"/>
      <c r="AWB42" s="46"/>
      <c r="AWC42" s="46"/>
      <c r="AWD42" s="46"/>
      <c r="AWE42" s="46"/>
      <c r="AWF42" s="46"/>
      <c r="AWG42" s="46"/>
      <c r="AWH42" s="46"/>
      <c r="AWI42" s="46"/>
      <c r="AWJ42" s="46"/>
      <c r="AWK42" s="46"/>
      <c r="AWL42" s="46"/>
      <c r="AWM42" s="46"/>
      <c r="AWN42" s="46"/>
      <c r="AWO42" s="46"/>
      <c r="AWP42" s="46"/>
      <c r="AWQ42" s="46"/>
      <c r="AWR42" s="46"/>
      <c r="AWS42" s="46"/>
      <c r="AWT42" s="46"/>
      <c r="AWU42" s="46"/>
      <c r="AWV42" s="46"/>
      <c r="AWW42" s="46"/>
      <c r="AWX42" s="46"/>
      <c r="AWY42" s="46"/>
      <c r="AWZ42" s="46"/>
      <c r="AXA42" s="46"/>
      <c r="AXB42" s="46"/>
      <c r="AXC42" s="46"/>
      <c r="AXD42" s="46"/>
      <c r="AXE42" s="46"/>
      <c r="AXF42" s="46"/>
      <c r="AXG42" s="46"/>
      <c r="AXH42" s="46"/>
      <c r="AXI42" s="46"/>
      <c r="AXJ42" s="46"/>
      <c r="AXK42" s="46"/>
      <c r="AXL42" s="46"/>
      <c r="AXM42" s="46"/>
      <c r="AXN42" s="46"/>
      <c r="AXO42" s="46"/>
      <c r="AXP42" s="46"/>
      <c r="AXQ42" s="46"/>
      <c r="AXR42" s="46"/>
      <c r="AXS42" s="46"/>
      <c r="AXT42" s="46"/>
      <c r="AXU42" s="46"/>
      <c r="AXV42" s="46"/>
      <c r="AXW42" s="46"/>
      <c r="AXX42" s="46"/>
      <c r="AXY42" s="46"/>
      <c r="AXZ42" s="46"/>
      <c r="AYA42" s="46"/>
      <c r="AYB42" s="46"/>
      <c r="AYC42" s="46"/>
      <c r="AYD42" s="46"/>
      <c r="AYE42" s="46"/>
      <c r="AYF42" s="46"/>
      <c r="AYG42" s="46"/>
      <c r="AYH42" s="46"/>
      <c r="AYI42" s="46"/>
      <c r="AYJ42" s="46"/>
      <c r="AYK42" s="46"/>
      <c r="AYL42" s="46"/>
      <c r="AYM42" s="46"/>
      <c r="AYN42" s="46"/>
      <c r="AYO42" s="46"/>
      <c r="AYP42" s="46"/>
      <c r="AYQ42" s="46"/>
      <c r="AYR42" s="46"/>
      <c r="AYS42" s="46"/>
      <c r="AYT42" s="46"/>
      <c r="AYU42" s="46"/>
      <c r="AYV42" s="46"/>
      <c r="AYW42" s="46"/>
      <c r="AYX42" s="46"/>
      <c r="AYY42" s="46"/>
      <c r="AYZ42" s="46"/>
      <c r="AZA42" s="46"/>
      <c r="AZB42" s="46"/>
      <c r="AZC42" s="46"/>
      <c r="AZD42" s="46"/>
      <c r="AZE42" s="46"/>
      <c r="AZF42" s="46"/>
      <c r="AZG42" s="46"/>
      <c r="AZH42" s="46"/>
      <c r="AZI42" s="46"/>
      <c r="AZJ42" s="46"/>
      <c r="AZK42" s="46"/>
      <c r="AZL42" s="46"/>
      <c r="AZM42" s="46"/>
      <c r="AZN42" s="46"/>
      <c r="AZO42" s="46"/>
      <c r="AZP42" s="46"/>
      <c r="AZQ42" s="46"/>
      <c r="AZR42" s="46"/>
      <c r="AZS42" s="46"/>
      <c r="AZT42" s="46"/>
      <c r="AZU42" s="46"/>
      <c r="AZV42" s="46"/>
      <c r="AZW42" s="46"/>
      <c r="AZX42" s="46"/>
      <c r="AZY42" s="46"/>
      <c r="AZZ42" s="46"/>
      <c r="BAA42" s="46"/>
      <c r="BAB42" s="46"/>
      <c r="BAC42" s="46"/>
      <c r="BAD42" s="46"/>
      <c r="BAE42" s="46"/>
      <c r="BAF42" s="46"/>
      <c r="BAG42" s="46"/>
      <c r="BAH42" s="46"/>
      <c r="BAI42" s="46"/>
      <c r="BAJ42" s="46"/>
      <c r="BAK42" s="46"/>
      <c r="BAL42" s="46"/>
      <c r="BAM42" s="46"/>
      <c r="BAN42" s="46"/>
      <c r="BAO42" s="46"/>
      <c r="BAP42" s="46"/>
      <c r="BAQ42" s="46"/>
      <c r="BAR42" s="46"/>
      <c r="BAS42" s="46"/>
      <c r="BAT42" s="46"/>
      <c r="BAU42" s="46"/>
      <c r="BAV42" s="46"/>
      <c r="BAW42" s="46"/>
      <c r="BAX42" s="46"/>
      <c r="BAY42" s="46"/>
      <c r="BAZ42" s="46"/>
      <c r="BBA42" s="46"/>
      <c r="BBB42" s="46"/>
      <c r="BBC42" s="46"/>
      <c r="BBD42" s="46"/>
      <c r="BBE42" s="46"/>
      <c r="BBF42" s="46"/>
      <c r="BBG42" s="46"/>
      <c r="BBH42" s="46"/>
      <c r="BBI42" s="46"/>
      <c r="BBJ42" s="46"/>
      <c r="BBK42" s="46"/>
      <c r="BBL42" s="46"/>
      <c r="BBM42" s="46"/>
      <c r="BBN42" s="46"/>
      <c r="BBO42" s="46"/>
      <c r="BBP42" s="46"/>
      <c r="BBQ42" s="46"/>
      <c r="BBR42" s="46"/>
      <c r="BBS42" s="46"/>
      <c r="BBT42" s="46"/>
      <c r="BBU42" s="46"/>
      <c r="BBV42" s="46"/>
      <c r="BBW42" s="46"/>
      <c r="BBX42" s="46"/>
      <c r="BBY42" s="46"/>
      <c r="BBZ42" s="46"/>
      <c r="BCA42" s="46"/>
      <c r="BCB42" s="46"/>
      <c r="BCC42" s="46"/>
      <c r="BCD42" s="46"/>
      <c r="BCE42" s="46"/>
      <c r="BCF42" s="46"/>
      <c r="BCG42" s="46"/>
      <c r="BCH42" s="46"/>
      <c r="BCI42" s="46"/>
      <c r="BCJ42" s="46"/>
      <c r="BCK42" s="46"/>
      <c r="BCL42" s="46"/>
      <c r="BCM42" s="46"/>
      <c r="BCN42" s="46"/>
      <c r="BCO42" s="46"/>
      <c r="BCP42" s="46"/>
      <c r="BCQ42" s="46"/>
      <c r="BCR42" s="46"/>
      <c r="BCS42" s="46"/>
      <c r="BCT42" s="46"/>
      <c r="BCU42" s="46"/>
      <c r="BCV42" s="46"/>
      <c r="BCW42" s="46"/>
      <c r="BCX42" s="46"/>
      <c r="BCY42" s="46"/>
      <c r="BCZ42" s="46"/>
      <c r="BDA42" s="46"/>
      <c r="BDB42" s="46"/>
      <c r="BDC42" s="46"/>
      <c r="BDD42" s="46"/>
      <c r="BDE42" s="46"/>
      <c r="BDF42" s="46"/>
      <c r="BDG42" s="46"/>
      <c r="BDH42" s="46"/>
      <c r="BDI42" s="46"/>
      <c r="BDJ42" s="46"/>
      <c r="BDK42" s="46"/>
      <c r="BDL42" s="46"/>
      <c r="BDM42" s="46"/>
      <c r="BDN42" s="46"/>
      <c r="BDO42" s="46"/>
      <c r="BDP42" s="46"/>
      <c r="BDQ42" s="46"/>
      <c r="BDR42" s="46"/>
      <c r="BDS42" s="46"/>
      <c r="BDT42" s="46"/>
      <c r="BDU42" s="46"/>
      <c r="BDV42" s="46"/>
      <c r="BDW42" s="46"/>
      <c r="BDX42" s="46"/>
      <c r="BDY42" s="46"/>
      <c r="BDZ42" s="46"/>
      <c r="BEA42" s="46"/>
      <c r="BEB42" s="46"/>
      <c r="BEC42" s="46"/>
      <c r="BED42" s="46"/>
      <c r="BEE42" s="46"/>
      <c r="BEF42" s="46"/>
      <c r="BEG42" s="46"/>
      <c r="BEH42" s="46"/>
      <c r="BEI42" s="46"/>
      <c r="BEJ42" s="46"/>
      <c r="BEK42" s="46"/>
      <c r="BEL42" s="46"/>
      <c r="BEM42" s="46"/>
      <c r="BEN42" s="46"/>
      <c r="BEO42" s="46"/>
      <c r="BEP42" s="46"/>
      <c r="BEQ42" s="46"/>
      <c r="BER42" s="46"/>
      <c r="BES42" s="46"/>
      <c r="BET42" s="46"/>
      <c r="BEU42" s="46"/>
      <c r="BEV42" s="46"/>
      <c r="BEW42" s="46"/>
      <c r="BEX42" s="46"/>
      <c r="BEY42" s="46"/>
      <c r="BEZ42" s="46"/>
      <c r="BFA42" s="46"/>
      <c r="BFB42" s="46"/>
      <c r="BFC42" s="46"/>
      <c r="BFD42" s="46"/>
      <c r="BFE42" s="46"/>
      <c r="BFF42" s="46"/>
      <c r="BFG42" s="46"/>
      <c r="BFH42" s="46"/>
      <c r="BFI42" s="46"/>
      <c r="BFJ42" s="46"/>
      <c r="BFK42" s="46"/>
      <c r="BFL42" s="46"/>
      <c r="BFM42" s="46"/>
      <c r="BFN42" s="46"/>
      <c r="BFO42" s="46"/>
      <c r="BFP42" s="46"/>
      <c r="BFQ42" s="46"/>
      <c r="BFR42" s="46"/>
      <c r="BFS42" s="46"/>
      <c r="BFT42" s="46"/>
      <c r="BFU42" s="46"/>
      <c r="BFV42" s="46"/>
      <c r="BFW42" s="46"/>
      <c r="BFX42" s="46"/>
      <c r="BFY42" s="46"/>
      <c r="BFZ42" s="46"/>
      <c r="BGA42" s="46"/>
      <c r="BGB42" s="46"/>
      <c r="BGC42" s="46"/>
      <c r="BGD42" s="46"/>
      <c r="BGE42" s="46"/>
      <c r="BGF42" s="46"/>
      <c r="BGG42" s="46"/>
      <c r="BGH42" s="46"/>
      <c r="BGI42" s="46"/>
      <c r="BGJ42" s="46"/>
      <c r="BGK42" s="46"/>
      <c r="BGL42" s="46"/>
      <c r="BGM42" s="46"/>
      <c r="BGN42" s="46"/>
      <c r="BGO42" s="46"/>
      <c r="BGP42" s="46"/>
      <c r="BGQ42" s="46"/>
      <c r="BGR42" s="46"/>
      <c r="BGS42" s="46"/>
      <c r="BGT42" s="46"/>
      <c r="BGU42" s="46"/>
      <c r="BGV42" s="46"/>
      <c r="BGW42" s="46"/>
      <c r="BGX42" s="46"/>
      <c r="BGY42" s="46"/>
      <c r="BGZ42" s="46"/>
      <c r="BHA42" s="46"/>
      <c r="BHB42" s="46"/>
      <c r="BHC42" s="46"/>
      <c r="BHD42" s="46"/>
      <c r="BHE42" s="46"/>
      <c r="BHF42" s="46"/>
      <c r="BHG42" s="46"/>
      <c r="BHH42" s="46"/>
      <c r="BHI42" s="46"/>
      <c r="BHJ42" s="46"/>
      <c r="BHK42" s="46"/>
      <c r="BHL42" s="46"/>
      <c r="BHM42" s="46"/>
      <c r="BHN42" s="46"/>
      <c r="BHO42" s="46"/>
      <c r="BHP42" s="46"/>
      <c r="BHQ42" s="46"/>
      <c r="BHR42" s="46"/>
      <c r="BHS42" s="46"/>
      <c r="BHT42" s="46"/>
      <c r="BHU42" s="46"/>
      <c r="BHV42" s="46"/>
      <c r="BHW42" s="46"/>
      <c r="BHX42" s="46"/>
      <c r="BHY42" s="46"/>
      <c r="BHZ42" s="46"/>
      <c r="BIA42" s="46"/>
      <c r="BIB42" s="46"/>
      <c r="BIC42" s="46"/>
      <c r="BID42" s="46"/>
      <c r="BIE42" s="46"/>
      <c r="BIF42" s="46"/>
      <c r="BIG42" s="46"/>
      <c r="BIH42" s="46"/>
      <c r="BII42" s="46"/>
      <c r="BIJ42" s="46"/>
      <c r="BIK42" s="46"/>
      <c r="BIL42" s="46"/>
      <c r="BIM42" s="46"/>
      <c r="BIN42" s="46"/>
      <c r="BIO42" s="46"/>
      <c r="BIP42" s="46"/>
      <c r="BIQ42" s="46"/>
      <c r="BIR42" s="46"/>
      <c r="BIS42" s="46"/>
      <c r="BIT42" s="46"/>
      <c r="BIU42" s="46"/>
      <c r="BIV42" s="46"/>
      <c r="BIW42" s="46"/>
      <c r="BIX42" s="46"/>
      <c r="BIY42" s="46"/>
      <c r="BIZ42" s="46"/>
      <c r="BJA42" s="46"/>
      <c r="BJB42" s="46"/>
      <c r="BJC42" s="46"/>
      <c r="BJD42" s="46"/>
      <c r="BJE42" s="46"/>
      <c r="BJF42" s="46"/>
      <c r="BJG42" s="46"/>
      <c r="BJH42" s="46"/>
      <c r="BJI42" s="46"/>
      <c r="BJJ42" s="46"/>
      <c r="BJK42" s="46"/>
      <c r="BJL42" s="46"/>
      <c r="BJM42" s="46"/>
      <c r="BJN42" s="46"/>
      <c r="BJO42" s="46"/>
      <c r="BJP42" s="46"/>
      <c r="BJQ42" s="46"/>
      <c r="BJR42" s="46"/>
      <c r="BJS42" s="46"/>
      <c r="BJT42" s="46"/>
      <c r="BJU42" s="46"/>
      <c r="BJV42" s="46"/>
      <c r="BJW42" s="46"/>
      <c r="BJX42" s="46"/>
      <c r="BJY42" s="46"/>
      <c r="BJZ42" s="46"/>
      <c r="BKA42" s="46"/>
      <c r="BKB42" s="46"/>
      <c r="BKC42" s="46"/>
      <c r="BKD42" s="46"/>
      <c r="BKE42" s="46"/>
      <c r="BKF42" s="46"/>
      <c r="BKG42" s="46"/>
      <c r="BKH42" s="46"/>
      <c r="BKI42" s="46"/>
      <c r="BKJ42" s="46"/>
      <c r="BKK42" s="46"/>
      <c r="BKL42" s="46"/>
      <c r="BKM42" s="46"/>
      <c r="BKN42" s="46"/>
      <c r="BKO42" s="46"/>
      <c r="BKP42" s="46"/>
      <c r="BKQ42" s="46"/>
      <c r="BKR42" s="46"/>
      <c r="BKS42" s="46"/>
      <c r="BKT42" s="46"/>
      <c r="BKU42" s="46"/>
      <c r="BKV42" s="46"/>
      <c r="BKW42" s="46"/>
      <c r="BKX42" s="46"/>
      <c r="BKY42" s="46"/>
      <c r="BKZ42" s="46"/>
      <c r="BLA42" s="46"/>
      <c r="BLB42" s="46"/>
      <c r="BLC42" s="46"/>
      <c r="BLD42" s="46"/>
      <c r="BLE42" s="46"/>
      <c r="BLF42" s="46"/>
      <c r="BLG42" s="46"/>
      <c r="BLH42" s="46"/>
      <c r="BLI42" s="46"/>
      <c r="BLJ42" s="46"/>
      <c r="BLK42" s="46"/>
      <c r="BLL42" s="46"/>
      <c r="BLM42" s="46"/>
      <c r="BLN42" s="46"/>
      <c r="BLO42" s="46"/>
      <c r="BLP42" s="46"/>
      <c r="BLQ42" s="46"/>
      <c r="BLR42" s="46"/>
      <c r="BLS42" s="46"/>
      <c r="BLT42" s="46"/>
      <c r="BLU42" s="46"/>
      <c r="BLV42" s="46"/>
      <c r="BLW42" s="46"/>
      <c r="BLX42" s="46"/>
      <c r="BLY42" s="46"/>
      <c r="BLZ42" s="46"/>
      <c r="BMA42" s="46"/>
      <c r="BMB42" s="46"/>
      <c r="BMC42" s="46"/>
      <c r="BMD42" s="46"/>
      <c r="BME42" s="46"/>
      <c r="BMF42" s="46"/>
      <c r="BMG42" s="46"/>
      <c r="BMH42" s="46"/>
      <c r="BMI42" s="46"/>
      <c r="BMJ42" s="46"/>
      <c r="BMK42" s="46"/>
      <c r="BML42" s="46"/>
      <c r="BMM42" s="46"/>
      <c r="BMN42" s="46"/>
      <c r="BMO42" s="46"/>
      <c r="BMP42" s="46"/>
      <c r="BMQ42" s="46"/>
      <c r="BMR42" s="46"/>
      <c r="BMS42" s="46"/>
      <c r="BMT42" s="46"/>
      <c r="BMU42" s="46"/>
      <c r="BMV42" s="46"/>
      <c r="BMW42" s="46"/>
      <c r="BMX42" s="46"/>
      <c r="BMY42" s="46"/>
      <c r="BMZ42" s="46"/>
      <c r="BNA42" s="46"/>
      <c r="BNB42" s="46"/>
      <c r="BNC42" s="46"/>
      <c r="BND42" s="46"/>
      <c r="BNE42" s="46"/>
      <c r="BNF42" s="46"/>
      <c r="BNG42" s="46"/>
      <c r="BNH42" s="46"/>
      <c r="BNI42" s="46"/>
      <c r="BNJ42" s="46"/>
      <c r="BNK42" s="46"/>
      <c r="BNL42" s="46"/>
      <c r="BNM42" s="46"/>
      <c r="BNN42" s="46"/>
      <c r="BNO42" s="46"/>
      <c r="BNP42" s="46"/>
      <c r="BNQ42" s="46"/>
      <c r="BNR42" s="46"/>
      <c r="BNS42" s="46"/>
      <c r="BNT42" s="46"/>
      <c r="BNU42" s="46"/>
      <c r="BNV42" s="46"/>
      <c r="BNW42" s="46"/>
      <c r="BNX42" s="46"/>
      <c r="BNY42" s="46"/>
      <c r="BNZ42" s="46"/>
      <c r="BOA42" s="46"/>
      <c r="BOB42" s="46"/>
      <c r="BOC42" s="46"/>
      <c r="BOD42" s="46"/>
      <c r="BOE42" s="46"/>
      <c r="BOF42" s="46"/>
      <c r="BOG42" s="46"/>
      <c r="BOH42" s="46"/>
      <c r="BOI42" s="46"/>
      <c r="BOJ42" s="46"/>
      <c r="BOK42" s="46"/>
      <c r="BOL42" s="46"/>
      <c r="BOM42" s="46"/>
      <c r="BON42" s="46"/>
      <c r="BOO42" s="46"/>
      <c r="BOP42" s="46"/>
      <c r="BOQ42" s="46"/>
      <c r="BOR42" s="46"/>
      <c r="BOS42" s="46"/>
      <c r="BOT42" s="46"/>
      <c r="BOU42" s="46"/>
      <c r="BOV42" s="46"/>
      <c r="BOW42" s="46"/>
      <c r="BOX42" s="46"/>
      <c r="BOY42" s="46"/>
      <c r="BOZ42" s="46"/>
      <c r="BPA42" s="46"/>
      <c r="BPB42" s="46"/>
      <c r="BPC42" s="46"/>
      <c r="BPD42" s="46"/>
      <c r="BPE42" s="46"/>
      <c r="BPF42" s="46"/>
      <c r="BPG42" s="46"/>
      <c r="BPH42" s="46"/>
      <c r="BPI42" s="46"/>
      <c r="BPJ42" s="46"/>
      <c r="BPK42" s="46"/>
      <c r="BPL42" s="46"/>
      <c r="BPM42" s="46"/>
      <c r="BPN42" s="46"/>
      <c r="BPO42" s="46"/>
      <c r="BPP42" s="46"/>
      <c r="BPQ42" s="46"/>
      <c r="BPR42" s="46"/>
      <c r="BPS42" s="46"/>
      <c r="BPT42" s="46"/>
      <c r="BPU42" s="46"/>
      <c r="BPV42" s="46"/>
      <c r="BPW42" s="46"/>
      <c r="BPX42" s="46"/>
      <c r="BPY42" s="46"/>
      <c r="BPZ42" s="46"/>
      <c r="BQA42" s="46"/>
      <c r="BQB42" s="46"/>
      <c r="BQC42" s="46"/>
      <c r="BQD42" s="46"/>
      <c r="BQE42" s="46"/>
      <c r="BQF42" s="46"/>
      <c r="BQG42" s="46"/>
      <c r="BQH42" s="46"/>
      <c r="BQI42" s="46"/>
      <c r="BQJ42" s="46"/>
      <c r="BQK42" s="46"/>
      <c r="BQL42" s="46"/>
      <c r="BQM42" s="46"/>
      <c r="BQN42" s="46"/>
      <c r="BQO42" s="46"/>
      <c r="BQP42" s="46"/>
      <c r="BQQ42" s="46"/>
      <c r="BQR42" s="46"/>
      <c r="BQS42" s="46"/>
      <c r="BQT42" s="46"/>
      <c r="BQU42" s="46"/>
      <c r="BQV42" s="46"/>
      <c r="BQW42" s="46"/>
      <c r="BQX42" s="46"/>
      <c r="BQY42" s="46"/>
      <c r="BQZ42" s="46"/>
      <c r="BRA42" s="46"/>
      <c r="BRB42" s="46"/>
      <c r="BRC42" s="46"/>
      <c r="BRD42" s="46"/>
      <c r="BRE42" s="46"/>
      <c r="BRF42" s="46"/>
      <c r="BRG42" s="46"/>
      <c r="BRH42" s="46"/>
      <c r="BRI42" s="46"/>
      <c r="BRJ42" s="46"/>
      <c r="BRK42" s="46"/>
      <c r="BRL42" s="46"/>
      <c r="BRM42" s="46"/>
      <c r="BRN42" s="46"/>
      <c r="BRO42" s="46"/>
      <c r="BRP42" s="46"/>
      <c r="BRQ42" s="46"/>
      <c r="BRR42" s="46"/>
      <c r="BRS42" s="46"/>
      <c r="BRT42" s="46"/>
      <c r="BRU42" s="46"/>
      <c r="BRV42" s="46"/>
      <c r="BRW42" s="46"/>
      <c r="BRX42" s="46"/>
      <c r="BRY42" s="46"/>
      <c r="BRZ42" s="46"/>
      <c r="BSA42" s="46"/>
      <c r="BSB42" s="46"/>
      <c r="BSC42" s="46"/>
      <c r="BSD42" s="46"/>
      <c r="BSE42" s="46"/>
      <c r="BSF42" s="46"/>
      <c r="BSG42" s="46"/>
      <c r="BSH42" s="46"/>
      <c r="BSI42" s="46"/>
      <c r="BSJ42" s="46"/>
      <c r="BSK42" s="46"/>
      <c r="BSL42" s="46"/>
      <c r="BSM42" s="46"/>
      <c r="BSN42" s="46"/>
      <c r="BSO42" s="46"/>
      <c r="BSP42" s="46"/>
      <c r="BSQ42" s="46"/>
      <c r="BSR42" s="46"/>
      <c r="BSS42" s="46"/>
      <c r="BST42" s="46"/>
      <c r="BSU42" s="46"/>
      <c r="BSV42" s="46"/>
      <c r="BSW42" s="46"/>
      <c r="BSX42" s="46"/>
      <c r="BSY42" s="46"/>
      <c r="BSZ42" s="46"/>
      <c r="BTA42" s="46"/>
      <c r="BTB42" s="46"/>
      <c r="BTC42" s="46"/>
      <c r="BTD42" s="46"/>
      <c r="BTE42" s="46"/>
      <c r="BTF42" s="46"/>
      <c r="BTG42" s="46"/>
      <c r="BTH42" s="46"/>
      <c r="BTI42" s="46"/>
      <c r="BTJ42" s="46"/>
      <c r="BTK42" s="46"/>
      <c r="BTL42" s="46"/>
      <c r="BTM42" s="46"/>
      <c r="BTN42" s="46"/>
      <c r="BTO42" s="46"/>
      <c r="BTP42" s="46"/>
      <c r="BTQ42" s="46"/>
      <c r="BTR42" s="46"/>
      <c r="BTS42" s="46"/>
      <c r="BTT42" s="46"/>
      <c r="BTU42" s="46"/>
      <c r="BTV42" s="46"/>
      <c r="BTW42" s="46"/>
      <c r="BTX42" s="46"/>
      <c r="BTY42" s="46"/>
      <c r="BTZ42" s="46"/>
      <c r="BUA42" s="46"/>
      <c r="BUB42" s="46"/>
      <c r="BUC42" s="46"/>
      <c r="BUD42" s="46"/>
      <c r="BUE42" s="46"/>
      <c r="BUF42" s="46"/>
      <c r="BUG42" s="46"/>
      <c r="BUH42" s="46"/>
      <c r="BUI42" s="46"/>
      <c r="BUJ42" s="46"/>
      <c r="BUK42" s="46"/>
      <c r="BUL42" s="46"/>
      <c r="BUM42" s="46"/>
      <c r="BUN42" s="46"/>
      <c r="BUO42" s="46"/>
      <c r="BUP42" s="46"/>
      <c r="BUQ42" s="46"/>
      <c r="BUR42" s="46"/>
      <c r="BUS42" s="46"/>
      <c r="BUT42" s="46"/>
      <c r="BUU42" s="46"/>
      <c r="BUV42" s="46"/>
      <c r="BUW42" s="46"/>
      <c r="BUX42" s="46"/>
      <c r="BUY42" s="46"/>
      <c r="BUZ42" s="46"/>
      <c r="BVA42" s="46"/>
      <c r="BVB42" s="46"/>
      <c r="BVC42" s="46"/>
      <c r="BVD42" s="46"/>
      <c r="BVE42" s="46"/>
      <c r="BVF42" s="46"/>
      <c r="BVG42" s="46"/>
      <c r="BVH42" s="46"/>
      <c r="BVI42" s="46"/>
      <c r="BVJ42" s="46"/>
      <c r="BVK42" s="46"/>
      <c r="BVL42" s="46"/>
      <c r="BVM42" s="46"/>
      <c r="BVN42" s="46"/>
      <c r="BVO42" s="46"/>
      <c r="BVP42" s="46"/>
      <c r="BVQ42" s="46"/>
      <c r="BVR42" s="46"/>
      <c r="BVS42" s="46"/>
      <c r="BVT42" s="46"/>
      <c r="BVU42" s="46"/>
      <c r="BVV42" s="46"/>
      <c r="BVW42" s="46"/>
      <c r="BVX42" s="46"/>
      <c r="BVY42" s="46"/>
      <c r="BVZ42" s="46"/>
      <c r="BWA42" s="46"/>
      <c r="BWB42" s="46"/>
      <c r="BWC42" s="46"/>
      <c r="BWD42" s="46"/>
      <c r="BWE42" s="46"/>
      <c r="BWF42" s="46"/>
      <c r="BWG42" s="46"/>
      <c r="BWH42" s="46"/>
      <c r="BWI42" s="46"/>
      <c r="BWJ42" s="46"/>
      <c r="BWK42" s="46"/>
      <c r="BWL42" s="46"/>
      <c r="BWM42" s="46"/>
      <c r="BWN42" s="46"/>
      <c r="BWO42" s="46"/>
      <c r="BWP42" s="46"/>
      <c r="BWQ42" s="46"/>
      <c r="BWR42" s="46"/>
      <c r="BWS42" s="46"/>
      <c r="BWT42" s="46"/>
      <c r="BWU42" s="46"/>
      <c r="BWV42" s="46"/>
      <c r="BWW42" s="46"/>
      <c r="BWX42" s="46"/>
      <c r="BWY42" s="46"/>
      <c r="BWZ42" s="46"/>
      <c r="BXA42" s="46"/>
      <c r="BXB42" s="46"/>
      <c r="BXC42" s="46"/>
      <c r="BXD42" s="46"/>
      <c r="BXE42" s="46"/>
      <c r="BXF42" s="46"/>
      <c r="BXG42" s="46"/>
      <c r="BXH42" s="46"/>
      <c r="BXI42" s="46"/>
      <c r="BXJ42" s="46"/>
      <c r="BXK42" s="46"/>
      <c r="BXL42" s="46"/>
      <c r="BXM42" s="46"/>
      <c r="BXN42" s="46"/>
      <c r="BXO42" s="46"/>
      <c r="BXP42" s="46"/>
      <c r="BXQ42" s="46"/>
      <c r="BXR42" s="46"/>
      <c r="BXS42" s="46"/>
      <c r="BXT42" s="46"/>
      <c r="BXU42" s="46"/>
      <c r="BXV42" s="46"/>
      <c r="BXW42" s="46"/>
      <c r="BXX42" s="46"/>
      <c r="BXY42" s="46"/>
      <c r="BXZ42" s="46"/>
      <c r="BYA42" s="46"/>
      <c r="BYB42" s="46"/>
      <c r="BYC42" s="46"/>
      <c r="BYD42" s="46"/>
      <c r="BYE42" s="46"/>
      <c r="BYF42" s="46"/>
      <c r="BYG42" s="46"/>
      <c r="BYH42" s="46"/>
      <c r="BYI42" s="46"/>
      <c r="BYJ42" s="46"/>
      <c r="BYK42" s="46"/>
      <c r="BYL42" s="46"/>
      <c r="BYM42" s="46"/>
      <c r="BYN42" s="46"/>
      <c r="BYO42" s="46"/>
      <c r="BYP42" s="46"/>
      <c r="BYQ42" s="46"/>
      <c r="BYR42" s="46"/>
      <c r="BYS42" s="46"/>
      <c r="BYT42" s="46"/>
      <c r="BYU42" s="46"/>
      <c r="BYV42" s="46"/>
      <c r="BYW42" s="46"/>
      <c r="BYX42" s="46"/>
      <c r="BYY42" s="46"/>
      <c r="BYZ42" s="46"/>
      <c r="BZA42" s="46"/>
      <c r="BZB42" s="46"/>
      <c r="BZC42" s="46"/>
      <c r="BZD42" s="46"/>
      <c r="BZE42" s="46"/>
      <c r="BZF42" s="46"/>
      <c r="BZG42" s="46"/>
      <c r="BZH42" s="46"/>
      <c r="BZI42" s="46"/>
      <c r="BZJ42" s="46"/>
      <c r="BZK42" s="46"/>
      <c r="BZL42" s="46"/>
      <c r="BZM42" s="46"/>
      <c r="BZN42" s="46"/>
      <c r="BZO42" s="46"/>
      <c r="BZP42" s="46"/>
      <c r="BZQ42" s="46"/>
      <c r="BZR42" s="46"/>
      <c r="BZS42" s="46"/>
      <c r="BZT42" s="46"/>
      <c r="BZU42" s="46"/>
      <c r="BZV42" s="46"/>
      <c r="BZW42" s="46"/>
      <c r="BZX42" s="46"/>
      <c r="BZY42" s="46"/>
      <c r="BZZ42" s="46"/>
      <c r="CAA42" s="46"/>
      <c r="CAB42" s="46"/>
      <c r="CAC42" s="46"/>
      <c r="CAD42" s="46"/>
      <c r="CAE42" s="46"/>
      <c r="CAF42" s="46"/>
      <c r="CAG42" s="46"/>
      <c r="CAH42" s="46"/>
      <c r="CAI42" s="46"/>
      <c r="CAJ42" s="46"/>
      <c r="CAK42" s="46"/>
      <c r="CAL42" s="46"/>
      <c r="CAM42" s="46"/>
      <c r="CAN42" s="46"/>
      <c r="CAO42" s="46"/>
      <c r="CAP42" s="46"/>
      <c r="CAQ42" s="46"/>
      <c r="CAR42" s="46"/>
      <c r="CAS42" s="46"/>
      <c r="CAT42" s="46"/>
      <c r="CAU42" s="46"/>
      <c r="CAV42" s="46"/>
      <c r="CAW42" s="46"/>
      <c r="CAX42" s="46"/>
      <c r="CAY42" s="46"/>
      <c r="CAZ42" s="46"/>
      <c r="CBA42" s="46"/>
      <c r="CBB42" s="46"/>
      <c r="CBC42" s="46"/>
      <c r="CBD42" s="46"/>
      <c r="CBE42" s="46"/>
      <c r="CBF42" s="46"/>
      <c r="CBG42" s="46"/>
      <c r="CBH42" s="46"/>
      <c r="CBI42" s="46"/>
      <c r="CBJ42" s="46"/>
      <c r="CBK42" s="46"/>
      <c r="CBL42" s="46"/>
      <c r="CBM42" s="46"/>
      <c r="CBN42" s="46"/>
      <c r="CBO42" s="46"/>
      <c r="CBP42" s="46"/>
      <c r="CBQ42" s="46"/>
      <c r="CBR42" s="46"/>
      <c r="CBS42" s="46"/>
      <c r="CBT42" s="46"/>
      <c r="CBU42" s="46"/>
      <c r="CBV42" s="46"/>
      <c r="CBW42" s="46"/>
      <c r="CBX42" s="46"/>
      <c r="CBY42" s="46"/>
      <c r="CBZ42" s="46"/>
      <c r="CCA42" s="46"/>
      <c r="CCB42" s="46"/>
      <c r="CCC42" s="46"/>
      <c r="CCD42" s="46"/>
      <c r="CCE42" s="46"/>
      <c r="CCF42" s="46"/>
      <c r="CCG42" s="46"/>
      <c r="CCH42" s="46"/>
      <c r="CCI42" s="46"/>
      <c r="CCJ42" s="46"/>
      <c r="CCK42" s="46"/>
      <c r="CCL42" s="46"/>
      <c r="CCM42" s="46"/>
      <c r="CCN42" s="46"/>
      <c r="CCO42" s="46"/>
      <c r="CCP42" s="46"/>
      <c r="CCQ42" s="46"/>
      <c r="CCR42" s="46"/>
      <c r="CCS42" s="46"/>
      <c r="CCT42" s="46"/>
      <c r="CCU42" s="46"/>
      <c r="CCV42" s="46"/>
      <c r="CCW42" s="46"/>
      <c r="CCX42" s="46"/>
      <c r="CCY42" s="46"/>
      <c r="CCZ42" s="46"/>
      <c r="CDA42" s="46"/>
      <c r="CDB42" s="46"/>
      <c r="CDC42" s="46"/>
      <c r="CDD42" s="46"/>
      <c r="CDE42" s="46"/>
      <c r="CDF42" s="46"/>
      <c r="CDG42" s="46"/>
      <c r="CDH42" s="46"/>
      <c r="CDI42" s="46"/>
      <c r="CDJ42" s="46"/>
      <c r="CDK42" s="46"/>
      <c r="CDL42" s="46"/>
      <c r="CDM42" s="46"/>
      <c r="CDN42" s="46"/>
      <c r="CDO42" s="46"/>
      <c r="CDP42" s="46"/>
      <c r="CDQ42" s="46"/>
      <c r="CDR42" s="46"/>
      <c r="CDS42" s="46"/>
      <c r="CDT42" s="46"/>
      <c r="CDU42" s="46"/>
      <c r="CDV42" s="46"/>
      <c r="CDW42" s="46"/>
      <c r="CDX42" s="46"/>
      <c r="CDY42" s="46"/>
      <c r="CDZ42" s="46"/>
      <c r="CEA42" s="46"/>
      <c r="CEB42" s="46"/>
      <c r="CEC42" s="46"/>
      <c r="CED42" s="46"/>
      <c r="CEE42" s="46"/>
      <c r="CEF42" s="46"/>
      <c r="CEG42" s="46"/>
      <c r="CEH42" s="46"/>
      <c r="CEI42" s="46"/>
      <c r="CEJ42" s="46"/>
      <c r="CEK42" s="46"/>
      <c r="CEL42" s="46"/>
      <c r="CEM42" s="46"/>
      <c r="CEN42" s="46"/>
      <c r="CEO42" s="46"/>
      <c r="CEP42" s="46"/>
      <c r="CEQ42" s="46"/>
      <c r="CER42" s="46"/>
      <c r="CES42" s="46"/>
      <c r="CET42" s="46"/>
      <c r="CEU42" s="46"/>
      <c r="CEV42" s="46"/>
      <c r="CEW42" s="46"/>
      <c r="CEX42" s="46"/>
      <c r="CEY42" s="46"/>
      <c r="CEZ42" s="46"/>
      <c r="CFA42" s="46"/>
      <c r="CFB42" s="46"/>
      <c r="CFC42" s="46"/>
      <c r="CFD42" s="46"/>
      <c r="CFE42" s="46"/>
      <c r="CFF42" s="46"/>
      <c r="CFG42" s="46"/>
      <c r="CFH42" s="46"/>
      <c r="CFI42" s="46"/>
      <c r="CFJ42" s="46"/>
      <c r="CFK42" s="46"/>
      <c r="CFL42" s="46"/>
      <c r="CFM42" s="46"/>
      <c r="CFN42" s="46"/>
      <c r="CFO42" s="46"/>
      <c r="CFP42" s="46"/>
      <c r="CFQ42" s="46"/>
      <c r="CFR42" s="46"/>
      <c r="CFS42" s="46"/>
      <c r="CFT42" s="46"/>
      <c r="CFU42" s="46"/>
      <c r="CFV42" s="46"/>
      <c r="CFW42" s="46"/>
      <c r="CFX42" s="46"/>
      <c r="CFY42" s="46"/>
      <c r="CFZ42" s="46"/>
      <c r="CGA42" s="46"/>
      <c r="CGB42" s="46"/>
      <c r="CGC42" s="46"/>
      <c r="CGD42" s="46"/>
      <c r="CGE42" s="46"/>
      <c r="CGF42" s="46"/>
      <c r="CGG42" s="46"/>
      <c r="CGH42" s="46"/>
      <c r="CGI42" s="46"/>
      <c r="CGJ42" s="46"/>
      <c r="CGK42" s="46"/>
      <c r="CGL42" s="46"/>
      <c r="CGM42" s="46"/>
      <c r="CGN42" s="46"/>
      <c r="CGO42" s="46"/>
      <c r="CGP42" s="46"/>
      <c r="CGQ42" s="46"/>
      <c r="CGR42" s="46"/>
      <c r="CGS42" s="46"/>
      <c r="CGT42" s="46"/>
      <c r="CGU42" s="46"/>
      <c r="CGV42" s="46"/>
      <c r="CGW42" s="46"/>
      <c r="CGX42" s="46"/>
      <c r="CGY42" s="46"/>
      <c r="CGZ42" s="46"/>
      <c r="CHA42" s="46"/>
      <c r="CHB42" s="46"/>
      <c r="CHC42" s="46"/>
      <c r="CHD42" s="46"/>
      <c r="CHE42" s="46"/>
      <c r="CHF42" s="46"/>
      <c r="CHG42" s="46"/>
      <c r="CHH42" s="46"/>
      <c r="CHI42" s="46"/>
      <c r="CHJ42" s="46"/>
      <c r="CHK42" s="46"/>
      <c r="CHL42" s="46"/>
      <c r="CHM42" s="46"/>
      <c r="CHN42" s="46"/>
      <c r="CHO42" s="46"/>
      <c r="CHP42" s="46"/>
      <c r="CHQ42" s="46"/>
      <c r="CHR42" s="46"/>
      <c r="CHS42" s="46"/>
      <c r="CHT42" s="46"/>
      <c r="CHU42" s="46"/>
      <c r="CHV42" s="46"/>
      <c r="CHW42" s="46"/>
      <c r="CHX42" s="46"/>
      <c r="CHY42" s="46"/>
      <c r="CHZ42" s="46"/>
      <c r="CIA42" s="46"/>
      <c r="CIB42" s="46"/>
      <c r="CIC42" s="46"/>
      <c r="CID42" s="46"/>
      <c r="CIE42" s="46"/>
      <c r="CIF42" s="46"/>
      <c r="CIG42" s="46"/>
      <c r="CIH42" s="46"/>
      <c r="CII42" s="46"/>
      <c r="CIJ42" s="46"/>
      <c r="CIK42" s="46"/>
      <c r="CIL42" s="46"/>
      <c r="CIM42" s="46"/>
      <c r="CIN42" s="46"/>
      <c r="CIO42" s="46"/>
      <c r="CIP42" s="46"/>
      <c r="CIQ42" s="46"/>
      <c r="CIR42" s="46"/>
      <c r="CIS42" s="46"/>
      <c r="CIT42" s="46"/>
      <c r="CIU42" s="46"/>
      <c r="CIV42" s="46"/>
      <c r="CIW42" s="46"/>
      <c r="CIX42" s="46"/>
      <c r="CIY42" s="46"/>
      <c r="CIZ42" s="46"/>
      <c r="CJA42" s="46"/>
      <c r="CJB42" s="46"/>
      <c r="CJC42" s="46"/>
      <c r="CJD42" s="46"/>
      <c r="CJE42" s="46"/>
      <c r="CJF42" s="46"/>
      <c r="CJG42" s="46"/>
      <c r="CJH42" s="46"/>
      <c r="CJI42" s="46"/>
      <c r="CJJ42" s="46"/>
      <c r="CJK42" s="46"/>
      <c r="CJL42" s="46"/>
      <c r="CJM42" s="46"/>
      <c r="CJN42" s="46"/>
      <c r="CJO42" s="46"/>
      <c r="CJP42" s="46"/>
      <c r="CJQ42" s="46"/>
      <c r="CJR42" s="46"/>
      <c r="CJS42" s="46"/>
      <c r="CJT42" s="46"/>
      <c r="CJU42" s="46"/>
      <c r="CJV42" s="46"/>
      <c r="CJW42" s="46"/>
      <c r="CJX42" s="46"/>
      <c r="CJY42" s="46"/>
      <c r="CJZ42" s="46"/>
      <c r="CKA42" s="46"/>
      <c r="CKB42" s="46"/>
      <c r="CKC42" s="46"/>
      <c r="CKD42" s="46"/>
      <c r="CKE42" s="46"/>
      <c r="CKF42" s="46"/>
      <c r="CKG42" s="46"/>
      <c r="CKH42" s="46"/>
      <c r="CKI42" s="46"/>
      <c r="CKJ42" s="46"/>
      <c r="CKK42" s="46"/>
      <c r="CKL42" s="46"/>
      <c r="CKM42" s="46"/>
      <c r="CKN42" s="46"/>
      <c r="CKO42" s="46"/>
      <c r="CKP42" s="46"/>
      <c r="CKQ42" s="46"/>
      <c r="CKR42" s="46"/>
      <c r="CKS42" s="46"/>
      <c r="CKT42" s="46"/>
      <c r="CKU42" s="46"/>
      <c r="CKV42" s="46"/>
      <c r="CKW42" s="46"/>
      <c r="CKX42" s="46"/>
      <c r="CKY42" s="46"/>
      <c r="CKZ42" s="46"/>
      <c r="CLA42" s="46"/>
      <c r="CLB42" s="46"/>
      <c r="CLC42" s="46"/>
      <c r="CLD42" s="46"/>
      <c r="CLE42" s="46"/>
      <c r="CLF42" s="46"/>
      <c r="CLG42" s="46"/>
      <c r="CLH42" s="46"/>
      <c r="CLI42" s="46"/>
      <c r="CLJ42" s="46"/>
      <c r="CLK42" s="46"/>
      <c r="CLL42" s="46"/>
      <c r="CLM42" s="46"/>
      <c r="CLN42" s="46"/>
      <c r="CLO42" s="46"/>
      <c r="CLP42" s="46"/>
      <c r="CLQ42" s="46"/>
      <c r="CLR42" s="46"/>
      <c r="CLS42" s="46"/>
      <c r="CLT42" s="46"/>
      <c r="CLU42" s="46"/>
      <c r="CLV42" s="46"/>
      <c r="CLW42" s="46"/>
      <c r="CLX42" s="46"/>
      <c r="CLY42" s="46"/>
      <c r="CLZ42" s="46"/>
      <c r="CMA42" s="46"/>
      <c r="CMB42" s="46"/>
      <c r="CMC42" s="46"/>
      <c r="CMD42" s="46"/>
      <c r="CME42" s="46"/>
      <c r="CMF42" s="46"/>
      <c r="CMG42" s="46"/>
      <c r="CMH42" s="46"/>
      <c r="CMI42" s="46"/>
      <c r="CMJ42" s="46"/>
      <c r="CMK42" s="46"/>
      <c r="CML42" s="46"/>
      <c r="CMM42" s="46"/>
      <c r="CMN42" s="46"/>
      <c r="CMO42" s="46"/>
      <c r="CMP42" s="46"/>
      <c r="CMQ42" s="46"/>
      <c r="CMR42" s="46"/>
      <c r="CMS42" s="46"/>
      <c r="CMT42" s="46"/>
      <c r="CMU42" s="46"/>
      <c r="CMV42" s="46"/>
      <c r="CMW42" s="46"/>
      <c r="CMX42" s="46"/>
      <c r="CMY42" s="46"/>
      <c r="CMZ42" s="46"/>
      <c r="CNA42" s="46"/>
      <c r="CNB42" s="46"/>
      <c r="CNC42" s="46"/>
      <c r="CND42" s="46"/>
      <c r="CNE42" s="46"/>
      <c r="CNF42" s="46"/>
      <c r="CNG42" s="46"/>
      <c r="CNH42" s="46"/>
      <c r="CNI42" s="46"/>
      <c r="CNJ42" s="46"/>
      <c r="CNK42" s="46"/>
      <c r="CNL42" s="46"/>
      <c r="CNM42" s="46"/>
      <c r="CNN42" s="46"/>
      <c r="CNO42" s="46"/>
      <c r="CNP42" s="46"/>
      <c r="CNQ42" s="46"/>
      <c r="CNR42" s="46"/>
      <c r="CNS42" s="46"/>
      <c r="CNT42" s="46"/>
      <c r="CNU42" s="46"/>
      <c r="CNV42" s="46"/>
      <c r="CNW42" s="46"/>
      <c r="CNX42" s="46"/>
      <c r="CNY42" s="46"/>
      <c r="CNZ42" s="46"/>
      <c r="COA42" s="46"/>
      <c r="COB42" s="46"/>
      <c r="COC42" s="46"/>
      <c r="COD42" s="46"/>
      <c r="COE42" s="46"/>
      <c r="COF42" s="46"/>
      <c r="COG42" s="46"/>
      <c r="COH42" s="46"/>
      <c r="COI42" s="46"/>
      <c r="COJ42" s="46"/>
      <c r="COK42" s="46"/>
      <c r="COL42" s="46"/>
      <c r="COM42" s="46"/>
      <c r="CON42" s="46"/>
      <c r="COO42" s="46"/>
      <c r="COP42" s="46"/>
      <c r="COQ42" s="46"/>
      <c r="COR42" s="46"/>
      <c r="COS42" s="46"/>
      <c r="COT42" s="46"/>
      <c r="COU42" s="46"/>
      <c r="COV42" s="46"/>
      <c r="COW42" s="46"/>
      <c r="COX42" s="46"/>
      <c r="COY42" s="46"/>
      <c r="COZ42" s="46"/>
      <c r="CPA42" s="46"/>
      <c r="CPB42" s="46"/>
      <c r="CPC42" s="46"/>
      <c r="CPD42" s="46"/>
      <c r="CPE42" s="46"/>
      <c r="CPF42" s="46"/>
      <c r="CPG42" s="46"/>
      <c r="CPH42" s="46"/>
      <c r="CPI42" s="46"/>
      <c r="CPJ42" s="46"/>
      <c r="CPK42" s="46"/>
      <c r="CPL42" s="46"/>
      <c r="CPM42" s="46"/>
      <c r="CPN42" s="46"/>
      <c r="CPO42" s="46"/>
      <c r="CPP42" s="46"/>
      <c r="CPQ42" s="46"/>
      <c r="CPR42" s="46"/>
      <c r="CPS42" s="46"/>
      <c r="CPT42" s="46"/>
      <c r="CPU42" s="46"/>
      <c r="CPV42" s="46"/>
      <c r="CPW42" s="46"/>
      <c r="CPX42" s="46"/>
      <c r="CPY42" s="46"/>
      <c r="CPZ42" s="46"/>
      <c r="CQA42" s="46"/>
      <c r="CQB42" s="46"/>
      <c r="CQC42" s="46"/>
      <c r="CQD42" s="46"/>
      <c r="CQE42" s="46"/>
      <c r="CQF42" s="46"/>
      <c r="CQG42" s="46"/>
      <c r="CQH42" s="46"/>
      <c r="CQI42" s="46"/>
      <c r="CQJ42" s="46"/>
      <c r="CQK42" s="46"/>
      <c r="CQL42" s="46"/>
      <c r="CQM42" s="46"/>
      <c r="CQN42" s="46"/>
      <c r="CQO42" s="46"/>
      <c r="CQP42" s="46"/>
      <c r="CQQ42" s="46"/>
      <c r="CQR42" s="46"/>
      <c r="CQS42" s="46"/>
      <c r="CQT42" s="46"/>
      <c r="CQU42" s="46"/>
      <c r="CQV42" s="46"/>
      <c r="CQW42" s="46"/>
      <c r="CQX42" s="46"/>
      <c r="CQY42" s="46"/>
      <c r="CQZ42" s="46"/>
      <c r="CRA42" s="46"/>
      <c r="CRB42" s="46"/>
      <c r="CRC42" s="46"/>
      <c r="CRD42" s="46"/>
      <c r="CRE42" s="46"/>
      <c r="CRF42" s="46"/>
      <c r="CRG42" s="46"/>
      <c r="CRH42" s="46"/>
      <c r="CRI42" s="46"/>
      <c r="CRJ42" s="46"/>
      <c r="CRK42" s="46"/>
      <c r="CRL42" s="46"/>
      <c r="CRM42" s="46"/>
      <c r="CRN42" s="46"/>
      <c r="CRO42" s="46"/>
      <c r="CRP42" s="46"/>
      <c r="CRQ42" s="46"/>
      <c r="CRR42" s="46"/>
      <c r="CRS42" s="46"/>
      <c r="CRT42" s="46"/>
      <c r="CRU42" s="46"/>
      <c r="CRV42" s="46"/>
      <c r="CRW42" s="46"/>
      <c r="CRX42" s="46"/>
      <c r="CRY42" s="46"/>
      <c r="CRZ42" s="46"/>
      <c r="CSA42" s="46"/>
      <c r="CSB42" s="46"/>
      <c r="CSC42" s="46"/>
      <c r="CSD42" s="46"/>
      <c r="CSE42" s="46"/>
      <c r="CSF42" s="46"/>
      <c r="CSG42" s="46"/>
      <c r="CSH42" s="46"/>
      <c r="CSI42" s="46"/>
      <c r="CSJ42" s="46"/>
      <c r="CSK42" s="46"/>
      <c r="CSL42" s="46"/>
      <c r="CSM42" s="46"/>
      <c r="CSN42" s="46"/>
      <c r="CSO42" s="46"/>
      <c r="CSP42" s="46"/>
      <c r="CSQ42" s="46"/>
      <c r="CSR42" s="46"/>
      <c r="CSS42" s="46"/>
      <c r="CST42" s="46"/>
      <c r="CSU42" s="46"/>
      <c r="CSV42" s="46"/>
      <c r="CSW42" s="46"/>
      <c r="CSX42" s="46"/>
      <c r="CSY42" s="46"/>
      <c r="CSZ42" s="46"/>
      <c r="CTA42" s="46"/>
      <c r="CTB42" s="46"/>
      <c r="CTC42" s="46"/>
      <c r="CTD42" s="46"/>
      <c r="CTE42" s="46"/>
      <c r="CTF42" s="46"/>
      <c r="CTG42" s="46"/>
      <c r="CTH42" s="46"/>
      <c r="CTI42" s="46"/>
      <c r="CTJ42" s="46"/>
      <c r="CTK42" s="46"/>
      <c r="CTL42" s="46"/>
      <c r="CTM42" s="46"/>
      <c r="CTN42" s="46"/>
      <c r="CTO42" s="46"/>
      <c r="CTP42" s="46"/>
      <c r="CTQ42" s="46"/>
      <c r="CTR42" s="46"/>
      <c r="CTS42" s="46"/>
      <c r="CTT42" s="46"/>
      <c r="CTU42" s="46"/>
      <c r="CTV42" s="46"/>
      <c r="CTW42" s="46"/>
      <c r="CTX42" s="46"/>
      <c r="CTY42" s="46"/>
      <c r="CTZ42" s="46"/>
      <c r="CUA42" s="46"/>
      <c r="CUB42" s="46"/>
      <c r="CUC42" s="46"/>
      <c r="CUD42" s="46"/>
      <c r="CUE42" s="46"/>
      <c r="CUF42" s="46"/>
      <c r="CUG42" s="46"/>
      <c r="CUH42" s="46"/>
      <c r="CUI42" s="46"/>
      <c r="CUJ42" s="46"/>
      <c r="CUK42" s="46"/>
      <c r="CUL42" s="46"/>
      <c r="CUM42" s="46"/>
      <c r="CUN42" s="46"/>
      <c r="CUO42" s="46"/>
      <c r="CUP42" s="46"/>
      <c r="CUQ42" s="46"/>
      <c r="CUR42" s="46"/>
      <c r="CUS42" s="46"/>
      <c r="CUT42" s="46"/>
      <c r="CUU42" s="46"/>
      <c r="CUV42" s="46"/>
      <c r="CUW42" s="46"/>
      <c r="CUX42" s="46"/>
      <c r="CUY42" s="46"/>
      <c r="CUZ42" s="46"/>
      <c r="CVA42" s="46"/>
      <c r="CVB42" s="46"/>
      <c r="CVC42" s="46"/>
      <c r="CVD42" s="46"/>
      <c r="CVE42" s="46"/>
      <c r="CVF42" s="46"/>
      <c r="CVG42" s="46"/>
      <c r="CVH42" s="46"/>
      <c r="CVI42" s="46"/>
      <c r="CVJ42" s="46"/>
      <c r="CVK42" s="46"/>
      <c r="CVL42" s="46"/>
      <c r="CVM42" s="46"/>
      <c r="CVN42" s="46"/>
      <c r="CVO42" s="46"/>
      <c r="CVP42" s="46"/>
      <c r="CVQ42" s="46"/>
      <c r="CVR42" s="46"/>
      <c r="CVS42" s="46"/>
      <c r="CVT42" s="46"/>
      <c r="CVU42" s="46"/>
      <c r="CVV42" s="46"/>
      <c r="CVW42" s="46"/>
      <c r="CVX42" s="46"/>
      <c r="CVY42" s="46"/>
      <c r="CVZ42" s="46"/>
      <c r="CWA42" s="46"/>
      <c r="CWB42" s="46"/>
      <c r="CWC42" s="46"/>
      <c r="CWD42" s="46"/>
      <c r="CWE42" s="46"/>
      <c r="CWF42" s="46"/>
      <c r="CWG42" s="46"/>
      <c r="CWH42" s="46"/>
      <c r="CWI42" s="46"/>
      <c r="CWJ42" s="46"/>
      <c r="CWK42" s="46"/>
      <c r="CWL42" s="46"/>
      <c r="CWM42" s="46"/>
      <c r="CWN42" s="46"/>
      <c r="CWO42" s="46"/>
      <c r="CWP42" s="46"/>
      <c r="CWQ42" s="46"/>
      <c r="CWR42" s="46"/>
      <c r="CWS42" s="46"/>
      <c r="CWT42" s="46"/>
      <c r="CWU42" s="46"/>
      <c r="CWV42" s="46"/>
      <c r="CWW42" s="46"/>
      <c r="CWX42" s="46"/>
      <c r="CWY42" s="46"/>
      <c r="CWZ42" s="46"/>
      <c r="CXA42" s="46"/>
      <c r="CXB42" s="46"/>
      <c r="CXC42" s="46"/>
      <c r="CXD42" s="46"/>
      <c r="CXE42" s="46"/>
      <c r="CXF42" s="46"/>
      <c r="CXG42" s="46"/>
      <c r="CXH42" s="46"/>
      <c r="CXI42" s="46"/>
      <c r="CXJ42" s="46"/>
      <c r="CXK42" s="46"/>
      <c r="CXL42" s="46"/>
      <c r="CXM42" s="46"/>
      <c r="CXN42" s="46"/>
      <c r="CXO42" s="46"/>
      <c r="CXP42" s="46"/>
      <c r="CXQ42" s="46"/>
      <c r="CXR42" s="46"/>
      <c r="CXS42" s="46"/>
      <c r="CXT42" s="46"/>
      <c r="CXU42" s="46"/>
      <c r="CXV42" s="46"/>
      <c r="CXW42" s="46"/>
      <c r="CXX42" s="46"/>
      <c r="CXY42" s="46"/>
      <c r="CXZ42" s="46"/>
      <c r="CYA42" s="46"/>
      <c r="CYB42" s="46"/>
      <c r="CYC42" s="46"/>
      <c r="CYD42" s="46"/>
      <c r="CYE42" s="46"/>
      <c r="CYF42" s="46"/>
      <c r="CYG42" s="46"/>
      <c r="CYH42" s="46"/>
      <c r="CYI42" s="46"/>
      <c r="CYJ42" s="46"/>
      <c r="CYK42" s="46"/>
      <c r="CYL42" s="46"/>
      <c r="CYM42" s="46"/>
      <c r="CYN42" s="46"/>
      <c r="CYO42" s="46"/>
      <c r="CYP42" s="46"/>
      <c r="CYQ42" s="46"/>
      <c r="CYR42" s="46"/>
      <c r="CYS42" s="46"/>
      <c r="CYT42" s="46"/>
      <c r="CYU42" s="46"/>
      <c r="CYV42" s="46"/>
      <c r="CYW42" s="46"/>
      <c r="CYX42" s="46"/>
      <c r="CYY42" s="46"/>
      <c r="CYZ42" s="46"/>
      <c r="CZA42" s="46"/>
      <c r="CZB42" s="46"/>
      <c r="CZC42" s="46"/>
      <c r="CZD42" s="46"/>
      <c r="CZE42" s="46"/>
      <c r="CZF42" s="46"/>
      <c r="CZG42" s="46"/>
      <c r="CZH42" s="46"/>
      <c r="CZI42" s="46"/>
      <c r="CZJ42" s="46"/>
      <c r="CZK42" s="46"/>
      <c r="CZL42" s="46"/>
      <c r="CZM42" s="46"/>
      <c r="CZN42" s="46"/>
      <c r="CZO42" s="46"/>
      <c r="CZP42" s="46"/>
      <c r="CZQ42" s="46"/>
      <c r="CZR42" s="46"/>
      <c r="CZS42" s="46"/>
      <c r="CZT42" s="46"/>
      <c r="CZU42" s="46"/>
      <c r="CZV42" s="46"/>
      <c r="CZW42" s="46"/>
      <c r="CZX42" s="46"/>
      <c r="CZY42" s="46"/>
      <c r="CZZ42" s="46"/>
      <c r="DAA42" s="46"/>
      <c r="DAB42" s="46"/>
      <c r="DAC42" s="46"/>
      <c r="DAD42" s="46"/>
      <c r="DAE42" s="46"/>
      <c r="DAF42" s="46"/>
      <c r="DAG42" s="46"/>
      <c r="DAH42" s="46"/>
      <c r="DAI42" s="46"/>
      <c r="DAJ42" s="46"/>
      <c r="DAK42" s="46"/>
      <c r="DAL42" s="46"/>
      <c r="DAM42" s="46"/>
      <c r="DAN42" s="46"/>
      <c r="DAO42" s="46"/>
      <c r="DAP42" s="46"/>
      <c r="DAQ42" s="46"/>
      <c r="DAR42" s="46"/>
      <c r="DAS42" s="46"/>
      <c r="DAT42" s="46"/>
      <c r="DAU42" s="46"/>
      <c r="DAV42" s="46"/>
      <c r="DAW42" s="46"/>
      <c r="DAX42" s="46"/>
      <c r="DAY42" s="46"/>
      <c r="DAZ42" s="46"/>
      <c r="DBA42" s="46"/>
      <c r="DBB42" s="46"/>
      <c r="DBC42" s="46"/>
      <c r="DBD42" s="46"/>
      <c r="DBE42" s="46"/>
      <c r="DBF42" s="46"/>
      <c r="DBG42" s="46"/>
      <c r="DBH42" s="46"/>
      <c r="DBI42" s="46"/>
      <c r="DBJ42" s="46"/>
      <c r="DBK42" s="46"/>
      <c r="DBL42" s="46"/>
      <c r="DBM42" s="46"/>
      <c r="DBN42" s="46"/>
      <c r="DBO42" s="46"/>
      <c r="DBP42" s="46"/>
      <c r="DBQ42" s="46"/>
      <c r="DBR42" s="46"/>
      <c r="DBS42" s="46"/>
      <c r="DBT42" s="46"/>
      <c r="DBU42" s="46"/>
      <c r="DBV42" s="46"/>
      <c r="DBW42" s="46"/>
      <c r="DBX42" s="46"/>
      <c r="DBY42" s="46"/>
      <c r="DBZ42" s="46"/>
      <c r="DCA42" s="46"/>
      <c r="DCB42" s="46"/>
      <c r="DCC42" s="46"/>
      <c r="DCD42" s="46"/>
      <c r="DCE42" s="46"/>
      <c r="DCF42" s="46"/>
      <c r="DCG42" s="46"/>
      <c r="DCH42" s="46"/>
      <c r="DCI42" s="46"/>
      <c r="DCJ42" s="46"/>
      <c r="DCK42" s="46"/>
      <c r="DCL42" s="46"/>
      <c r="DCM42" s="46"/>
      <c r="DCN42" s="46"/>
      <c r="DCO42" s="46"/>
      <c r="DCP42" s="46"/>
      <c r="DCQ42" s="46"/>
      <c r="DCR42" s="46"/>
      <c r="DCS42" s="46"/>
      <c r="DCT42" s="46"/>
      <c r="DCU42" s="46"/>
      <c r="DCV42" s="46"/>
      <c r="DCW42" s="46"/>
      <c r="DCX42" s="46"/>
      <c r="DCY42" s="46"/>
      <c r="DCZ42" s="46"/>
      <c r="DDA42" s="46"/>
      <c r="DDB42" s="46"/>
      <c r="DDC42" s="46"/>
      <c r="DDD42" s="46"/>
      <c r="DDE42" s="46"/>
      <c r="DDF42" s="46"/>
      <c r="DDG42" s="46"/>
      <c r="DDH42" s="46"/>
      <c r="DDI42" s="46"/>
      <c r="DDJ42" s="46"/>
      <c r="DDK42" s="46"/>
      <c r="DDL42" s="46"/>
      <c r="DDM42" s="46"/>
      <c r="DDN42" s="46"/>
      <c r="DDO42" s="46"/>
      <c r="DDP42" s="46"/>
      <c r="DDQ42" s="46"/>
      <c r="DDR42" s="46"/>
      <c r="DDS42" s="46"/>
      <c r="DDT42" s="46"/>
      <c r="DDU42" s="46"/>
      <c r="DDV42" s="46"/>
      <c r="DDW42" s="46"/>
      <c r="DDX42" s="46"/>
      <c r="DDY42" s="46"/>
      <c r="DDZ42" s="46"/>
      <c r="DEA42" s="46"/>
      <c r="DEB42" s="46"/>
      <c r="DEC42" s="46"/>
      <c r="DED42" s="46"/>
      <c r="DEE42" s="46"/>
      <c r="DEF42" s="46"/>
      <c r="DEG42" s="46"/>
      <c r="DEH42" s="46"/>
      <c r="DEI42" s="46"/>
      <c r="DEJ42" s="46"/>
      <c r="DEK42" s="46"/>
      <c r="DEL42" s="46"/>
      <c r="DEM42" s="46"/>
      <c r="DEN42" s="46"/>
      <c r="DEO42" s="46"/>
      <c r="DEP42" s="46"/>
      <c r="DEQ42" s="46"/>
      <c r="DER42" s="46"/>
      <c r="DES42" s="46"/>
      <c r="DET42" s="46"/>
      <c r="DEU42" s="46"/>
      <c r="DEV42" s="46"/>
      <c r="DEW42" s="46"/>
      <c r="DEX42" s="46"/>
      <c r="DEY42" s="46"/>
      <c r="DEZ42" s="46"/>
      <c r="DFA42" s="46"/>
      <c r="DFB42" s="46"/>
      <c r="DFC42" s="46"/>
      <c r="DFD42" s="46"/>
      <c r="DFE42" s="46"/>
      <c r="DFF42" s="46"/>
      <c r="DFG42" s="46"/>
      <c r="DFH42" s="46"/>
      <c r="DFI42" s="46"/>
      <c r="DFJ42" s="46"/>
      <c r="DFK42" s="46"/>
      <c r="DFL42" s="46"/>
      <c r="DFM42" s="46"/>
      <c r="DFN42" s="46"/>
      <c r="DFO42" s="46"/>
      <c r="DFP42" s="46"/>
      <c r="DFQ42" s="46"/>
      <c r="DFR42" s="46"/>
      <c r="DFS42" s="46"/>
      <c r="DFT42" s="46"/>
      <c r="DFU42" s="46"/>
      <c r="DFV42" s="46"/>
      <c r="DFW42" s="46"/>
      <c r="DFX42" s="46"/>
      <c r="DFY42" s="46"/>
      <c r="DFZ42" s="46"/>
      <c r="DGA42" s="46"/>
      <c r="DGB42" s="46"/>
      <c r="DGC42" s="46"/>
      <c r="DGD42" s="46"/>
      <c r="DGE42" s="46"/>
      <c r="DGF42" s="46"/>
      <c r="DGG42" s="46"/>
      <c r="DGH42" s="46"/>
      <c r="DGI42" s="46"/>
      <c r="DGJ42" s="46"/>
      <c r="DGK42" s="46"/>
      <c r="DGL42" s="46"/>
      <c r="DGM42" s="46"/>
      <c r="DGN42" s="46"/>
      <c r="DGO42" s="46"/>
      <c r="DGP42" s="46"/>
      <c r="DGQ42" s="46"/>
      <c r="DGR42" s="46"/>
      <c r="DGS42" s="46"/>
      <c r="DGT42" s="46"/>
      <c r="DGU42" s="46"/>
      <c r="DGV42" s="46"/>
      <c r="DGW42" s="46"/>
      <c r="DGX42" s="46"/>
      <c r="DGY42" s="46"/>
      <c r="DGZ42" s="46"/>
      <c r="DHA42" s="46"/>
      <c r="DHB42" s="46"/>
      <c r="DHC42" s="46"/>
      <c r="DHD42" s="46"/>
      <c r="DHE42" s="46"/>
      <c r="DHF42" s="46"/>
      <c r="DHG42" s="46"/>
      <c r="DHH42" s="46"/>
      <c r="DHI42" s="46"/>
      <c r="DHJ42" s="46"/>
      <c r="DHK42" s="46"/>
      <c r="DHL42" s="46"/>
      <c r="DHM42" s="46"/>
      <c r="DHN42" s="46"/>
      <c r="DHO42" s="46"/>
      <c r="DHP42" s="46"/>
      <c r="DHQ42" s="46"/>
      <c r="DHR42" s="46"/>
      <c r="DHS42" s="46"/>
      <c r="DHT42" s="46"/>
      <c r="DHU42" s="46"/>
      <c r="DHV42" s="46"/>
      <c r="DHW42" s="46"/>
      <c r="DHX42" s="46"/>
      <c r="DHY42" s="46"/>
      <c r="DHZ42" s="46"/>
      <c r="DIA42" s="46"/>
      <c r="DIB42" s="46"/>
      <c r="DIC42" s="46"/>
      <c r="DID42" s="46"/>
      <c r="DIE42" s="46"/>
      <c r="DIF42" s="46"/>
      <c r="DIG42" s="46"/>
      <c r="DIH42" s="46"/>
      <c r="DII42" s="46"/>
      <c r="DIJ42" s="46"/>
      <c r="DIK42" s="46"/>
      <c r="DIL42" s="46"/>
      <c r="DIM42" s="46"/>
      <c r="DIN42" s="46"/>
      <c r="DIO42" s="46"/>
      <c r="DIP42" s="46"/>
      <c r="DIQ42" s="46"/>
      <c r="DIR42" s="46"/>
      <c r="DIS42" s="46"/>
      <c r="DIT42" s="46"/>
      <c r="DIU42" s="46"/>
      <c r="DIV42" s="46"/>
      <c r="DIW42" s="46"/>
      <c r="DIX42" s="46"/>
      <c r="DIY42" s="46"/>
      <c r="DIZ42" s="46"/>
      <c r="DJA42" s="46"/>
      <c r="DJB42" s="46"/>
      <c r="DJC42" s="46"/>
      <c r="DJD42" s="46"/>
      <c r="DJE42" s="46"/>
      <c r="DJF42" s="46"/>
      <c r="DJG42" s="46"/>
      <c r="DJH42" s="46"/>
      <c r="DJI42" s="46"/>
      <c r="DJJ42" s="46"/>
      <c r="DJK42" s="46"/>
      <c r="DJL42" s="46"/>
      <c r="DJM42" s="46"/>
      <c r="DJN42" s="46"/>
      <c r="DJO42" s="46"/>
      <c r="DJP42" s="46"/>
      <c r="DJQ42" s="46"/>
      <c r="DJR42" s="46"/>
      <c r="DJS42" s="46"/>
      <c r="DJT42" s="46"/>
      <c r="DJU42" s="46"/>
      <c r="DJV42" s="46"/>
      <c r="DJW42" s="46"/>
      <c r="DJX42" s="46"/>
      <c r="DJY42" s="46"/>
      <c r="DJZ42" s="46"/>
      <c r="DKA42" s="46"/>
      <c r="DKB42" s="46"/>
      <c r="DKC42" s="46"/>
      <c r="DKD42" s="46"/>
      <c r="DKE42" s="46"/>
      <c r="DKF42" s="46"/>
      <c r="DKG42" s="46"/>
      <c r="DKH42" s="46"/>
      <c r="DKI42" s="46"/>
      <c r="DKJ42" s="46"/>
      <c r="DKK42" s="46"/>
      <c r="DKL42" s="46"/>
      <c r="DKM42" s="46"/>
      <c r="DKN42" s="46"/>
      <c r="DKO42" s="46"/>
      <c r="DKP42" s="46"/>
      <c r="DKQ42" s="46"/>
      <c r="DKR42" s="46"/>
      <c r="DKS42" s="46"/>
      <c r="DKT42" s="46"/>
      <c r="DKU42" s="46"/>
      <c r="DKV42" s="46"/>
      <c r="DKW42" s="46"/>
      <c r="DKX42" s="46"/>
      <c r="DKY42" s="46"/>
      <c r="DKZ42" s="46"/>
      <c r="DLA42" s="46"/>
      <c r="DLB42" s="46"/>
      <c r="DLC42" s="46"/>
      <c r="DLD42" s="46"/>
      <c r="DLE42" s="46"/>
      <c r="DLF42" s="46"/>
      <c r="DLG42" s="46"/>
      <c r="DLH42" s="46"/>
      <c r="DLI42" s="46"/>
      <c r="DLJ42" s="46"/>
      <c r="DLK42" s="46"/>
      <c r="DLL42" s="46"/>
      <c r="DLM42" s="46"/>
      <c r="DLN42" s="46"/>
      <c r="DLO42" s="46"/>
      <c r="DLP42" s="46"/>
      <c r="DLQ42" s="46"/>
      <c r="DLR42" s="46"/>
      <c r="DLS42" s="46"/>
      <c r="DLT42" s="46"/>
      <c r="DLU42" s="46"/>
      <c r="DLV42" s="46"/>
      <c r="DLW42" s="46"/>
      <c r="DLX42" s="46"/>
      <c r="DLY42" s="46"/>
      <c r="DLZ42" s="46"/>
      <c r="DMA42" s="46"/>
      <c r="DMB42" s="46"/>
      <c r="DMC42" s="46"/>
      <c r="DMD42" s="46"/>
      <c r="DME42" s="46"/>
      <c r="DMF42" s="46"/>
      <c r="DMG42" s="46"/>
      <c r="DMH42" s="46"/>
      <c r="DMI42" s="46"/>
      <c r="DMJ42" s="46"/>
      <c r="DMK42" s="46"/>
      <c r="DML42" s="46"/>
      <c r="DMM42" s="46"/>
      <c r="DMN42" s="46"/>
      <c r="DMO42" s="46"/>
      <c r="DMP42" s="46"/>
      <c r="DMQ42" s="46"/>
      <c r="DMR42" s="46"/>
      <c r="DMS42" s="46"/>
      <c r="DMT42" s="46"/>
      <c r="DMU42" s="46"/>
      <c r="DMV42" s="46"/>
      <c r="DMW42" s="46"/>
      <c r="DMX42" s="46"/>
      <c r="DMY42" s="46"/>
      <c r="DMZ42" s="46"/>
      <c r="DNA42" s="46"/>
      <c r="DNB42" s="46"/>
      <c r="DNC42" s="46"/>
      <c r="DND42" s="46"/>
      <c r="DNE42" s="46"/>
      <c r="DNF42" s="46"/>
      <c r="DNG42" s="46"/>
      <c r="DNH42" s="46"/>
      <c r="DNI42" s="46"/>
      <c r="DNJ42" s="46"/>
      <c r="DNK42" s="46"/>
      <c r="DNL42" s="46"/>
      <c r="DNM42" s="46"/>
      <c r="DNN42" s="46"/>
      <c r="DNO42" s="46"/>
      <c r="DNP42" s="46"/>
      <c r="DNQ42" s="46"/>
      <c r="DNR42" s="46"/>
      <c r="DNS42" s="46"/>
      <c r="DNT42" s="46"/>
      <c r="DNU42" s="46"/>
      <c r="DNV42" s="46"/>
      <c r="DNW42" s="46"/>
      <c r="DNX42" s="46"/>
      <c r="DNY42" s="46"/>
      <c r="DNZ42" s="46"/>
      <c r="DOA42" s="46"/>
      <c r="DOB42" s="46"/>
      <c r="DOC42" s="46"/>
      <c r="DOD42" s="46"/>
      <c r="DOE42" s="46"/>
      <c r="DOF42" s="46"/>
      <c r="DOG42" s="46"/>
      <c r="DOH42" s="46"/>
      <c r="DOI42" s="46"/>
      <c r="DOJ42" s="46"/>
      <c r="DOK42" s="46"/>
      <c r="DOL42" s="46"/>
      <c r="DOM42" s="46"/>
      <c r="DON42" s="46"/>
      <c r="DOO42" s="46"/>
      <c r="DOP42" s="46"/>
      <c r="DOQ42" s="46"/>
      <c r="DOR42" s="46"/>
      <c r="DOS42" s="46"/>
      <c r="DOT42" s="46"/>
      <c r="DOU42" s="46"/>
      <c r="DOV42" s="46"/>
      <c r="DOW42" s="46"/>
      <c r="DOX42" s="46"/>
      <c r="DOY42" s="46"/>
      <c r="DOZ42" s="46"/>
      <c r="DPA42" s="46"/>
      <c r="DPB42" s="46"/>
      <c r="DPC42" s="46"/>
      <c r="DPD42" s="46"/>
      <c r="DPE42" s="46"/>
      <c r="DPF42" s="46"/>
      <c r="DPG42" s="46"/>
      <c r="DPH42" s="46"/>
      <c r="DPI42" s="46"/>
      <c r="DPJ42" s="46"/>
      <c r="DPK42" s="46"/>
      <c r="DPL42" s="46"/>
      <c r="DPM42" s="46"/>
      <c r="DPN42" s="46"/>
      <c r="DPO42" s="46"/>
      <c r="DPP42" s="46"/>
      <c r="DPQ42" s="46"/>
      <c r="DPR42" s="46"/>
      <c r="DPS42" s="46"/>
      <c r="DPT42" s="46"/>
      <c r="DPU42" s="46"/>
      <c r="DPV42" s="46"/>
      <c r="DPW42" s="46"/>
      <c r="DPX42" s="46"/>
      <c r="DPY42" s="46"/>
      <c r="DPZ42" s="46"/>
      <c r="DQA42" s="46"/>
      <c r="DQB42" s="46"/>
      <c r="DQC42" s="46"/>
      <c r="DQD42" s="46"/>
      <c r="DQE42" s="46"/>
      <c r="DQF42" s="46"/>
      <c r="DQG42" s="46"/>
      <c r="DQH42" s="46"/>
      <c r="DQI42" s="46"/>
      <c r="DQJ42" s="46"/>
      <c r="DQK42" s="46"/>
      <c r="DQL42" s="46"/>
      <c r="DQM42" s="46"/>
      <c r="DQN42" s="46"/>
      <c r="DQO42" s="46"/>
      <c r="DQP42" s="46"/>
      <c r="DQQ42" s="46"/>
      <c r="DQR42" s="46"/>
      <c r="DQS42" s="46"/>
      <c r="DQT42" s="46"/>
      <c r="DQU42" s="46"/>
      <c r="DQV42" s="46"/>
      <c r="DQW42" s="46"/>
      <c r="DQX42" s="46"/>
      <c r="DQY42" s="46"/>
      <c r="DQZ42" s="46"/>
      <c r="DRA42" s="46"/>
      <c r="DRB42" s="46"/>
      <c r="DRC42" s="46"/>
      <c r="DRD42" s="46"/>
      <c r="DRE42" s="46"/>
      <c r="DRF42" s="46"/>
      <c r="DRG42" s="46"/>
      <c r="DRH42" s="46"/>
      <c r="DRI42" s="46"/>
      <c r="DRJ42" s="46"/>
      <c r="DRK42" s="46"/>
      <c r="DRL42" s="46"/>
      <c r="DRM42" s="46"/>
      <c r="DRN42" s="46"/>
      <c r="DRO42" s="46"/>
      <c r="DRP42" s="46"/>
      <c r="DRQ42" s="46"/>
      <c r="DRR42" s="46"/>
      <c r="DRS42" s="46"/>
      <c r="DRT42" s="46"/>
      <c r="DRU42" s="46"/>
      <c r="DRV42" s="46"/>
      <c r="DRW42" s="46"/>
      <c r="DRX42" s="46"/>
      <c r="DRY42" s="46"/>
      <c r="DRZ42" s="46"/>
      <c r="DSA42" s="46"/>
      <c r="DSB42" s="46"/>
      <c r="DSC42" s="46"/>
      <c r="DSD42" s="46"/>
      <c r="DSE42" s="46"/>
      <c r="DSF42" s="46"/>
      <c r="DSG42" s="46"/>
      <c r="DSH42" s="46"/>
      <c r="DSI42" s="46"/>
      <c r="DSJ42" s="46"/>
      <c r="DSK42" s="46"/>
      <c r="DSL42" s="46"/>
      <c r="DSM42" s="46"/>
      <c r="DSN42" s="46"/>
      <c r="DSO42" s="46"/>
      <c r="DSP42" s="46"/>
      <c r="DSQ42" s="46"/>
      <c r="DSR42" s="46"/>
      <c r="DSS42" s="46"/>
      <c r="DST42" s="46"/>
      <c r="DSU42" s="46"/>
      <c r="DSV42" s="46"/>
      <c r="DSW42" s="46"/>
      <c r="DSX42" s="46"/>
      <c r="DSY42" s="46"/>
      <c r="DSZ42" s="46"/>
      <c r="DTA42" s="46"/>
      <c r="DTB42" s="46"/>
      <c r="DTC42" s="46"/>
      <c r="DTD42" s="46"/>
      <c r="DTE42" s="46"/>
      <c r="DTF42" s="46"/>
      <c r="DTG42" s="46"/>
      <c r="DTH42" s="46"/>
      <c r="DTI42" s="46"/>
      <c r="DTJ42" s="46"/>
      <c r="DTK42" s="46"/>
      <c r="DTL42" s="46"/>
      <c r="DTM42" s="46"/>
      <c r="DTN42" s="46"/>
      <c r="DTO42" s="46"/>
      <c r="DTP42" s="46"/>
      <c r="DTQ42" s="46"/>
      <c r="DTR42" s="46"/>
      <c r="DTS42" s="46"/>
      <c r="DTT42" s="46"/>
      <c r="DTU42" s="46"/>
      <c r="DTV42" s="46"/>
      <c r="DTW42" s="46"/>
      <c r="DTX42" s="46"/>
      <c r="DTY42" s="46"/>
      <c r="DTZ42" s="46"/>
      <c r="DUA42" s="46"/>
      <c r="DUB42" s="46"/>
      <c r="DUC42" s="46"/>
      <c r="DUD42" s="46"/>
      <c r="DUE42" s="46"/>
      <c r="DUF42" s="46"/>
      <c r="DUG42" s="46"/>
      <c r="DUH42" s="46"/>
      <c r="DUI42" s="46"/>
      <c r="DUJ42" s="46"/>
      <c r="DUK42" s="46"/>
      <c r="DUL42" s="46"/>
      <c r="DUM42" s="46"/>
      <c r="DUN42" s="46"/>
      <c r="DUO42" s="46"/>
      <c r="DUP42" s="46"/>
      <c r="DUQ42" s="46"/>
      <c r="DUR42" s="46"/>
      <c r="DUS42" s="46"/>
      <c r="DUT42" s="46"/>
      <c r="DUU42" s="46"/>
      <c r="DUV42" s="46"/>
      <c r="DUW42" s="46"/>
      <c r="DUX42" s="46"/>
      <c r="DUY42" s="46"/>
      <c r="DUZ42" s="46"/>
      <c r="DVA42" s="46"/>
      <c r="DVB42" s="46"/>
      <c r="DVC42" s="46"/>
      <c r="DVD42" s="46"/>
      <c r="DVE42" s="46"/>
      <c r="DVF42" s="46"/>
      <c r="DVG42" s="46"/>
      <c r="DVH42" s="46"/>
      <c r="DVI42" s="46"/>
      <c r="DVJ42" s="46"/>
      <c r="DVK42" s="46"/>
      <c r="DVL42" s="46"/>
      <c r="DVM42" s="46"/>
      <c r="DVN42" s="46"/>
      <c r="DVO42" s="46"/>
      <c r="DVP42" s="46"/>
      <c r="DVQ42" s="46"/>
      <c r="DVR42" s="46"/>
      <c r="DVS42" s="46"/>
      <c r="DVT42" s="46"/>
      <c r="DVU42" s="46"/>
      <c r="DVV42" s="46"/>
      <c r="DVW42" s="46"/>
      <c r="DVX42" s="46"/>
      <c r="DVY42" s="46"/>
      <c r="DVZ42" s="46"/>
      <c r="DWA42" s="46"/>
      <c r="DWB42" s="46"/>
      <c r="DWC42" s="46"/>
      <c r="DWD42" s="46"/>
      <c r="DWE42" s="46"/>
      <c r="DWF42" s="46"/>
      <c r="DWG42" s="46"/>
      <c r="DWH42" s="46"/>
      <c r="DWI42" s="46"/>
      <c r="DWJ42" s="46"/>
      <c r="DWK42" s="46"/>
      <c r="DWL42" s="46"/>
      <c r="DWM42" s="46"/>
      <c r="DWN42" s="46"/>
      <c r="DWO42" s="46"/>
      <c r="DWP42" s="46"/>
      <c r="DWQ42" s="46"/>
      <c r="DWR42" s="46"/>
      <c r="DWS42" s="46"/>
      <c r="DWT42" s="46"/>
      <c r="DWU42" s="46"/>
      <c r="DWV42" s="46"/>
      <c r="DWW42" s="46"/>
      <c r="DWX42" s="46"/>
      <c r="DWY42" s="46"/>
      <c r="DWZ42" s="46"/>
      <c r="DXA42" s="46"/>
      <c r="DXB42" s="46"/>
      <c r="DXC42" s="46"/>
      <c r="DXD42" s="46"/>
      <c r="DXE42" s="46"/>
      <c r="DXF42" s="46"/>
      <c r="DXG42" s="46"/>
      <c r="DXH42" s="46"/>
      <c r="DXI42" s="46"/>
      <c r="DXJ42" s="46"/>
      <c r="DXK42" s="46"/>
      <c r="DXL42" s="46"/>
      <c r="DXM42" s="46"/>
      <c r="DXN42" s="46"/>
      <c r="DXO42" s="46"/>
      <c r="DXP42" s="46"/>
      <c r="DXQ42" s="46"/>
      <c r="DXR42" s="46"/>
      <c r="DXS42" s="46"/>
      <c r="DXT42" s="46"/>
      <c r="DXU42" s="46"/>
      <c r="DXV42" s="46"/>
      <c r="DXW42" s="46"/>
      <c r="DXX42" s="46"/>
      <c r="DXY42" s="46"/>
      <c r="DXZ42" s="46"/>
      <c r="DYA42" s="46"/>
      <c r="DYB42" s="46"/>
      <c r="DYC42" s="46"/>
      <c r="DYD42" s="46"/>
      <c r="DYE42" s="46"/>
      <c r="DYF42" s="46"/>
      <c r="DYG42" s="46"/>
      <c r="DYH42" s="46"/>
      <c r="DYI42" s="46"/>
      <c r="DYJ42" s="46"/>
      <c r="DYK42" s="46"/>
      <c r="DYL42" s="46"/>
      <c r="DYM42" s="46"/>
      <c r="DYN42" s="46"/>
      <c r="DYO42" s="46"/>
      <c r="DYP42" s="46"/>
      <c r="DYQ42" s="46"/>
      <c r="DYR42" s="46"/>
      <c r="DYS42" s="46"/>
      <c r="DYT42" s="46"/>
      <c r="DYU42" s="46"/>
      <c r="DYV42" s="46"/>
      <c r="DYW42" s="46"/>
      <c r="DYX42" s="46"/>
      <c r="DYY42" s="46"/>
      <c r="DYZ42" s="46"/>
      <c r="DZA42" s="46"/>
      <c r="DZB42" s="46"/>
      <c r="DZC42" s="46"/>
      <c r="DZD42" s="46"/>
      <c r="DZE42" s="46"/>
      <c r="DZF42" s="46"/>
      <c r="DZG42" s="46"/>
      <c r="DZH42" s="46"/>
      <c r="DZI42" s="46"/>
      <c r="DZJ42" s="46"/>
      <c r="DZK42" s="46"/>
      <c r="DZL42" s="46"/>
      <c r="DZM42" s="46"/>
      <c r="DZN42" s="46"/>
      <c r="DZO42" s="46"/>
      <c r="DZP42" s="46"/>
      <c r="DZQ42" s="46"/>
      <c r="DZR42" s="46"/>
      <c r="DZS42" s="46"/>
      <c r="DZT42" s="46"/>
      <c r="DZU42" s="46"/>
      <c r="DZV42" s="46"/>
      <c r="DZW42" s="46"/>
      <c r="DZX42" s="46"/>
      <c r="DZY42" s="46"/>
      <c r="DZZ42" s="46"/>
      <c r="EAA42" s="46"/>
      <c r="EAB42" s="46"/>
      <c r="EAC42" s="46"/>
      <c r="EAD42" s="46"/>
      <c r="EAE42" s="46"/>
      <c r="EAF42" s="46"/>
      <c r="EAG42" s="46"/>
      <c r="EAH42" s="46"/>
      <c r="EAI42" s="46"/>
      <c r="EAJ42" s="46"/>
      <c r="EAK42" s="46"/>
      <c r="EAL42" s="46"/>
      <c r="EAM42" s="46"/>
      <c r="EAN42" s="46"/>
      <c r="EAO42" s="46"/>
      <c r="EAP42" s="46"/>
      <c r="EAQ42" s="46"/>
      <c r="EAR42" s="46"/>
      <c r="EAS42" s="46"/>
      <c r="EAT42" s="46"/>
      <c r="EAU42" s="46"/>
      <c r="EAV42" s="46"/>
      <c r="EAW42" s="46"/>
      <c r="EAX42" s="46"/>
      <c r="EAY42" s="46"/>
      <c r="EAZ42" s="46"/>
      <c r="EBA42" s="46"/>
      <c r="EBB42" s="46"/>
      <c r="EBC42" s="46"/>
      <c r="EBD42" s="46"/>
      <c r="EBE42" s="46"/>
      <c r="EBF42" s="46"/>
      <c r="EBG42" s="46"/>
      <c r="EBH42" s="46"/>
      <c r="EBI42" s="46"/>
      <c r="EBJ42" s="46"/>
      <c r="EBK42" s="46"/>
      <c r="EBL42" s="46"/>
      <c r="EBM42" s="46"/>
      <c r="EBN42" s="46"/>
      <c r="EBO42" s="46"/>
      <c r="EBP42" s="46"/>
      <c r="EBQ42" s="46"/>
      <c r="EBR42" s="46"/>
      <c r="EBS42" s="46"/>
      <c r="EBT42" s="46"/>
      <c r="EBU42" s="46"/>
      <c r="EBV42" s="46"/>
      <c r="EBW42" s="46"/>
      <c r="EBX42" s="46"/>
      <c r="EBY42" s="46"/>
      <c r="EBZ42" s="46"/>
      <c r="ECA42" s="46"/>
      <c r="ECB42" s="46"/>
      <c r="ECC42" s="46"/>
      <c r="ECD42" s="46"/>
      <c r="ECE42" s="46"/>
      <c r="ECF42" s="46"/>
      <c r="ECG42" s="46"/>
      <c r="ECH42" s="46"/>
      <c r="ECI42" s="46"/>
      <c r="ECJ42" s="46"/>
      <c r="ECK42" s="46"/>
      <c r="ECL42" s="46"/>
      <c r="ECM42" s="46"/>
      <c r="ECN42" s="46"/>
      <c r="ECO42" s="46"/>
      <c r="ECP42" s="46"/>
      <c r="ECQ42" s="46"/>
      <c r="ECR42" s="46"/>
      <c r="ECS42" s="46"/>
      <c r="ECT42" s="46"/>
      <c r="ECU42" s="46"/>
      <c r="ECV42" s="46"/>
      <c r="ECW42" s="46"/>
      <c r="ECX42" s="46"/>
      <c r="ECY42" s="46"/>
      <c r="ECZ42" s="46"/>
      <c r="EDA42" s="46"/>
      <c r="EDB42" s="46"/>
      <c r="EDC42" s="46"/>
      <c r="EDD42" s="46"/>
      <c r="EDE42" s="46"/>
      <c r="EDF42" s="46"/>
      <c r="EDG42" s="46"/>
      <c r="EDH42" s="46"/>
      <c r="EDI42" s="46"/>
      <c r="EDJ42" s="46"/>
      <c r="EDK42" s="46"/>
      <c r="EDL42" s="46"/>
      <c r="EDM42" s="46"/>
      <c r="EDN42" s="46"/>
      <c r="EDO42" s="46"/>
      <c r="EDP42" s="46"/>
      <c r="EDQ42" s="46"/>
      <c r="EDR42" s="46"/>
      <c r="EDS42" s="46"/>
      <c r="EDT42" s="46"/>
      <c r="EDU42" s="46"/>
      <c r="EDV42" s="46"/>
      <c r="EDW42" s="46"/>
      <c r="EDX42" s="46"/>
      <c r="EDY42" s="46"/>
      <c r="EDZ42" s="46"/>
      <c r="EEA42" s="46"/>
      <c r="EEB42" s="46"/>
      <c r="EEC42" s="46"/>
      <c r="EED42" s="46"/>
      <c r="EEE42" s="46"/>
      <c r="EEF42" s="46"/>
      <c r="EEG42" s="46"/>
      <c r="EEH42" s="46"/>
      <c r="EEI42" s="46"/>
      <c r="EEJ42" s="46"/>
      <c r="EEK42" s="46"/>
      <c r="EEL42" s="46"/>
      <c r="EEM42" s="46"/>
      <c r="EEN42" s="46"/>
      <c r="EEO42" s="46"/>
      <c r="EEP42" s="46"/>
      <c r="EEQ42" s="46"/>
      <c r="EER42" s="46"/>
      <c r="EES42" s="46"/>
      <c r="EET42" s="46"/>
      <c r="EEU42" s="46"/>
      <c r="EEV42" s="46"/>
      <c r="EEW42" s="46"/>
      <c r="EEX42" s="46"/>
      <c r="EEY42" s="46"/>
      <c r="EEZ42" s="46"/>
      <c r="EFA42" s="46"/>
      <c r="EFB42" s="46"/>
      <c r="EFC42" s="46"/>
      <c r="EFD42" s="46"/>
      <c r="EFE42" s="46"/>
      <c r="EFF42" s="46"/>
      <c r="EFG42" s="46"/>
      <c r="EFH42" s="46"/>
      <c r="EFI42" s="46"/>
      <c r="EFJ42" s="46"/>
      <c r="EFK42" s="46"/>
      <c r="EFL42" s="46"/>
      <c r="EFM42" s="46"/>
      <c r="EFN42" s="46"/>
      <c r="EFO42" s="46"/>
      <c r="EFP42" s="46"/>
      <c r="EFQ42" s="46"/>
      <c r="EFR42" s="46"/>
      <c r="EFS42" s="46"/>
      <c r="EFT42" s="46"/>
      <c r="EFU42" s="46"/>
      <c r="EFV42" s="46"/>
      <c r="EFW42" s="46"/>
      <c r="EFX42" s="46"/>
      <c r="EFY42" s="46"/>
      <c r="EFZ42" s="46"/>
      <c r="EGA42" s="46"/>
      <c r="EGB42" s="46"/>
      <c r="EGC42" s="46"/>
      <c r="EGD42" s="46"/>
      <c r="EGE42" s="46"/>
      <c r="EGF42" s="46"/>
      <c r="EGG42" s="46"/>
      <c r="EGH42" s="46"/>
      <c r="EGI42" s="46"/>
      <c r="EGJ42" s="46"/>
      <c r="EGK42" s="46"/>
      <c r="EGL42" s="46"/>
      <c r="EGM42" s="46"/>
      <c r="EGN42" s="46"/>
      <c r="EGO42" s="46"/>
      <c r="EGP42" s="46"/>
      <c r="EGQ42" s="46"/>
      <c r="EGR42" s="46"/>
      <c r="EGS42" s="46"/>
      <c r="EGT42" s="46"/>
      <c r="EGU42" s="46"/>
      <c r="EGV42" s="46"/>
      <c r="EGW42" s="46"/>
      <c r="EGX42" s="46"/>
      <c r="EGY42" s="46"/>
      <c r="EGZ42" s="46"/>
      <c r="EHA42" s="46"/>
      <c r="EHB42" s="46"/>
      <c r="EHC42" s="46"/>
      <c r="EHD42" s="46"/>
      <c r="EHE42" s="46"/>
      <c r="EHF42" s="46"/>
      <c r="EHG42" s="46"/>
      <c r="EHH42" s="46"/>
      <c r="EHI42" s="46"/>
      <c r="EHJ42" s="46"/>
      <c r="EHK42" s="46"/>
      <c r="EHL42" s="46"/>
      <c r="EHM42" s="46"/>
      <c r="EHN42" s="46"/>
      <c r="EHO42" s="46"/>
      <c r="EHP42" s="46"/>
      <c r="EHQ42" s="46"/>
      <c r="EHR42" s="46"/>
      <c r="EHS42" s="46"/>
      <c r="EHT42" s="46"/>
      <c r="EHU42" s="46"/>
      <c r="EHV42" s="46"/>
      <c r="EHW42" s="46"/>
      <c r="EHX42" s="46"/>
      <c r="EHY42" s="46"/>
      <c r="EHZ42" s="46"/>
      <c r="EIA42" s="46"/>
      <c r="EIB42" s="46"/>
      <c r="EIC42" s="46"/>
      <c r="EID42" s="46"/>
      <c r="EIE42" s="46"/>
      <c r="EIF42" s="46"/>
      <c r="EIG42" s="46"/>
      <c r="EIH42" s="46"/>
      <c r="EII42" s="46"/>
      <c r="EIJ42" s="46"/>
      <c r="EIK42" s="46"/>
      <c r="EIL42" s="46"/>
      <c r="EIM42" s="46"/>
      <c r="EIN42" s="46"/>
      <c r="EIO42" s="46"/>
      <c r="EIP42" s="46"/>
      <c r="EIQ42" s="46"/>
      <c r="EIR42" s="46"/>
      <c r="EIS42" s="46"/>
      <c r="EIT42" s="46"/>
      <c r="EIU42" s="46"/>
      <c r="EIV42" s="46"/>
      <c r="EIW42" s="46"/>
      <c r="EIX42" s="46"/>
      <c r="EIY42" s="46"/>
      <c r="EIZ42" s="46"/>
      <c r="EJA42" s="46"/>
      <c r="EJB42" s="46"/>
      <c r="EJC42" s="46"/>
      <c r="EJD42" s="46"/>
      <c r="EJE42" s="46"/>
      <c r="EJF42" s="46"/>
      <c r="EJG42" s="46"/>
      <c r="EJH42" s="46"/>
      <c r="EJI42" s="46"/>
      <c r="EJJ42" s="46"/>
      <c r="EJK42" s="46"/>
      <c r="EJL42" s="46"/>
      <c r="EJM42" s="46"/>
      <c r="EJN42" s="46"/>
      <c r="EJO42" s="46"/>
      <c r="EJP42" s="46"/>
      <c r="EJQ42" s="46"/>
      <c r="EJR42" s="46"/>
      <c r="EJS42" s="46"/>
      <c r="EJT42" s="46"/>
      <c r="EJU42" s="46"/>
      <c r="EJV42" s="46"/>
      <c r="EJW42" s="46"/>
      <c r="EJX42" s="46"/>
      <c r="EJY42" s="46"/>
      <c r="EJZ42" s="46"/>
      <c r="EKA42" s="46"/>
      <c r="EKB42" s="46"/>
      <c r="EKC42" s="46"/>
      <c r="EKD42" s="46"/>
      <c r="EKE42" s="46"/>
      <c r="EKF42" s="46"/>
      <c r="EKG42" s="46"/>
      <c r="EKH42" s="46"/>
      <c r="EKI42" s="46"/>
      <c r="EKJ42" s="46"/>
      <c r="EKK42" s="46"/>
      <c r="EKL42" s="46"/>
      <c r="EKM42" s="46"/>
      <c r="EKN42" s="46"/>
      <c r="EKO42" s="46"/>
      <c r="EKP42" s="46"/>
      <c r="EKQ42" s="46"/>
      <c r="EKR42" s="46"/>
      <c r="EKS42" s="46"/>
      <c r="EKT42" s="46"/>
      <c r="EKU42" s="46"/>
      <c r="EKV42" s="46"/>
      <c r="EKW42" s="46"/>
      <c r="EKX42" s="46"/>
      <c r="EKY42" s="46"/>
      <c r="EKZ42" s="46"/>
      <c r="ELA42" s="46"/>
      <c r="ELB42" s="46"/>
      <c r="ELC42" s="46"/>
      <c r="ELD42" s="46"/>
      <c r="ELE42" s="46"/>
      <c r="ELF42" s="46"/>
      <c r="ELG42" s="46"/>
      <c r="ELH42" s="46"/>
      <c r="ELI42" s="46"/>
      <c r="ELJ42" s="46"/>
      <c r="ELK42" s="46"/>
      <c r="ELL42" s="46"/>
      <c r="ELM42" s="46"/>
      <c r="ELN42" s="46"/>
      <c r="ELO42" s="46"/>
      <c r="ELP42" s="46"/>
      <c r="ELQ42" s="46"/>
      <c r="ELR42" s="46"/>
      <c r="ELS42" s="46"/>
      <c r="ELT42" s="46"/>
      <c r="ELU42" s="46"/>
      <c r="ELV42" s="46"/>
      <c r="ELW42" s="46"/>
      <c r="ELX42" s="46"/>
      <c r="ELY42" s="46"/>
      <c r="ELZ42" s="46"/>
      <c r="EMA42" s="46"/>
      <c r="EMB42" s="46"/>
      <c r="EMC42" s="46"/>
      <c r="EMD42" s="46"/>
      <c r="EME42" s="46"/>
      <c r="EMF42" s="46"/>
      <c r="EMG42" s="46"/>
      <c r="EMH42" s="46"/>
      <c r="EMI42" s="46"/>
      <c r="EMJ42" s="46"/>
      <c r="EMK42" s="46"/>
      <c r="EML42" s="46"/>
      <c r="EMM42" s="46"/>
      <c r="EMN42" s="46"/>
      <c r="EMO42" s="46"/>
      <c r="EMP42" s="46"/>
      <c r="EMQ42" s="46"/>
      <c r="EMR42" s="46"/>
      <c r="EMS42" s="46"/>
      <c r="EMT42" s="46"/>
      <c r="EMU42" s="46"/>
      <c r="EMV42" s="46"/>
      <c r="EMW42" s="46"/>
      <c r="EMX42" s="46"/>
      <c r="EMY42" s="46"/>
      <c r="EMZ42" s="46"/>
      <c r="ENA42" s="46"/>
      <c r="ENB42" s="46"/>
      <c r="ENC42" s="46"/>
      <c r="END42" s="46"/>
      <c r="ENE42" s="46"/>
      <c r="ENF42" s="46"/>
      <c r="ENG42" s="46"/>
      <c r="ENH42" s="46"/>
      <c r="ENI42" s="46"/>
      <c r="ENJ42" s="46"/>
      <c r="ENK42" s="46"/>
      <c r="ENL42" s="46"/>
      <c r="ENM42" s="46"/>
      <c r="ENN42" s="46"/>
      <c r="ENO42" s="46"/>
      <c r="ENP42" s="46"/>
      <c r="ENQ42" s="46"/>
      <c r="ENR42" s="46"/>
      <c r="ENS42" s="46"/>
      <c r="ENT42" s="46"/>
      <c r="ENU42" s="46"/>
      <c r="ENV42" s="46"/>
      <c r="ENW42" s="46"/>
      <c r="ENX42" s="46"/>
      <c r="ENY42" s="46"/>
      <c r="ENZ42" s="46"/>
      <c r="EOA42" s="46"/>
      <c r="EOB42" s="46"/>
      <c r="EOC42" s="46"/>
      <c r="EOD42" s="46"/>
      <c r="EOE42" s="46"/>
      <c r="EOF42" s="46"/>
      <c r="EOG42" s="46"/>
      <c r="EOH42" s="46"/>
      <c r="EOI42" s="46"/>
      <c r="EOJ42" s="46"/>
      <c r="EOK42" s="46"/>
      <c r="EOL42" s="46"/>
      <c r="EOM42" s="46"/>
      <c r="EON42" s="46"/>
      <c r="EOO42" s="46"/>
      <c r="EOP42" s="46"/>
      <c r="EOQ42" s="46"/>
      <c r="EOR42" s="46"/>
      <c r="EOS42" s="46"/>
      <c r="EOT42" s="46"/>
      <c r="EOU42" s="46"/>
      <c r="EOV42" s="46"/>
      <c r="EOW42" s="46"/>
      <c r="EOX42" s="46"/>
      <c r="EOY42" s="46"/>
      <c r="EOZ42" s="46"/>
      <c r="EPA42" s="46"/>
      <c r="EPB42" s="46"/>
      <c r="EPC42" s="46"/>
      <c r="EPD42" s="46"/>
      <c r="EPE42" s="46"/>
      <c r="EPF42" s="46"/>
      <c r="EPG42" s="46"/>
      <c r="EPH42" s="46"/>
      <c r="EPI42" s="46"/>
      <c r="EPJ42" s="46"/>
      <c r="EPK42" s="46"/>
      <c r="EPL42" s="46"/>
      <c r="EPM42" s="46"/>
      <c r="EPN42" s="46"/>
      <c r="EPO42" s="46"/>
      <c r="EPP42" s="46"/>
      <c r="EPQ42" s="46"/>
      <c r="EPR42" s="46"/>
      <c r="EPS42" s="46"/>
      <c r="EPT42" s="46"/>
      <c r="EPU42" s="46"/>
      <c r="EPV42" s="46"/>
      <c r="EPW42" s="46"/>
      <c r="EPX42" s="46"/>
      <c r="EPY42" s="46"/>
      <c r="EPZ42" s="46"/>
      <c r="EQA42" s="46"/>
      <c r="EQB42" s="46"/>
      <c r="EQC42" s="46"/>
      <c r="EQD42" s="46"/>
      <c r="EQE42" s="46"/>
      <c r="EQF42" s="46"/>
      <c r="EQG42" s="46"/>
      <c r="EQH42" s="46"/>
      <c r="EQI42" s="46"/>
      <c r="EQJ42" s="46"/>
      <c r="EQK42" s="46"/>
      <c r="EQL42" s="46"/>
      <c r="EQM42" s="46"/>
      <c r="EQN42" s="46"/>
      <c r="EQO42" s="46"/>
      <c r="EQP42" s="46"/>
      <c r="EQQ42" s="46"/>
      <c r="EQR42" s="46"/>
      <c r="EQS42" s="46"/>
      <c r="EQT42" s="46"/>
      <c r="EQU42" s="46"/>
      <c r="EQV42" s="46"/>
      <c r="EQW42" s="46"/>
      <c r="EQX42" s="46"/>
      <c r="EQY42" s="46"/>
      <c r="EQZ42" s="46"/>
      <c r="ERA42" s="46"/>
      <c r="ERB42" s="46"/>
      <c r="ERC42" s="46"/>
      <c r="ERD42" s="46"/>
      <c r="ERE42" s="46"/>
      <c r="ERF42" s="46"/>
      <c r="ERG42" s="46"/>
      <c r="ERH42" s="46"/>
      <c r="ERI42" s="46"/>
      <c r="ERJ42" s="46"/>
      <c r="ERK42" s="46"/>
      <c r="ERL42" s="46"/>
      <c r="ERM42" s="46"/>
      <c r="ERN42" s="46"/>
      <c r="ERO42" s="46"/>
      <c r="ERP42" s="46"/>
      <c r="ERQ42" s="46"/>
      <c r="ERR42" s="46"/>
      <c r="ERS42" s="46"/>
      <c r="ERT42" s="46"/>
      <c r="ERU42" s="46"/>
      <c r="ERV42" s="46"/>
      <c r="ERW42" s="46"/>
      <c r="ERX42" s="46"/>
      <c r="ERY42" s="46"/>
      <c r="ERZ42" s="46"/>
      <c r="ESA42" s="46"/>
      <c r="ESB42" s="46"/>
      <c r="ESC42" s="46"/>
      <c r="ESD42" s="46"/>
      <c r="ESE42" s="46"/>
      <c r="ESF42" s="46"/>
      <c r="ESG42" s="46"/>
      <c r="ESH42" s="46"/>
      <c r="ESI42" s="46"/>
      <c r="ESJ42" s="46"/>
      <c r="ESK42" s="46"/>
      <c r="ESL42" s="46"/>
      <c r="ESM42" s="46"/>
      <c r="ESN42" s="46"/>
      <c r="ESO42" s="46"/>
      <c r="ESP42" s="46"/>
      <c r="ESQ42" s="46"/>
      <c r="ESR42" s="46"/>
      <c r="ESS42" s="46"/>
      <c r="EST42" s="46"/>
      <c r="ESU42" s="46"/>
      <c r="ESV42" s="46"/>
      <c r="ESW42" s="46"/>
      <c r="ESX42" s="46"/>
      <c r="ESY42" s="46"/>
      <c r="ESZ42" s="46"/>
      <c r="ETA42" s="46"/>
      <c r="ETB42" s="46"/>
      <c r="ETC42" s="46"/>
      <c r="ETD42" s="46"/>
      <c r="ETE42" s="46"/>
      <c r="ETF42" s="46"/>
      <c r="ETG42" s="46"/>
      <c r="ETH42" s="46"/>
      <c r="ETI42" s="46"/>
      <c r="ETJ42" s="46"/>
      <c r="ETK42" s="46"/>
      <c r="ETL42" s="46"/>
      <c r="ETM42" s="46"/>
      <c r="ETN42" s="46"/>
      <c r="ETO42" s="46"/>
      <c r="ETP42" s="46"/>
      <c r="ETQ42" s="46"/>
      <c r="ETR42" s="46"/>
      <c r="ETS42" s="46"/>
      <c r="ETT42" s="46"/>
      <c r="ETU42" s="46"/>
      <c r="ETV42" s="46"/>
      <c r="ETW42" s="46"/>
      <c r="ETX42" s="46"/>
      <c r="ETY42" s="46"/>
      <c r="ETZ42" s="46"/>
      <c r="EUA42" s="46"/>
      <c r="EUB42" s="46"/>
      <c r="EUC42" s="46"/>
      <c r="EUD42" s="46"/>
      <c r="EUE42" s="46"/>
      <c r="EUF42" s="46"/>
      <c r="EUG42" s="46"/>
      <c r="EUH42" s="46"/>
      <c r="EUI42" s="46"/>
      <c r="EUJ42" s="46"/>
      <c r="EUK42" s="46"/>
      <c r="EUL42" s="46"/>
      <c r="EUM42" s="46"/>
      <c r="EUN42" s="46"/>
      <c r="EUO42" s="46"/>
      <c r="EUP42" s="46"/>
      <c r="EUQ42" s="46"/>
      <c r="EUR42" s="46"/>
      <c r="EUS42" s="46"/>
      <c r="EUT42" s="46"/>
      <c r="EUU42" s="46"/>
      <c r="EUV42" s="46"/>
      <c r="EUW42" s="46"/>
      <c r="EUX42" s="46"/>
      <c r="EUY42" s="46"/>
      <c r="EUZ42" s="46"/>
      <c r="EVA42" s="46"/>
      <c r="EVB42" s="46"/>
      <c r="EVC42" s="46"/>
      <c r="EVD42" s="46"/>
      <c r="EVE42" s="46"/>
      <c r="EVF42" s="46"/>
      <c r="EVG42" s="46"/>
      <c r="EVH42" s="46"/>
      <c r="EVI42" s="46"/>
      <c r="EVJ42" s="46"/>
      <c r="EVK42" s="46"/>
      <c r="EVL42" s="46"/>
      <c r="EVM42" s="46"/>
      <c r="EVN42" s="46"/>
      <c r="EVO42" s="46"/>
      <c r="EVP42" s="46"/>
      <c r="EVQ42" s="46"/>
      <c r="EVR42" s="46"/>
      <c r="EVS42" s="46"/>
      <c r="EVT42" s="46"/>
      <c r="EVU42" s="46"/>
      <c r="EVV42" s="46"/>
      <c r="EVW42" s="46"/>
      <c r="EVX42" s="46"/>
      <c r="EVY42" s="46"/>
      <c r="EVZ42" s="46"/>
      <c r="EWA42" s="46"/>
      <c r="EWB42" s="46"/>
      <c r="EWC42" s="46"/>
      <c r="EWD42" s="46"/>
      <c r="EWE42" s="46"/>
      <c r="EWF42" s="46"/>
      <c r="EWG42" s="46"/>
      <c r="EWH42" s="46"/>
    </row>
    <row r="43" spans="1:3986" s="47" customFormat="1" ht="29.45" customHeight="1" x14ac:dyDescent="0.2">
      <c r="A43" s="42"/>
      <c r="B43" s="43"/>
      <c r="C43" s="44"/>
      <c r="D43" s="48"/>
      <c r="E43" s="48"/>
      <c r="F43" s="48"/>
      <c r="G43" s="128">
        <v>1</v>
      </c>
      <c r="H43" s="48"/>
      <c r="I43" s="29"/>
      <c r="J43" s="119" t="s">
        <v>93</v>
      </c>
      <c r="K43" s="124">
        <v>1</v>
      </c>
      <c r="L43" s="119" t="s">
        <v>313</v>
      </c>
      <c r="M43" s="119" t="s">
        <v>306</v>
      </c>
      <c r="N43" s="60">
        <v>1</v>
      </c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  <c r="IV43" s="46"/>
      <c r="IW43" s="46"/>
      <c r="IX43" s="46"/>
      <c r="IY43" s="46"/>
      <c r="IZ43" s="46"/>
      <c r="JA43" s="46"/>
      <c r="JB43" s="46"/>
      <c r="JC43" s="46"/>
      <c r="JD43" s="46"/>
      <c r="JE43" s="46"/>
      <c r="JF43" s="46"/>
      <c r="JG43" s="46"/>
      <c r="JH43" s="46"/>
      <c r="JI43" s="46"/>
      <c r="JJ43" s="46"/>
      <c r="JK43" s="46"/>
      <c r="JL43" s="46"/>
      <c r="JM43" s="46"/>
      <c r="JN43" s="46"/>
      <c r="JO43" s="46"/>
      <c r="JP43" s="46"/>
      <c r="JQ43" s="46"/>
      <c r="JR43" s="46"/>
      <c r="JS43" s="46"/>
      <c r="JT43" s="46"/>
      <c r="JU43" s="46"/>
      <c r="JV43" s="46"/>
      <c r="JW43" s="46"/>
      <c r="JX43" s="46"/>
      <c r="JY43" s="46"/>
      <c r="JZ43" s="46"/>
      <c r="KA43" s="46"/>
      <c r="KB43" s="46"/>
      <c r="KC43" s="46"/>
      <c r="KD43" s="46"/>
      <c r="KE43" s="46"/>
      <c r="KF43" s="46"/>
      <c r="KG43" s="46"/>
      <c r="KH43" s="46"/>
      <c r="KI43" s="46"/>
      <c r="KJ43" s="46"/>
      <c r="KK43" s="46"/>
      <c r="KL43" s="46"/>
      <c r="KM43" s="46"/>
      <c r="KN43" s="46"/>
      <c r="KO43" s="46"/>
      <c r="KP43" s="46"/>
      <c r="KQ43" s="46"/>
      <c r="KR43" s="46"/>
      <c r="KS43" s="46"/>
      <c r="KT43" s="46"/>
      <c r="KU43" s="46"/>
      <c r="KV43" s="46"/>
      <c r="KW43" s="46"/>
      <c r="KX43" s="46"/>
      <c r="KY43" s="46"/>
      <c r="KZ43" s="46"/>
      <c r="LA43" s="46"/>
      <c r="LB43" s="46"/>
      <c r="LC43" s="46"/>
      <c r="LD43" s="46"/>
      <c r="LE43" s="46"/>
      <c r="LF43" s="46"/>
      <c r="LG43" s="46"/>
      <c r="LH43" s="46"/>
      <c r="LI43" s="46"/>
      <c r="LJ43" s="46"/>
      <c r="LK43" s="46"/>
      <c r="LL43" s="46"/>
      <c r="LM43" s="46"/>
      <c r="LN43" s="46"/>
      <c r="LO43" s="46"/>
      <c r="LP43" s="46"/>
      <c r="LQ43" s="46"/>
      <c r="LR43" s="46"/>
      <c r="LS43" s="46"/>
      <c r="LT43" s="46"/>
      <c r="LU43" s="46"/>
      <c r="LV43" s="46"/>
      <c r="LW43" s="46"/>
      <c r="LX43" s="46"/>
      <c r="LY43" s="46"/>
      <c r="LZ43" s="46"/>
      <c r="MA43" s="46"/>
      <c r="MB43" s="46"/>
      <c r="MC43" s="46"/>
      <c r="MD43" s="46"/>
      <c r="ME43" s="46"/>
      <c r="MF43" s="46"/>
      <c r="MG43" s="46"/>
      <c r="MH43" s="46"/>
      <c r="MI43" s="46"/>
      <c r="MJ43" s="46"/>
      <c r="MK43" s="46"/>
      <c r="ML43" s="46"/>
      <c r="MM43" s="46"/>
      <c r="MN43" s="46"/>
      <c r="MO43" s="46"/>
      <c r="MP43" s="46"/>
      <c r="MQ43" s="46"/>
      <c r="MR43" s="46"/>
      <c r="MS43" s="46"/>
      <c r="MT43" s="46"/>
      <c r="MU43" s="46"/>
      <c r="MV43" s="46"/>
      <c r="MW43" s="46"/>
      <c r="MX43" s="46"/>
      <c r="MY43" s="46"/>
      <c r="MZ43" s="46"/>
      <c r="NA43" s="46"/>
      <c r="NB43" s="46"/>
      <c r="NC43" s="46"/>
      <c r="ND43" s="46"/>
      <c r="NE43" s="46"/>
      <c r="NF43" s="46"/>
      <c r="NG43" s="46"/>
      <c r="NH43" s="46"/>
      <c r="NI43" s="46"/>
      <c r="NJ43" s="46"/>
      <c r="NK43" s="46"/>
      <c r="NL43" s="46"/>
      <c r="NM43" s="46"/>
      <c r="NN43" s="46"/>
      <c r="NO43" s="46"/>
      <c r="NP43" s="46"/>
      <c r="NQ43" s="46"/>
      <c r="NR43" s="46"/>
      <c r="NS43" s="46"/>
      <c r="NT43" s="46"/>
      <c r="NU43" s="46"/>
      <c r="NV43" s="46"/>
      <c r="NW43" s="46"/>
      <c r="NX43" s="46"/>
      <c r="NY43" s="46"/>
      <c r="NZ43" s="46"/>
      <c r="OA43" s="46"/>
      <c r="OB43" s="46"/>
      <c r="OC43" s="46"/>
      <c r="OD43" s="46"/>
      <c r="OE43" s="46"/>
      <c r="OF43" s="46"/>
      <c r="OG43" s="46"/>
      <c r="OH43" s="46"/>
      <c r="OI43" s="46"/>
      <c r="OJ43" s="46"/>
      <c r="OK43" s="46"/>
      <c r="OL43" s="46"/>
      <c r="OM43" s="46"/>
      <c r="ON43" s="46"/>
      <c r="OO43" s="46"/>
      <c r="OP43" s="46"/>
      <c r="OQ43" s="46"/>
      <c r="OR43" s="46"/>
      <c r="OS43" s="46"/>
      <c r="OT43" s="46"/>
      <c r="OU43" s="46"/>
      <c r="OV43" s="46"/>
      <c r="OW43" s="46"/>
      <c r="OX43" s="46"/>
      <c r="OY43" s="46"/>
      <c r="OZ43" s="46"/>
      <c r="PA43" s="46"/>
      <c r="PB43" s="46"/>
      <c r="PC43" s="46"/>
      <c r="PD43" s="46"/>
      <c r="PE43" s="46"/>
      <c r="PF43" s="46"/>
      <c r="PG43" s="46"/>
      <c r="PH43" s="46"/>
      <c r="PI43" s="46"/>
      <c r="PJ43" s="46"/>
      <c r="PK43" s="46"/>
      <c r="PL43" s="46"/>
      <c r="PM43" s="46"/>
      <c r="PN43" s="46"/>
      <c r="PO43" s="46"/>
      <c r="PP43" s="46"/>
      <c r="PQ43" s="46"/>
      <c r="PR43" s="46"/>
      <c r="PS43" s="46"/>
      <c r="PT43" s="46"/>
      <c r="PU43" s="46"/>
      <c r="PV43" s="46"/>
      <c r="PW43" s="46"/>
      <c r="PX43" s="46"/>
      <c r="PY43" s="46"/>
      <c r="PZ43" s="46"/>
      <c r="QA43" s="46"/>
      <c r="QB43" s="46"/>
      <c r="QC43" s="46"/>
      <c r="QD43" s="46"/>
      <c r="QE43" s="46"/>
      <c r="QF43" s="46"/>
      <c r="QG43" s="46"/>
      <c r="QH43" s="46"/>
      <c r="QI43" s="46"/>
      <c r="QJ43" s="46"/>
      <c r="QK43" s="46"/>
      <c r="QL43" s="46"/>
      <c r="QM43" s="46"/>
      <c r="QN43" s="46"/>
      <c r="QO43" s="46"/>
      <c r="QP43" s="46"/>
      <c r="QQ43" s="46"/>
      <c r="QR43" s="46"/>
      <c r="QS43" s="46"/>
      <c r="QT43" s="46"/>
      <c r="QU43" s="46"/>
      <c r="QV43" s="46"/>
      <c r="QW43" s="46"/>
      <c r="QX43" s="46"/>
      <c r="QY43" s="46"/>
      <c r="QZ43" s="46"/>
      <c r="RA43" s="46"/>
      <c r="RB43" s="46"/>
      <c r="RC43" s="46"/>
      <c r="RD43" s="46"/>
      <c r="RE43" s="46"/>
      <c r="RF43" s="46"/>
      <c r="RG43" s="46"/>
      <c r="RH43" s="46"/>
      <c r="RI43" s="46"/>
      <c r="RJ43" s="46"/>
      <c r="RK43" s="46"/>
      <c r="RL43" s="46"/>
      <c r="RM43" s="46"/>
      <c r="RN43" s="46"/>
      <c r="RO43" s="46"/>
      <c r="RP43" s="46"/>
      <c r="RQ43" s="46"/>
      <c r="RR43" s="46"/>
      <c r="RS43" s="46"/>
      <c r="RT43" s="46"/>
      <c r="RU43" s="46"/>
      <c r="RV43" s="46"/>
      <c r="RW43" s="46"/>
      <c r="RX43" s="46"/>
      <c r="RY43" s="46"/>
      <c r="RZ43" s="46"/>
      <c r="SA43" s="46"/>
      <c r="SB43" s="46"/>
      <c r="SC43" s="46"/>
      <c r="SD43" s="46"/>
      <c r="SE43" s="46"/>
      <c r="SF43" s="46"/>
      <c r="SG43" s="46"/>
      <c r="SH43" s="46"/>
      <c r="SI43" s="46"/>
      <c r="SJ43" s="46"/>
      <c r="SK43" s="46"/>
      <c r="SL43" s="46"/>
      <c r="SM43" s="46"/>
      <c r="SN43" s="46"/>
      <c r="SO43" s="46"/>
      <c r="SP43" s="46"/>
      <c r="SQ43" s="46"/>
      <c r="SR43" s="46"/>
      <c r="SS43" s="46"/>
      <c r="ST43" s="46"/>
      <c r="SU43" s="46"/>
      <c r="SV43" s="46"/>
      <c r="SW43" s="46"/>
      <c r="SX43" s="46"/>
      <c r="SY43" s="46"/>
      <c r="SZ43" s="46"/>
      <c r="TA43" s="46"/>
      <c r="TB43" s="46"/>
      <c r="TC43" s="46"/>
      <c r="TD43" s="46"/>
      <c r="TE43" s="46"/>
      <c r="TF43" s="46"/>
      <c r="TG43" s="46"/>
      <c r="TH43" s="46"/>
      <c r="TI43" s="46"/>
      <c r="TJ43" s="46"/>
      <c r="TK43" s="46"/>
      <c r="TL43" s="46"/>
      <c r="TM43" s="46"/>
      <c r="TN43" s="46"/>
      <c r="TO43" s="46"/>
      <c r="TP43" s="46"/>
      <c r="TQ43" s="46"/>
      <c r="TR43" s="46"/>
      <c r="TS43" s="46"/>
      <c r="TT43" s="46"/>
      <c r="TU43" s="46"/>
      <c r="TV43" s="46"/>
      <c r="TW43" s="46"/>
      <c r="TX43" s="46"/>
      <c r="TY43" s="46"/>
      <c r="TZ43" s="46"/>
      <c r="UA43" s="46"/>
      <c r="UB43" s="46"/>
      <c r="UC43" s="46"/>
      <c r="UD43" s="46"/>
      <c r="UE43" s="46"/>
      <c r="UF43" s="46"/>
      <c r="UG43" s="46"/>
      <c r="UH43" s="46"/>
      <c r="UI43" s="46"/>
      <c r="UJ43" s="46"/>
      <c r="UK43" s="46"/>
      <c r="UL43" s="46"/>
      <c r="UM43" s="46"/>
      <c r="UN43" s="46"/>
      <c r="UO43" s="46"/>
      <c r="UP43" s="46"/>
      <c r="UQ43" s="46"/>
      <c r="UR43" s="46"/>
      <c r="US43" s="46"/>
      <c r="UT43" s="46"/>
      <c r="UU43" s="46"/>
      <c r="UV43" s="46"/>
      <c r="UW43" s="46"/>
      <c r="UX43" s="46"/>
      <c r="UY43" s="46"/>
      <c r="UZ43" s="46"/>
      <c r="VA43" s="46"/>
      <c r="VB43" s="46"/>
      <c r="VC43" s="46"/>
      <c r="VD43" s="46"/>
      <c r="VE43" s="46"/>
      <c r="VF43" s="46"/>
      <c r="VG43" s="46"/>
      <c r="VH43" s="46"/>
      <c r="VI43" s="46"/>
      <c r="VJ43" s="46"/>
      <c r="VK43" s="46"/>
      <c r="VL43" s="46"/>
      <c r="VM43" s="46"/>
      <c r="VN43" s="46"/>
      <c r="VO43" s="46"/>
      <c r="VP43" s="46"/>
      <c r="VQ43" s="46"/>
      <c r="VR43" s="46"/>
      <c r="VS43" s="46"/>
      <c r="VT43" s="46"/>
      <c r="VU43" s="46"/>
      <c r="VV43" s="46"/>
      <c r="VW43" s="46"/>
      <c r="VX43" s="46"/>
      <c r="VY43" s="46"/>
      <c r="VZ43" s="46"/>
      <c r="WA43" s="46"/>
      <c r="WB43" s="46"/>
      <c r="WC43" s="46"/>
      <c r="WD43" s="46"/>
      <c r="WE43" s="46"/>
      <c r="WF43" s="46"/>
      <c r="WG43" s="46"/>
      <c r="WH43" s="46"/>
      <c r="WI43" s="46"/>
      <c r="WJ43" s="46"/>
      <c r="WK43" s="46"/>
      <c r="WL43" s="46"/>
      <c r="WM43" s="46"/>
      <c r="WN43" s="46"/>
      <c r="WO43" s="46"/>
      <c r="WP43" s="46"/>
      <c r="WQ43" s="46"/>
      <c r="WR43" s="46"/>
      <c r="WS43" s="46"/>
      <c r="WT43" s="46"/>
      <c r="WU43" s="46"/>
      <c r="WV43" s="46"/>
      <c r="WW43" s="46"/>
      <c r="WX43" s="46"/>
      <c r="WY43" s="46"/>
      <c r="WZ43" s="46"/>
      <c r="XA43" s="46"/>
      <c r="XB43" s="46"/>
      <c r="XC43" s="46"/>
      <c r="XD43" s="46"/>
      <c r="XE43" s="46"/>
      <c r="XF43" s="46"/>
      <c r="XG43" s="46"/>
      <c r="XH43" s="46"/>
      <c r="XI43" s="46"/>
      <c r="XJ43" s="46"/>
      <c r="XK43" s="46"/>
      <c r="XL43" s="46"/>
      <c r="XM43" s="46"/>
      <c r="XN43" s="46"/>
      <c r="XO43" s="46"/>
      <c r="XP43" s="46"/>
      <c r="XQ43" s="46"/>
      <c r="XR43" s="46"/>
      <c r="XS43" s="46"/>
      <c r="XT43" s="46"/>
      <c r="XU43" s="46"/>
      <c r="XV43" s="46"/>
      <c r="XW43" s="46"/>
      <c r="XX43" s="46"/>
      <c r="XY43" s="46"/>
      <c r="XZ43" s="46"/>
      <c r="YA43" s="46"/>
      <c r="YB43" s="46"/>
      <c r="YC43" s="46"/>
      <c r="YD43" s="46"/>
      <c r="YE43" s="46"/>
      <c r="YF43" s="46"/>
      <c r="YG43" s="46"/>
      <c r="YH43" s="46"/>
      <c r="YI43" s="46"/>
      <c r="YJ43" s="46"/>
      <c r="YK43" s="46"/>
      <c r="YL43" s="46"/>
      <c r="YM43" s="46"/>
      <c r="YN43" s="46"/>
      <c r="YO43" s="46"/>
      <c r="YP43" s="46"/>
      <c r="YQ43" s="46"/>
      <c r="YR43" s="46"/>
      <c r="YS43" s="46"/>
      <c r="YT43" s="46"/>
      <c r="YU43" s="46"/>
      <c r="YV43" s="46"/>
      <c r="YW43" s="46"/>
      <c r="YX43" s="46"/>
      <c r="YY43" s="46"/>
      <c r="YZ43" s="46"/>
      <c r="ZA43" s="46"/>
      <c r="ZB43" s="46"/>
      <c r="ZC43" s="46"/>
      <c r="ZD43" s="46"/>
      <c r="ZE43" s="46"/>
      <c r="ZF43" s="46"/>
      <c r="ZG43" s="46"/>
      <c r="ZH43" s="46"/>
      <c r="ZI43" s="46"/>
      <c r="ZJ43" s="46"/>
      <c r="ZK43" s="46"/>
      <c r="ZL43" s="46"/>
      <c r="ZM43" s="46"/>
      <c r="ZN43" s="46"/>
      <c r="ZO43" s="46"/>
      <c r="ZP43" s="46"/>
      <c r="ZQ43" s="46"/>
      <c r="ZR43" s="46"/>
      <c r="ZS43" s="46"/>
      <c r="ZT43" s="46"/>
      <c r="ZU43" s="46"/>
      <c r="ZV43" s="46"/>
      <c r="ZW43" s="46"/>
      <c r="ZX43" s="46"/>
      <c r="ZY43" s="46"/>
      <c r="ZZ43" s="46"/>
      <c r="AAA43" s="46"/>
      <c r="AAB43" s="46"/>
      <c r="AAC43" s="46"/>
      <c r="AAD43" s="46"/>
      <c r="AAE43" s="46"/>
      <c r="AAF43" s="46"/>
      <c r="AAG43" s="46"/>
      <c r="AAH43" s="46"/>
      <c r="AAI43" s="46"/>
      <c r="AAJ43" s="46"/>
      <c r="AAK43" s="46"/>
      <c r="AAL43" s="46"/>
      <c r="AAM43" s="46"/>
      <c r="AAN43" s="46"/>
      <c r="AAO43" s="46"/>
      <c r="AAP43" s="46"/>
      <c r="AAQ43" s="46"/>
      <c r="AAR43" s="46"/>
      <c r="AAS43" s="46"/>
      <c r="AAT43" s="46"/>
      <c r="AAU43" s="46"/>
      <c r="AAV43" s="46"/>
      <c r="AAW43" s="46"/>
      <c r="AAX43" s="46"/>
      <c r="AAY43" s="46"/>
      <c r="AAZ43" s="46"/>
      <c r="ABA43" s="46"/>
      <c r="ABB43" s="46"/>
      <c r="ABC43" s="46"/>
      <c r="ABD43" s="46"/>
      <c r="ABE43" s="46"/>
      <c r="ABF43" s="46"/>
      <c r="ABG43" s="46"/>
      <c r="ABH43" s="46"/>
      <c r="ABI43" s="46"/>
      <c r="ABJ43" s="46"/>
      <c r="ABK43" s="46"/>
      <c r="ABL43" s="46"/>
      <c r="ABM43" s="46"/>
      <c r="ABN43" s="46"/>
      <c r="ABO43" s="46"/>
      <c r="ABP43" s="46"/>
      <c r="ABQ43" s="46"/>
      <c r="ABR43" s="46"/>
      <c r="ABS43" s="46"/>
      <c r="ABT43" s="46"/>
      <c r="ABU43" s="46"/>
      <c r="ABV43" s="46"/>
      <c r="ABW43" s="46"/>
      <c r="ABX43" s="46"/>
      <c r="ABY43" s="46"/>
      <c r="ABZ43" s="46"/>
      <c r="ACA43" s="46"/>
      <c r="ACB43" s="46"/>
      <c r="ACC43" s="46"/>
      <c r="ACD43" s="46"/>
      <c r="ACE43" s="46"/>
      <c r="ACF43" s="46"/>
      <c r="ACG43" s="46"/>
      <c r="ACH43" s="46"/>
      <c r="ACI43" s="46"/>
      <c r="ACJ43" s="46"/>
      <c r="ACK43" s="46"/>
      <c r="ACL43" s="46"/>
      <c r="ACM43" s="46"/>
      <c r="ACN43" s="46"/>
      <c r="ACO43" s="46"/>
      <c r="ACP43" s="46"/>
      <c r="ACQ43" s="46"/>
      <c r="ACR43" s="46"/>
      <c r="ACS43" s="46"/>
      <c r="ACT43" s="46"/>
      <c r="ACU43" s="46"/>
      <c r="ACV43" s="46"/>
      <c r="ACW43" s="46"/>
      <c r="ACX43" s="46"/>
      <c r="ACY43" s="46"/>
      <c r="ACZ43" s="46"/>
      <c r="ADA43" s="46"/>
      <c r="ADB43" s="46"/>
      <c r="ADC43" s="46"/>
      <c r="ADD43" s="46"/>
      <c r="ADE43" s="46"/>
      <c r="ADF43" s="46"/>
      <c r="ADG43" s="46"/>
      <c r="ADH43" s="46"/>
      <c r="ADI43" s="46"/>
      <c r="ADJ43" s="46"/>
      <c r="ADK43" s="46"/>
      <c r="ADL43" s="46"/>
      <c r="ADM43" s="46"/>
      <c r="ADN43" s="46"/>
      <c r="ADO43" s="46"/>
      <c r="ADP43" s="46"/>
      <c r="ADQ43" s="46"/>
      <c r="ADR43" s="46"/>
      <c r="ADS43" s="46"/>
      <c r="ADT43" s="46"/>
      <c r="ADU43" s="46"/>
      <c r="ADV43" s="46"/>
      <c r="ADW43" s="46"/>
      <c r="ADX43" s="46"/>
      <c r="ADY43" s="46"/>
      <c r="ADZ43" s="46"/>
      <c r="AEA43" s="46"/>
      <c r="AEB43" s="46"/>
      <c r="AEC43" s="46"/>
      <c r="AED43" s="46"/>
      <c r="AEE43" s="46"/>
      <c r="AEF43" s="46"/>
      <c r="AEG43" s="46"/>
      <c r="AEH43" s="46"/>
      <c r="AEI43" s="46"/>
      <c r="AEJ43" s="46"/>
      <c r="AEK43" s="46"/>
      <c r="AEL43" s="46"/>
      <c r="AEM43" s="46"/>
      <c r="AEN43" s="46"/>
      <c r="AEO43" s="46"/>
      <c r="AEP43" s="46"/>
      <c r="AEQ43" s="46"/>
      <c r="AER43" s="46"/>
      <c r="AES43" s="46"/>
      <c r="AET43" s="46"/>
      <c r="AEU43" s="46"/>
      <c r="AEV43" s="46"/>
      <c r="AEW43" s="46"/>
      <c r="AEX43" s="46"/>
      <c r="AEY43" s="46"/>
      <c r="AEZ43" s="46"/>
      <c r="AFA43" s="46"/>
      <c r="AFB43" s="46"/>
      <c r="AFC43" s="46"/>
      <c r="AFD43" s="46"/>
      <c r="AFE43" s="46"/>
      <c r="AFF43" s="46"/>
      <c r="AFG43" s="46"/>
      <c r="AFH43" s="46"/>
      <c r="AFI43" s="46"/>
      <c r="AFJ43" s="46"/>
      <c r="AFK43" s="46"/>
      <c r="AFL43" s="46"/>
      <c r="AFM43" s="46"/>
      <c r="AFN43" s="46"/>
      <c r="AFO43" s="46"/>
      <c r="AFP43" s="46"/>
      <c r="AFQ43" s="46"/>
      <c r="AFR43" s="46"/>
      <c r="AFS43" s="46"/>
      <c r="AFT43" s="46"/>
      <c r="AFU43" s="46"/>
      <c r="AFV43" s="46"/>
      <c r="AFW43" s="46"/>
      <c r="AFX43" s="46"/>
      <c r="AFY43" s="46"/>
      <c r="AFZ43" s="46"/>
      <c r="AGA43" s="46"/>
      <c r="AGB43" s="46"/>
      <c r="AGC43" s="46"/>
      <c r="AGD43" s="46"/>
      <c r="AGE43" s="46"/>
      <c r="AGF43" s="46"/>
      <c r="AGG43" s="46"/>
      <c r="AGH43" s="46"/>
      <c r="AGI43" s="46"/>
      <c r="AGJ43" s="46"/>
      <c r="AGK43" s="46"/>
      <c r="AGL43" s="46"/>
      <c r="AGM43" s="46"/>
      <c r="AGN43" s="46"/>
      <c r="AGO43" s="46"/>
      <c r="AGP43" s="46"/>
      <c r="AGQ43" s="46"/>
      <c r="AGR43" s="46"/>
      <c r="AGS43" s="46"/>
      <c r="AGT43" s="46"/>
      <c r="AGU43" s="46"/>
      <c r="AGV43" s="46"/>
      <c r="AGW43" s="46"/>
      <c r="AGX43" s="46"/>
      <c r="AGY43" s="46"/>
      <c r="AGZ43" s="46"/>
      <c r="AHA43" s="46"/>
      <c r="AHB43" s="46"/>
      <c r="AHC43" s="46"/>
      <c r="AHD43" s="46"/>
      <c r="AHE43" s="46"/>
      <c r="AHF43" s="46"/>
      <c r="AHG43" s="46"/>
      <c r="AHH43" s="46"/>
      <c r="AHI43" s="46"/>
      <c r="AHJ43" s="46"/>
      <c r="AHK43" s="46"/>
      <c r="AHL43" s="46"/>
      <c r="AHM43" s="46"/>
      <c r="AHN43" s="46"/>
      <c r="AHO43" s="46"/>
      <c r="AHP43" s="46"/>
      <c r="AHQ43" s="46"/>
      <c r="AHR43" s="46"/>
      <c r="AHS43" s="46"/>
      <c r="AHT43" s="46"/>
      <c r="AHU43" s="46"/>
      <c r="AHV43" s="46"/>
      <c r="AHW43" s="46"/>
      <c r="AHX43" s="46"/>
      <c r="AHY43" s="46"/>
      <c r="AHZ43" s="46"/>
      <c r="AIA43" s="46"/>
      <c r="AIB43" s="46"/>
      <c r="AIC43" s="46"/>
      <c r="AID43" s="46"/>
      <c r="AIE43" s="46"/>
      <c r="AIF43" s="46"/>
      <c r="AIG43" s="46"/>
      <c r="AIH43" s="46"/>
      <c r="AII43" s="46"/>
      <c r="AIJ43" s="46"/>
      <c r="AIK43" s="46"/>
      <c r="AIL43" s="46"/>
      <c r="AIM43" s="46"/>
      <c r="AIN43" s="46"/>
      <c r="AIO43" s="46"/>
      <c r="AIP43" s="46"/>
      <c r="AIQ43" s="46"/>
      <c r="AIR43" s="46"/>
      <c r="AIS43" s="46"/>
      <c r="AIT43" s="46"/>
      <c r="AIU43" s="46"/>
      <c r="AIV43" s="46"/>
      <c r="AIW43" s="46"/>
      <c r="AIX43" s="46"/>
      <c r="AIY43" s="46"/>
      <c r="AIZ43" s="46"/>
      <c r="AJA43" s="46"/>
      <c r="AJB43" s="46"/>
      <c r="AJC43" s="46"/>
      <c r="AJD43" s="46"/>
      <c r="AJE43" s="46"/>
      <c r="AJF43" s="46"/>
      <c r="AJG43" s="46"/>
      <c r="AJH43" s="46"/>
      <c r="AJI43" s="46"/>
      <c r="AJJ43" s="46"/>
      <c r="AJK43" s="46"/>
      <c r="AJL43" s="46"/>
      <c r="AJM43" s="46"/>
      <c r="AJN43" s="46"/>
      <c r="AJO43" s="46"/>
      <c r="AJP43" s="46"/>
      <c r="AJQ43" s="46"/>
      <c r="AJR43" s="46"/>
      <c r="AJS43" s="46"/>
      <c r="AJT43" s="46"/>
      <c r="AJU43" s="46"/>
      <c r="AJV43" s="46"/>
      <c r="AJW43" s="46"/>
      <c r="AJX43" s="46"/>
      <c r="AJY43" s="46"/>
      <c r="AJZ43" s="46"/>
      <c r="AKA43" s="46"/>
      <c r="AKB43" s="46"/>
      <c r="AKC43" s="46"/>
      <c r="AKD43" s="46"/>
      <c r="AKE43" s="46"/>
      <c r="AKF43" s="46"/>
      <c r="AKG43" s="46"/>
      <c r="AKH43" s="46"/>
      <c r="AKI43" s="46"/>
      <c r="AKJ43" s="46"/>
      <c r="AKK43" s="46"/>
      <c r="AKL43" s="46"/>
      <c r="AKM43" s="46"/>
      <c r="AKN43" s="46"/>
      <c r="AKO43" s="46"/>
      <c r="AKP43" s="46"/>
      <c r="AKQ43" s="46"/>
      <c r="AKR43" s="46"/>
      <c r="AKS43" s="46"/>
      <c r="AKT43" s="46"/>
      <c r="AKU43" s="46"/>
      <c r="AKV43" s="46"/>
      <c r="AKW43" s="46"/>
      <c r="AKX43" s="46"/>
      <c r="AKY43" s="46"/>
      <c r="AKZ43" s="46"/>
      <c r="ALA43" s="46"/>
      <c r="ALB43" s="46"/>
      <c r="ALC43" s="46"/>
      <c r="ALD43" s="46"/>
      <c r="ALE43" s="46"/>
      <c r="ALF43" s="46"/>
      <c r="ALG43" s="46"/>
      <c r="ALH43" s="46"/>
      <c r="ALI43" s="46"/>
      <c r="ALJ43" s="46"/>
      <c r="ALK43" s="46"/>
      <c r="ALL43" s="46"/>
      <c r="ALM43" s="46"/>
      <c r="ALN43" s="46"/>
      <c r="ALO43" s="46"/>
      <c r="ALP43" s="46"/>
      <c r="ALQ43" s="46"/>
      <c r="ALR43" s="46"/>
      <c r="ALS43" s="46"/>
      <c r="ALT43" s="46"/>
      <c r="ALU43" s="46"/>
      <c r="ALV43" s="46"/>
      <c r="ALW43" s="46"/>
      <c r="ALX43" s="46"/>
      <c r="ALY43" s="46"/>
      <c r="ALZ43" s="46"/>
      <c r="AMA43" s="46"/>
      <c r="AMB43" s="46"/>
      <c r="AMC43" s="46"/>
      <c r="AMD43" s="46"/>
      <c r="AME43" s="46"/>
      <c r="AMF43" s="46"/>
      <c r="AMG43" s="46"/>
      <c r="AMH43" s="46"/>
      <c r="AMI43" s="46"/>
      <c r="AMJ43" s="46"/>
      <c r="AMK43" s="46"/>
      <c r="AML43" s="46"/>
      <c r="AMM43" s="46"/>
      <c r="AMN43" s="46"/>
      <c r="AMO43" s="46"/>
      <c r="AMP43" s="46"/>
      <c r="AMQ43" s="46"/>
      <c r="AMR43" s="46"/>
      <c r="AMS43" s="46"/>
      <c r="AMT43" s="46"/>
      <c r="AMU43" s="46"/>
      <c r="AMV43" s="46"/>
      <c r="AMW43" s="46"/>
      <c r="AMX43" s="46"/>
      <c r="AMY43" s="46"/>
      <c r="AMZ43" s="46"/>
      <c r="ANA43" s="46"/>
      <c r="ANB43" s="46"/>
      <c r="ANC43" s="46"/>
      <c r="AND43" s="46"/>
      <c r="ANE43" s="46"/>
      <c r="ANF43" s="46"/>
      <c r="ANG43" s="46"/>
      <c r="ANH43" s="46"/>
      <c r="ANI43" s="46"/>
      <c r="ANJ43" s="46"/>
      <c r="ANK43" s="46"/>
      <c r="ANL43" s="46"/>
      <c r="ANM43" s="46"/>
      <c r="ANN43" s="46"/>
      <c r="ANO43" s="46"/>
      <c r="ANP43" s="46"/>
      <c r="ANQ43" s="46"/>
      <c r="ANR43" s="46"/>
      <c r="ANS43" s="46"/>
      <c r="ANT43" s="46"/>
      <c r="ANU43" s="46"/>
      <c r="ANV43" s="46"/>
      <c r="ANW43" s="46"/>
      <c r="ANX43" s="46"/>
      <c r="ANY43" s="46"/>
      <c r="ANZ43" s="46"/>
      <c r="AOA43" s="46"/>
      <c r="AOB43" s="46"/>
      <c r="AOC43" s="46"/>
      <c r="AOD43" s="46"/>
      <c r="AOE43" s="46"/>
      <c r="AOF43" s="46"/>
      <c r="AOG43" s="46"/>
      <c r="AOH43" s="46"/>
      <c r="AOI43" s="46"/>
      <c r="AOJ43" s="46"/>
      <c r="AOK43" s="46"/>
      <c r="AOL43" s="46"/>
      <c r="AOM43" s="46"/>
      <c r="AON43" s="46"/>
      <c r="AOO43" s="46"/>
      <c r="AOP43" s="46"/>
      <c r="AOQ43" s="46"/>
      <c r="AOR43" s="46"/>
      <c r="AOS43" s="46"/>
      <c r="AOT43" s="46"/>
      <c r="AOU43" s="46"/>
      <c r="AOV43" s="46"/>
      <c r="AOW43" s="46"/>
      <c r="AOX43" s="46"/>
      <c r="AOY43" s="46"/>
      <c r="AOZ43" s="46"/>
      <c r="APA43" s="46"/>
      <c r="APB43" s="46"/>
      <c r="APC43" s="46"/>
      <c r="APD43" s="46"/>
      <c r="APE43" s="46"/>
      <c r="APF43" s="46"/>
      <c r="APG43" s="46"/>
      <c r="APH43" s="46"/>
      <c r="API43" s="46"/>
      <c r="APJ43" s="46"/>
      <c r="APK43" s="46"/>
      <c r="APL43" s="46"/>
      <c r="APM43" s="46"/>
      <c r="APN43" s="46"/>
      <c r="APO43" s="46"/>
      <c r="APP43" s="46"/>
      <c r="APQ43" s="46"/>
      <c r="APR43" s="46"/>
      <c r="APS43" s="46"/>
      <c r="APT43" s="46"/>
      <c r="APU43" s="46"/>
      <c r="APV43" s="46"/>
      <c r="APW43" s="46"/>
      <c r="APX43" s="46"/>
      <c r="APY43" s="46"/>
      <c r="APZ43" s="46"/>
      <c r="AQA43" s="46"/>
      <c r="AQB43" s="46"/>
      <c r="AQC43" s="46"/>
      <c r="AQD43" s="46"/>
      <c r="AQE43" s="46"/>
      <c r="AQF43" s="46"/>
      <c r="AQG43" s="46"/>
      <c r="AQH43" s="46"/>
      <c r="AQI43" s="46"/>
      <c r="AQJ43" s="46"/>
      <c r="AQK43" s="46"/>
      <c r="AQL43" s="46"/>
      <c r="AQM43" s="46"/>
      <c r="AQN43" s="46"/>
      <c r="AQO43" s="46"/>
      <c r="AQP43" s="46"/>
      <c r="AQQ43" s="46"/>
      <c r="AQR43" s="46"/>
      <c r="AQS43" s="46"/>
      <c r="AQT43" s="46"/>
      <c r="AQU43" s="46"/>
      <c r="AQV43" s="46"/>
      <c r="AQW43" s="46"/>
      <c r="AQX43" s="46"/>
      <c r="AQY43" s="46"/>
      <c r="AQZ43" s="46"/>
      <c r="ARA43" s="46"/>
      <c r="ARB43" s="46"/>
      <c r="ARC43" s="46"/>
      <c r="ARD43" s="46"/>
      <c r="ARE43" s="46"/>
      <c r="ARF43" s="46"/>
      <c r="ARG43" s="46"/>
      <c r="ARH43" s="46"/>
      <c r="ARI43" s="46"/>
      <c r="ARJ43" s="46"/>
      <c r="ARK43" s="46"/>
      <c r="ARL43" s="46"/>
      <c r="ARM43" s="46"/>
      <c r="ARN43" s="46"/>
      <c r="ARO43" s="46"/>
      <c r="ARP43" s="46"/>
      <c r="ARQ43" s="46"/>
      <c r="ARR43" s="46"/>
      <c r="ARS43" s="46"/>
      <c r="ART43" s="46"/>
      <c r="ARU43" s="46"/>
      <c r="ARV43" s="46"/>
      <c r="ARW43" s="46"/>
      <c r="ARX43" s="46"/>
      <c r="ARY43" s="46"/>
      <c r="ARZ43" s="46"/>
      <c r="ASA43" s="46"/>
      <c r="ASB43" s="46"/>
      <c r="ASC43" s="46"/>
      <c r="ASD43" s="46"/>
      <c r="ASE43" s="46"/>
      <c r="ASF43" s="46"/>
      <c r="ASG43" s="46"/>
      <c r="ASH43" s="46"/>
      <c r="ASI43" s="46"/>
      <c r="ASJ43" s="46"/>
      <c r="ASK43" s="46"/>
      <c r="ASL43" s="46"/>
      <c r="ASM43" s="46"/>
      <c r="ASN43" s="46"/>
      <c r="ASO43" s="46"/>
      <c r="ASP43" s="46"/>
      <c r="ASQ43" s="46"/>
      <c r="ASR43" s="46"/>
      <c r="ASS43" s="46"/>
      <c r="AST43" s="46"/>
      <c r="ASU43" s="46"/>
      <c r="ASV43" s="46"/>
      <c r="ASW43" s="46"/>
      <c r="ASX43" s="46"/>
      <c r="ASY43" s="46"/>
      <c r="ASZ43" s="46"/>
      <c r="ATA43" s="46"/>
      <c r="ATB43" s="46"/>
      <c r="ATC43" s="46"/>
      <c r="ATD43" s="46"/>
      <c r="ATE43" s="46"/>
      <c r="ATF43" s="46"/>
      <c r="ATG43" s="46"/>
      <c r="ATH43" s="46"/>
      <c r="ATI43" s="46"/>
      <c r="ATJ43" s="46"/>
      <c r="ATK43" s="46"/>
      <c r="ATL43" s="46"/>
      <c r="ATM43" s="46"/>
      <c r="ATN43" s="46"/>
      <c r="ATO43" s="46"/>
      <c r="ATP43" s="46"/>
      <c r="ATQ43" s="46"/>
      <c r="ATR43" s="46"/>
      <c r="ATS43" s="46"/>
      <c r="ATT43" s="46"/>
      <c r="ATU43" s="46"/>
      <c r="ATV43" s="46"/>
      <c r="ATW43" s="46"/>
      <c r="ATX43" s="46"/>
      <c r="ATY43" s="46"/>
      <c r="ATZ43" s="46"/>
      <c r="AUA43" s="46"/>
      <c r="AUB43" s="46"/>
      <c r="AUC43" s="46"/>
      <c r="AUD43" s="46"/>
      <c r="AUE43" s="46"/>
      <c r="AUF43" s="46"/>
      <c r="AUG43" s="46"/>
      <c r="AUH43" s="46"/>
      <c r="AUI43" s="46"/>
      <c r="AUJ43" s="46"/>
      <c r="AUK43" s="46"/>
      <c r="AUL43" s="46"/>
      <c r="AUM43" s="46"/>
      <c r="AUN43" s="46"/>
      <c r="AUO43" s="46"/>
      <c r="AUP43" s="46"/>
      <c r="AUQ43" s="46"/>
      <c r="AUR43" s="46"/>
      <c r="AUS43" s="46"/>
      <c r="AUT43" s="46"/>
      <c r="AUU43" s="46"/>
      <c r="AUV43" s="46"/>
      <c r="AUW43" s="46"/>
      <c r="AUX43" s="46"/>
      <c r="AUY43" s="46"/>
      <c r="AUZ43" s="46"/>
      <c r="AVA43" s="46"/>
      <c r="AVB43" s="46"/>
      <c r="AVC43" s="46"/>
      <c r="AVD43" s="46"/>
      <c r="AVE43" s="46"/>
      <c r="AVF43" s="46"/>
      <c r="AVG43" s="46"/>
      <c r="AVH43" s="46"/>
      <c r="AVI43" s="46"/>
      <c r="AVJ43" s="46"/>
      <c r="AVK43" s="46"/>
      <c r="AVL43" s="46"/>
      <c r="AVM43" s="46"/>
      <c r="AVN43" s="46"/>
      <c r="AVO43" s="46"/>
      <c r="AVP43" s="46"/>
      <c r="AVQ43" s="46"/>
      <c r="AVR43" s="46"/>
      <c r="AVS43" s="46"/>
      <c r="AVT43" s="46"/>
      <c r="AVU43" s="46"/>
      <c r="AVV43" s="46"/>
      <c r="AVW43" s="46"/>
      <c r="AVX43" s="46"/>
      <c r="AVY43" s="46"/>
      <c r="AVZ43" s="46"/>
      <c r="AWA43" s="46"/>
      <c r="AWB43" s="46"/>
      <c r="AWC43" s="46"/>
      <c r="AWD43" s="46"/>
      <c r="AWE43" s="46"/>
      <c r="AWF43" s="46"/>
      <c r="AWG43" s="46"/>
      <c r="AWH43" s="46"/>
      <c r="AWI43" s="46"/>
      <c r="AWJ43" s="46"/>
      <c r="AWK43" s="46"/>
      <c r="AWL43" s="46"/>
      <c r="AWM43" s="46"/>
      <c r="AWN43" s="46"/>
      <c r="AWO43" s="46"/>
      <c r="AWP43" s="46"/>
      <c r="AWQ43" s="46"/>
      <c r="AWR43" s="46"/>
      <c r="AWS43" s="46"/>
      <c r="AWT43" s="46"/>
      <c r="AWU43" s="46"/>
      <c r="AWV43" s="46"/>
      <c r="AWW43" s="46"/>
      <c r="AWX43" s="46"/>
      <c r="AWY43" s="46"/>
      <c r="AWZ43" s="46"/>
      <c r="AXA43" s="46"/>
      <c r="AXB43" s="46"/>
      <c r="AXC43" s="46"/>
      <c r="AXD43" s="46"/>
      <c r="AXE43" s="46"/>
      <c r="AXF43" s="46"/>
      <c r="AXG43" s="46"/>
      <c r="AXH43" s="46"/>
      <c r="AXI43" s="46"/>
      <c r="AXJ43" s="46"/>
      <c r="AXK43" s="46"/>
      <c r="AXL43" s="46"/>
      <c r="AXM43" s="46"/>
      <c r="AXN43" s="46"/>
      <c r="AXO43" s="46"/>
      <c r="AXP43" s="46"/>
      <c r="AXQ43" s="46"/>
      <c r="AXR43" s="46"/>
      <c r="AXS43" s="46"/>
      <c r="AXT43" s="46"/>
      <c r="AXU43" s="46"/>
      <c r="AXV43" s="46"/>
      <c r="AXW43" s="46"/>
      <c r="AXX43" s="46"/>
      <c r="AXY43" s="46"/>
      <c r="AXZ43" s="46"/>
      <c r="AYA43" s="46"/>
      <c r="AYB43" s="46"/>
      <c r="AYC43" s="46"/>
      <c r="AYD43" s="46"/>
      <c r="AYE43" s="46"/>
      <c r="AYF43" s="46"/>
      <c r="AYG43" s="46"/>
      <c r="AYH43" s="46"/>
      <c r="AYI43" s="46"/>
      <c r="AYJ43" s="46"/>
      <c r="AYK43" s="46"/>
      <c r="AYL43" s="46"/>
      <c r="AYM43" s="46"/>
      <c r="AYN43" s="46"/>
      <c r="AYO43" s="46"/>
      <c r="AYP43" s="46"/>
      <c r="AYQ43" s="46"/>
      <c r="AYR43" s="46"/>
      <c r="AYS43" s="46"/>
      <c r="AYT43" s="46"/>
      <c r="AYU43" s="46"/>
      <c r="AYV43" s="46"/>
      <c r="AYW43" s="46"/>
      <c r="AYX43" s="46"/>
      <c r="AYY43" s="46"/>
      <c r="AYZ43" s="46"/>
      <c r="AZA43" s="46"/>
      <c r="AZB43" s="46"/>
      <c r="AZC43" s="46"/>
      <c r="AZD43" s="46"/>
      <c r="AZE43" s="46"/>
      <c r="AZF43" s="46"/>
      <c r="AZG43" s="46"/>
      <c r="AZH43" s="46"/>
      <c r="AZI43" s="46"/>
      <c r="AZJ43" s="46"/>
      <c r="AZK43" s="46"/>
      <c r="AZL43" s="46"/>
      <c r="AZM43" s="46"/>
      <c r="AZN43" s="46"/>
      <c r="AZO43" s="46"/>
      <c r="AZP43" s="46"/>
      <c r="AZQ43" s="46"/>
      <c r="AZR43" s="46"/>
      <c r="AZS43" s="46"/>
      <c r="AZT43" s="46"/>
      <c r="AZU43" s="46"/>
      <c r="AZV43" s="46"/>
      <c r="AZW43" s="46"/>
      <c r="AZX43" s="46"/>
      <c r="AZY43" s="46"/>
      <c r="AZZ43" s="46"/>
      <c r="BAA43" s="46"/>
      <c r="BAB43" s="46"/>
      <c r="BAC43" s="46"/>
      <c r="BAD43" s="46"/>
      <c r="BAE43" s="46"/>
      <c r="BAF43" s="46"/>
      <c r="BAG43" s="46"/>
      <c r="BAH43" s="46"/>
      <c r="BAI43" s="46"/>
      <c r="BAJ43" s="46"/>
      <c r="BAK43" s="46"/>
      <c r="BAL43" s="46"/>
      <c r="BAM43" s="46"/>
      <c r="BAN43" s="46"/>
      <c r="BAO43" s="46"/>
      <c r="BAP43" s="46"/>
      <c r="BAQ43" s="46"/>
      <c r="BAR43" s="46"/>
      <c r="BAS43" s="46"/>
      <c r="BAT43" s="46"/>
      <c r="BAU43" s="46"/>
      <c r="BAV43" s="46"/>
      <c r="BAW43" s="46"/>
      <c r="BAX43" s="46"/>
      <c r="BAY43" s="46"/>
      <c r="BAZ43" s="46"/>
      <c r="BBA43" s="46"/>
      <c r="BBB43" s="46"/>
      <c r="BBC43" s="46"/>
      <c r="BBD43" s="46"/>
      <c r="BBE43" s="46"/>
      <c r="BBF43" s="46"/>
      <c r="BBG43" s="46"/>
      <c r="BBH43" s="46"/>
      <c r="BBI43" s="46"/>
      <c r="BBJ43" s="46"/>
      <c r="BBK43" s="46"/>
      <c r="BBL43" s="46"/>
      <c r="BBM43" s="46"/>
      <c r="BBN43" s="46"/>
      <c r="BBO43" s="46"/>
      <c r="BBP43" s="46"/>
      <c r="BBQ43" s="46"/>
      <c r="BBR43" s="46"/>
      <c r="BBS43" s="46"/>
      <c r="BBT43" s="46"/>
      <c r="BBU43" s="46"/>
      <c r="BBV43" s="46"/>
      <c r="BBW43" s="46"/>
      <c r="BBX43" s="46"/>
      <c r="BBY43" s="46"/>
      <c r="BBZ43" s="46"/>
      <c r="BCA43" s="46"/>
      <c r="BCB43" s="46"/>
      <c r="BCC43" s="46"/>
      <c r="BCD43" s="46"/>
      <c r="BCE43" s="46"/>
      <c r="BCF43" s="46"/>
      <c r="BCG43" s="46"/>
      <c r="BCH43" s="46"/>
      <c r="BCI43" s="46"/>
      <c r="BCJ43" s="46"/>
      <c r="BCK43" s="46"/>
      <c r="BCL43" s="46"/>
      <c r="BCM43" s="46"/>
      <c r="BCN43" s="46"/>
      <c r="BCO43" s="46"/>
      <c r="BCP43" s="46"/>
      <c r="BCQ43" s="46"/>
      <c r="BCR43" s="46"/>
      <c r="BCS43" s="46"/>
      <c r="BCT43" s="46"/>
      <c r="BCU43" s="46"/>
      <c r="BCV43" s="46"/>
      <c r="BCW43" s="46"/>
      <c r="BCX43" s="46"/>
      <c r="BCY43" s="46"/>
      <c r="BCZ43" s="46"/>
      <c r="BDA43" s="46"/>
      <c r="BDB43" s="46"/>
      <c r="BDC43" s="46"/>
      <c r="BDD43" s="46"/>
      <c r="BDE43" s="46"/>
      <c r="BDF43" s="46"/>
      <c r="BDG43" s="46"/>
      <c r="BDH43" s="46"/>
      <c r="BDI43" s="46"/>
      <c r="BDJ43" s="46"/>
      <c r="BDK43" s="46"/>
      <c r="BDL43" s="46"/>
      <c r="BDM43" s="46"/>
      <c r="BDN43" s="46"/>
      <c r="BDO43" s="46"/>
      <c r="BDP43" s="46"/>
      <c r="BDQ43" s="46"/>
      <c r="BDR43" s="46"/>
      <c r="BDS43" s="46"/>
      <c r="BDT43" s="46"/>
      <c r="BDU43" s="46"/>
      <c r="BDV43" s="46"/>
      <c r="BDW43" s="46"/>
      <c r="BDX43" s="46"/>
      <c r="BDY43" s="46"/>
      <c r="BDZ43" s="46"/>
      <c r="BEA43" s="46"/>
      <c r="BEB43" s="46"/>
      <c r="BEC43" s="46"/>
      <c r="BED43" s="46"/>
      <c r="BEE43" s="46"/>
      <c r="BEF43" s="46"/>
      <c r="BEG43" s="46"/>
      <c r="BEH43" s="46"/>
      <c r="BEI43" s="46"/>
      <c r="BEJ43" s="46"/>
      <c r="BEK43" s="46"/>
      <c r="BEL43" s="46"/>
      <c r="BEM43" s="46"/>
      <c r="BEN43" s="46"/>
      <c r="BEO43" s="46"/>
      <c r="BEP43" s="46"/>
      <c r="BEQ43" s="46"/>
      <c r="BER43" s="46"/>
      <c r="BES43" s="46"/>
      <c r="BET43" s="46"/>
      <c r="BEU43" s="46"/>
      <c r="BEV43" s="46"/>
      <c r="BEW43" s="46"/>
      <c r="BEX43" s="46"/>
      <c r="BEY43" s="46"/>
      <c r="BEZ43" s="46"/>
      <c r="BFA43" s="46"/>
      <c r="BFB43" s="46"/>
      <c r="BFC43" s="46"/>
      <c r="BFD43" s="46"/>
      <c r="BFE43" s="46"/>
      <c r="BFF43" s="46"/>
      <c r="BFG43" s="46"/>
      <c r="BFH43" s="46"/>
      <c r="BFI43" s="46"/>
      <c r="BFJ43" s="46"/>
      <c r="BFK43" s="46"/>
      <c r="BFL43" s="46"/>
      <c r="BFM43" s="46"/>
      <c r="BFN43" s="46"/>
      <c r="BFO43" s="46"/>
      <c r="BFP43" s="46"/>
      <c r="BFQ43" s="46"/>
      <c r="BFR43" s="46"/>
      <c r="BFS43" s="46"/>
      <c r="BFT43" s="46"/>
      <c r="BFU43" s="46"/>
      <c r="BFV43" s="46"/>
      <c r="BFW43" s="46"/>
      <c r="BFX43" s="46"/>
      <c r="BFY43" s="46"/>
      <c r="BFZ43" s="46"/>
      <c r="BGA43" s="46"/>
      <c r="BGB43" s="46"/>
      <c r="BGC43" s="46"/>
      <c r="BGD43" s="46"/>
      <c r="BGE43" s="46"/>
      <c r="BGF43" s="46"/>
      <c r="BGG43" s="46"/>
      <c r="BGH43" s="46"/>
      <c r="BGI43" s="46"/>
      <c r="BGJ43" s="46"/>
      <c r="BGK43" s="46"/>
      <c r="BGL43" s="46"/>
      <c r="BGM43" s="46"/>
      <c r="BGN43" s="46"/>
      <c r="BGO43" s="46"/>
      <c r="BGP43" s="46"/>
      <c r="BGQ43" s="46"/>
      <c r="BGR43" s="46"/>
      <c r="BGS43" s="46"/>
      <c r="BGT43" s="46"/>
      <c r="BGU43" s="46"/>
      <c r="BGV43" s="46"/>
      <c r="BGW43" s="46"/>
      <c r="BGX43" s="46"/>
      <c r="BGY43" s="46"/>
      <c r="BGZ43" s="46"/>
      <c r="BHA43" s="46"/>
      <c r="BHB43" s="46"/>
      <c r="BHC43" s="46"/>
      <c r="BHD43" s="46"/>
      <c r="BHE43" s="46"/>
      <c r="BHF43" s="46"/>
      <c r="BHG43" s="46"/>
      <c r="BHH43" s="46"/>
      <c r="BHI43" s="46"/>
      <c r="BHJ43" s="46"/>
      <c r="BHK43" s="46"/>
      <c r="BHL43" s="46"/>
      <c r="BHM43" s="46"/>
      <c r="BHN43" s="46"/>
      <c r="BHO43" s="46"/>
      <c r="BHP43" s="46"/>
      <c r="BHQ43" s="46"/>
      <c r="BHR43" s="46"/>
      <c r="BHS43" s="46"/>
      <c r="BHT43" s="46"/>
      <c r="BHU43" s="46"/>
      <c r="BHV43" s="46"/>
      <c r="BHW43" s="46"/>
      <c r="BHX43" s="46"/>
      <c r="BHY43" s="46"/>
      <c r="BHZ43" s="46"/>
      <c r="BIA43" s="46"/>
      <c r="BIB43" s="46"/>
      <c r="BIC43" s="46"/>
      <c r="BID43" s="46"/>
      <c r="BIE43" s="46"/>
      <c r="BIF43" s="46"/>
      <c r="BIG43" s="46"/>
      <c r="BIH43" s="46"/>
      <c r="BII43" s="46"/>
      <c r="BIJ43" s="46"/>
      <c r="BIK43" s="46"/>
      <c r="BIL43" s="46"/>
      <c r="BIM43" s="46"/>
      <c r="BIN43" s="46"/>
      <c r="BIO43" s="46"/>
      <c r="BIP43" s="46"/>
      <c r="BIQ43" s="46"/>
      <c r="BIR43" s="46"/>
      <c r="BIS43" s="46"/>
      <c r="BIT43" s="46"/>
      <c r="BIU43" s="46"/>
      <c r="BIV43" s="46"/>
      <c r="BIW43" s="46"/>
      <c r="BIX43" s="46"/>
      <c r="BIY43" s="46"/>
      <c r="BIZ43" s="46"/>
      <c r="BJA43" s="46"/>
      <c r="BJB43" s="46"/>
      <c r="BJC43" s="46"/>
      <c r="BJD43" s="46"/>
      <c r="BJE43" s="46"/>
      <c r="BJF43" s="46"/>
      <c r="BJG43" s="46"/>
      <c r="BJH43" s="46"/>
      <c r="BJI43" s="46"/>
      <c r="BJJ43" s="46"/>
      <c r="BJK43" s="46"/>
      <c r="BJL43" s="46"/>
      <c r="BJM43" s="46"/>
      <c r="BJN43" s="46"/>
      <c r="BJO43" s="46"/>
      <c r="BJP43" s="46"/>
      <c r="BJQ43" s="46"/>
      <c r="BJR43" s="46"/>
      <c r="BJS43" s="46"/>
      <c r="BJT43" s="46"/>
      <c r="BJU43" s="46"/>
      <c r="BJV43" s="46"/>
      <c r="BJW43" s="46"/>
      <c r="BJX43" s="46"/>
      <c r="BJY43" s="46"/>
      <c r="BJZ43" s="46"/>
      <c r="BKA43" s="46"/>
      <c r="BKB43" s="46"/>
      <c r="BKC43" s="46"/>
      <c r="BKD43" s="46"/>
      <c r="BKE43" s="46"/>
      <c r="BKF43" s="46"/>
      <c r="BKG43" s="46"/>
      <c r="BKH43" s="46"/>
      <c r="BKI43" s="46"/>
      <c r="BKJ43" s="46"/>
      <c r="BKK43" s="46"/>
      <c r="BKL43" s="46"/>
      <c r="BKM43" s="46"/>
      <c r="BKN43" s="46"/>
      <c r="BKO43" s="46"/>
      <c r="BKP43" s="46"/>
      <c r="BKQ43" s="46"/>
      <c r="BKR43" s="46"/>
      <c r="BKS43" s="46"/>
      <c r="BKT43" s="46"/>
      <c r="BKU43" s="46"/>
      <c r="BKV43" s="46"/>
      <c r="BKW43" s="46"/>
      <c r="BKX43" s="46"/>
      <c r="BKY43" s="46"/>
      <c r="BKZ43" s="46"/>
      <c r="BLA43" s="46"/>
      <c r="BLB43" s="46"/>
      <c r="BLC43" s="46"/>
      <c r="BLD43" s="46"/>
      <c r="BLE43" s="46"/>
      <c r="BLF43" s="46"/>
      <c r="BLG43" s="46"/>
      <c r="BLH43" s="46"/>
      <c r="BLI43" s="46"/>
      <c r="BLJ43" s="46"/>
      <c r="BLK43" s="46"/>
      <c r="BLL43" s="46"/>
      <c r="BLM43" s="46"/>
      <c r="BLN43" s="46"/>
      <c r="BLO43" s="46"/>
      <c r="BLP43" s="46"/>
      <c r="BLQ43" s="46"/>
      <c r="BLR43" s="46"/>
      <c r="BLS43" s="46"/>
      <c r="BLT43" s="46"/>
      <c r="BLU43" s="46"/>
      <c r="BLV43" s="46"/>
      <c r="BLW43" s="46"/>
      <c r="BLX43" s="46"/>
      <c r="BLY43" s="46"/>
      <c r="BLZ43" s="46"/>
      <c r="BMA43" s="46"/>
      <c r="BMB43" s="46"/>
      <c r="BMC43" s="46"/>
      <c r="BMD43" s="46"/>
      <c r="BME43" s="46"/>
      <c r="BMF43" s="46"/>
      <c r="BMG43" s="46"/>
      <c r="BMH43" s="46"/>
      <c r="BMI43" s="46"/>
      <c r="BMJ43" s="46"/>
      <c r="BMK43" s="46"/>
      <c r="BML43" s="46"/>
      <c r="BMM43" s="46"/>
      <c r="BMN43" s="46"/>
      <c r="BMO43" s="46"/>
      <c r="BMP43" s="46"/>
      <c r="BMQ43" s="46"/>
      <c r="BMR43" s="46"/>
      <c r="BMS43" s="46"/>
      <c r="BMT43" s="46"/>
      <c r="BMU43" s="46"/>
      <c r="BMV43" s="46"/>
      <c r="BMW43" s="46"/>
      <c r="BMX43" s="46"/>
      <c r="BMY43" s="46"/>
      <c r="BMZ43" s="46"/>
      <c r="BNA43" s="46"/>
      <c r="BNB43" s="46"/>
      <c r="BNC43" s="46"/>
      <c r="BND43" s="46"/>
      <c r="BNE43" s="46"/>
      <c r="BNF43" s="46"/>
      <c r="BNG43" s="46"/>
      <c r="BNH43" s="46"/>
      <c r="BNI43" s="46"/>
      <c r="BNJ43" s="46"/>
      <c r="BNK43" s="46"/>
      <c r="BNL43" s="46"/>
      <c r="BNM43" s="46"/>
      <c r="BNN43" s="46"/>
      <c r="BNO43" s="46"/>
      <c r="BNP43" s="46"/>
      <c r="BNQ43" s="46"/>
      <c r="BNR43" s="46"/>
      <c r="BNS43" s="46"/>
      <c r="BNT43" s="46"/>
      <c r="BNU43" s="46"/>
      <c r="BNV43" s="46"/>
      <c r="BNW43" s="46"/>
      <c r="BNX43" s="46"/>
      <c r="BNY43" s="46"/>
      <c r="BNZ43" s="46"/>
      <c r="BOA43" s="46"/>
      <c r="BOB43" s="46"/>
      <c r="BOC43" s="46"/>
      <c r="BOD43" s="46"/>
      <c r="BOE43" s="46"/>
      <c r="BOF43" s="46"/>
      <c r="BOG43" s="46"/>
      <c r="BOH43" s="46"/>
      <c r="BOI43" s="46"/>
      <c r="BOJ43" s="46"/>
      <c r="BOK43" s="46"/>
      <c r="BOL43" s="46"/>
      <c r="BOM43" s="46"/>
      <c r="BON43" s="46"/>
      <c r="BOO43" s="46"/>
      <c r="BOP43" s="46"/>
      <c r="BOQ43" s="46"/>
      <c r="BOR43" s="46"/>
      <c r="BOS43" s="46"/>
      <c r="BOT43" s="46"/>
      <c r="BOU43" s="46"/>
      <c r="BOV43" s="46"/>
      <c r="BOW43" s="46"/>
      <c r="BOX43" s="46"/>
      <c r="BOY43" s="46"/>
      <c r="BOZ43" s="46"/>
      <c r="BPA43" s="46"/>
      <c r="BPB43" s="46"/>
      <c r="BPC43" s="46"/>
      <c r="BPD43" s="46"/>
      <c r="BPE43" s="46"/>
      <c r="BPF43" s="46"/>
      <c r="BPG43" s="46"/>
      <c r="BPH43" s="46"/>
      <c r="BPI43" s="46"/>
      <c r="BPJ43" s="46"/>
      <c r="BPK43" s="46"/>
      <c r="BPL43" s="46"/>
      <c r="BPM43" s="46"/>
      <c r="BPN43" s="46"/>
      <c r="BPO43" s="46"/>
      <c r="BPP43" s="46"/>
      <c r="BPQ43" s="46"/>
      <c r="BPR43" s="46"/>
      <c r="BPS43" s="46"/>
      <c r="BPT43" s="46"/>
      <c r="BPU43" s="46"/>
      <c r="BPV43" s="46"/>
      <c r="BPW43" s="46"/>
      <c r="BPX43" s="46"/>
      <c r="BPY43" s="46"/>
      <c r="BPZ43" s="46"/>
      <c r="BQA43" s="46"/>
      <c r="BQB43" s="46"/>
      <c r="BQC43" s="46"/>
      <c r="BQD43" s="46"/>
      <c r="BQE43" s="46"/>
      <c r="BQF43" s="46"/>
      <c r="BQG43" s="46"/>
      <c r="BQH43" s="46"/>
      <c r="BQI43" s="46"/>
      <c r="BQJ43" s="46"/>
      <c r="BQK43" s="46"/>
      <c r="BQL43" s="46"/>
      <c r="BQM43" s="46"/>
      <c r="BQN43" s="46"/>
      <c r="BQO43" s="46"/>
      <c r="BQP43" s="46"/>
      <c r="BQQ43" s="46"/>
      <c r="BQR43" s="46"/>
      <c r="BQS43" s="46"/>
      <c r="BQT43" s="46"/>
      <c r="BQU43" s="46"/>
      <c r="BQV43" s="46"/>
      <c r="BQW43" s="46"/>
      <c r="BQX43" s="46"/>
      <c r="BQY43" s="46"/>
      <c r="BQZ43" s="46"/>
      <c r="BRA43" s="46"/>
      <c r="BRB43" s="46"/>
      <c r="BRC43" s="46"/>
      <c r="BRD43" s="46"/>
      <c r="BRE43" s="46"/>
      <c r="BRF43" s="46"/>
      <c r="BRG43" s="46"/>
      <c r="BRH43" s="46"/>
      <c r="BRI43" s="46"/>
      <c r="BRJ43" s="46"/>
      <c r="BRK43" s="46"/>
      <c r="BRL43" s="46"/>
      <c r="BRM43" s="46"/>
      <c r="BRN43" s="46"/>
      <c r="BRO43" s="46"/>
      <c r="BRP43" s="46"/>
      <c r="BRQ43" s="46"/>
      <c r="BRR43" s="46"/>
      <c r="BRS43" s="46"/>
      <c r="BRT43" s="46"/>
      <c r="BRU43" s="46"/>
      <c r="BRV43" s="46"/>
      <c r="BRW43" s="46"/>
      <c r="BRX43" s="46"/>
      <c r="BRY43" s="46"/>
      <c r="BRZ43" s="46"/>
      <c r="BSA43" s="46"/>
      <c r="BSB43" s="46"/>
      <c r="BSC43" s="46"/>
      <c r="BSD43" s="46"/>
      <c r="BSE43" s="46"/>
      <c r="BSF43" s="46"/>
      <c r="BSG43" s="46"/>
      <c r="BSH43" s="46"/>
      <c r="BSI43" s="46"/>
      <c r="BSJ43" s="46"/>
      <c r="BSK43" s="46"/>
      <c r="BSL43" s="46"/>
      <c r="BSM43" s="46"/>
      <c r="BSN43" s="46"/>
      <c r="BSO43" s="46"/>
      <c r="BSP43" s="46"/>
      <c r="BSQ43" s="46"/>
      <c r="BSR43" s="46"/>
      <c r="BSS43" s="46"/>
      <c r="BST43" s="46"/>
      <c r="BSU43" s="46"/>
      <c r="BSV43" s="46"/>
      <c r="BSW43" s="46"/>
      <c r="BSX43" s="46"/>
      <c r="BSY43" s="46"/>
      <c r="BSZ43" s="46"/>
      <c r="BTA43" s="46"/>
      <c r="BTB43" s="46"/>
      <c r="BTC43" s="46"/>
      <c r="BTD43" s="46"/>
      <c r="BTE43" s="46"/>
      <c r="BTF43" s="46"/>
      <c r="BTG43" s="46"/>
      <c r="BTH43" s="46"/>
      <c r="BTI43" s="46"/>
      <c r="BTJ43" s="46"/>
      <c r="BTK43" s="46"/>
      <c r="BTL43" s="46"/>
      <c r="BTM43" s="46"/>
      <c r="BTN43" s="46"/>
      <c r="BTO43" s="46"/>
      <c r="BTP43" s="46"/>
      <c r="BTQ43" s="46"/>
      <c r="BTR43" s="46"/>
      <c r="BTS43" s="46"/>
      <c r="BTT43" s="46"/>
      <c r="BTU43" s="46"/>
      <c r="BTV43" s="46"/>
      <c r="BTW43" s="46"/>
      <c r="BTX43" s="46"/>
      <c r="BTY43" s="46"/>
      <c r="BTZ43" s="46"/>
      <c r="BUA43" s="46"/>
      <c r="BUB43" s="46"/>
      <c r="BUC43" s="46"/>
      <c r="BUD43" s="46"/>
      <c r="BUE43" s="46"/>
      <c r="BUF43" s="46"/>
      <c r="BUG43" s="46"/>
      <c r="BUH43" s="46"/>
      <c r="BUI43" s="46"/>
      <c r="BUJ43" s="46"/>
      <c r="BUK43" s="46"/>
      <c r="BUL43" s="46"/>
      <c r="BUM43" s="46"/>
      <c r="BUN43" s="46"/>
      <c r="BUO43" s="46"/>
      <c r="BUP43" s="46"/>
      <c r="BUQ43" s="46"/>
      <c r="BUR43" s="46"/>
      <c r="BUS43" s="46"/>
      <c r="BUT43" s="46"/>
      <c r="BUU43" s="46"/>
      <c r="BUV43" s="46"/>
      <c r="BUW43" s="46"/>
      <c r="BUX43" s="46"/>
      <c r="BUY43" s="46"/>
      <c r="BUZ43" s="46"/>
      <c r="BVA43" s="46"/>
      <c r="BVB43" s="46"/>
      <c r="BVC43" s="46"/>
      <c r="BVD43" s="46"/>
      <c r="BVE43" s="46"/>
      <c r="BVF43" s="46"/>
      <c r="BVG43" s="46"/>
      <c r="BVH43" s="46"/>
      <c r="BVI43" s="46"/>
      <c r="BVJ43" s="46"/>
      <c r="BVK43" s="46"/>
      <c r="BVL43" s="46"/>
      <c r="BVM43" s="46"/>
      <c r="BVN43" s="46"/>
      <c r="BVO43" s="46"/>
      <c r="BVP43" s="46"/>
      <c r="BVQ43" s="46"/>
      <c r="BVR43" s="46"/>
      <c r="BVS43" s="46"/>
      <c r="BVT43" s="46"/>
      <c r="BVU43" s="46"/>
      <c r="BVV43" s="46"/>
      <c r="BVW43" s="46"/>
      <c r="BVX43" s="46"/>
      <c r="BVY43" s="46"/>
      <c r="BVZ43" s="46"/>
      <c r="BWA43" s="46"/>
      <c r="BWB43" s="46"/>
      <c r="BWC43" s="46"/>
      <c r="BWD43" s="46"/>
      <c r="BWE43" s="46"/>
      <c r="BWF43" s="46"/>
      <c r="BWG43" s="46"/>
      <c r="BWH43" s="46"/>
      <c r="BWI43" s="46"/>
      <c r="BWJ43" s="46"/>
      <c r="BWK43" s="46"/>
      <c r="BWL43" s="46"/>
      <c r="BWM43" s="46"/>
      <c r="BWN43" s="46"/>
      <c r="BWO43" s="46"/>
      <c r="BWP43" s="46"/>
      <c r="BWQ43" s="46"/>
      <c r="BWR43" s="46"/>
      <c r="BWS43" s="46"/>
      <c r="BWT43" s="46"/>
      <c r="BWU43" s="46"/>
      <c r="BWV43" s="46"/>
      <c r="BWW43" s="46"/>
      <c r="BWX43" s="46"/>
      <c r="BWY43" s="46"/>
      <c r="BWZ43" s="46"/>
      <c r="BXA43" s="46"/>
      <c r="BXB43" s="46"/>
      <c r="BXC43" s="46"/>
      <c r="BXD43" s="46"/>
      <c r="BXE43" s="46"/>
      <c r="BXF43" s="46"/>
      <c r="BXG43" s="46"/>
      <c r="BXH43" s="46"/>
      <c r="BXI43" s="46"/>
      <c r="BXJ43" s="46"/>
      <c r="BXK43" s="46"/>
      <c r="BXL43" s="46"/>
      <c r="BXM43" s="46"/>
      <c r="BXN43" s="46"/>
      <c r="BXO43" s="46"/>
      <c r="BXP43" s="46"/>
      <c r="BXQ43" s="46"/>
      <c r="BXR43" s="46"/>
      <c r="BXS43" s="46"/>
      <c r="BXT43" s="46"/>
      <c r="BXU43" s="46"/>
      <c r="BXV43" s="46"/>
      <c r="BXW43" s="46"/>
      <c r="BXX43" s="46"/>
      <c r="BXY43" s="46"/>
      <c r="BXZ43" s="46"/>
      <c r="BYA43" s="46"/>
      <c r="BYB43" s="46"/>
      <c r="BYC43" s="46"/>
      <c r="BYD43" s="46"/>
      <c r="BYE43" s="46"/>
      <c r="BYF43" s="46"/>
      <c r="BYG43" s="46"/>
      <c r="BYH43" s="46"/>
      <c r="BYI43" s="46"/>
      <c r="BYJ43" s="46"/>
      <c r="BYK43" s="46"/>
      <c r="BYL43" s="46"/>
      <c r="BYM43" s="46"/>
      <c r="BYN43" s="46"/>
      <c r="BYO43" s="46"/>
      <c r="BYP43" s="46"/>
      <c r="BYQ43" s="46"/>
      <c r="BYR43" s="46"/>
      <c r="BYS43" s="46"/>
      <c r="BYT43" s="46"/>
      <c r="BYU43" s="46"/>
      <c r="BYV43" s="46"/>
      <c r="BYW43" s="46"/>
      <c r="BYX43" s="46"/>
      <c r="BYY43" s="46"/>
      <c r="BYZ43" s="46"/>
      <c r="BZA43" s="46"/>
      <c r="BZB43" s="46"/>
      <c r="BZC43" s="46"/>
      <c r="BZD43" s="46"/>
      <c r="BZE43" s="46"/>
      <c r="BZF43" s="46"/>
      <c r="BZG43" s="46"/>
      <c r="BZH43" s="46"/>
      <c r="BZI43" s="46"/>
      <c r="BZJ43" s="46"/>
      <c r="BZK43" s="46"/>
      <c r="BZL43" s="46"/>
      <c r="BZM43" s="46"/>
      <c r="BZN43" s="46"/>
      <c r="BZO43" s="46"/>
      <c r="BZP43" s="46"/>
      <c r="BZQ43" s="46"/>
      <c r="BZR43" s="46"/>
      <c r="BZS43" s="46"/>
      <c r="BZT43" s="46"/>
      <c r="BZU43" s="46"/>
      <c r="BZV43" s="46"/>
      <c r="BZW43" s="46"/>
      <c r="BZX43" s="46"/>
      <c r="BZY43" s="46"/>
      <c r="BZZ43" s="46"/>
      <c r="CAA43" s="46"/>
      <c r="CAB43" s="46"/>
      <c r="CAC43" s="46"/>
      <c r="CAD43" s="46"/>
      <c r="CAE43" s="46"/>
      <c r="CAF43" s="46"/>
      <c r="CAG43" s="46"/>
      <c r="CAH43" s="46"/>
      <c r="CAI43" s="46"/>
      <c r="CAJ43" s="46"/>
      <c r="CAK43" s="46"/>
      <c r="CAL43" s="46"/>
      <c r="CAM43" s="46"/>
      <c r="CAN43" s="46"/>
      <c r="CAO43" s="46"/>
      <c r="CAP43" s="46"/>
      <c r="CAQ43" s="46"/>
      <c r="CAR43" s="46"/>
      <c r="CAS43" s="46"/>
      <c r="CAT43" s="46"/>
      <c r="CAU43" s="46"/>
      <c r="CAV43" s="46"/>
      <c r="CAW43" s="46"/>
      <c r="CAX43" s="46"/>
      <c r="CAY43" s="46"/>
      <c r="CAZ43" s="46"/>
      <c r="CBA43" s="46"/>
      <c r="CBB43" s="46"/>
      <c r="CBC43" s="46"/>
      <c r="CBD43" s="46"/>
      <c r="CBE43" s="46"/>
      <c r="CBF43" s="46"/>
      <c r="CBG43" s="46"/>
      <c r="CBH43" s="46"/>
      <c r="CBI43" s="46"/>
      <c r="CBJ43" s="46"/>
      <c r="CBK43" s="46"/>
      <c r="CBL43" s="46"/>
      <c r="CBM43" s="46"/>
      <c r="CBN43" s="46"/>
      <c r="CBO43" s="46"/>
      <c r="CBP43" s="46"/>
      <c r="CBQ43" s="46"/>
      <c r="CBR43" s="46"/>
      <c r="CBS43" s="46"/>
      <c r="CBT43" s="46"/>
      <c r="CBU43" s="46"/>
      <c r="CBV43" s="46"/>
      <c r="CBW43" s="46"/>
      <c r="CBX43" s="46"/>
      <c r="CBY43" s="46"/>
      <c r="CBZ43" s="46"/>
      <c r="CCA43" s="46"/>
      <c r="CCB43" s="46"/>
      <c r="CCC43" s="46"/>
      <c r="CCD43" s="46"/>
      <c r="CCE43" s="46"/>
      <c r="CCF43" s="46"/>
      <c r="CCG43" s="46"/>
      <c r="CCH43" s="46"/>
      <c r="CCI43" s="46"/>
      <c r="CCJ43" s="46"/>
      <c r="CCK43" s="46"/>
      <c r="CCL43" s="46"/>
      <c r="CCM43" s="46"/>
      <c r="CCN43" s="46"/>
      <c r="CCO43" s="46"/>
      <c r="CCP43" s="46"/>
      <c r="CCQ43" s="46"/>
      <c r="CCR43" s="46"/>
      <c r="CCS43" s="46"/>
      <c r="CCT43" s="46"/>
      <c r="CCU43" s="46"/>
      <c r="CCV43" s="46"/>
      <c r="CCW43" s="46"/>
      <c r="CCX43" s="46"/>
      <c r="CCY43" s="46"/>
      <c r="CCZ43" s="46"/>
      <c r="CDA43" s="46"/>
      <c r="CDB43" s="46"/>
      <c r="CDC43" s="46"/>
      <c r="CDD43" s="46"/>
      <c r="CDE43" s="46"/>
      <c r="CDF43" s="46"/>
      <c r="CDG43" s="46"/>
      <c r="CDH43" s="46"/>
      <c r="CDI43" s="46"/>
      <c r="CDJ43" s="46"/>
      <c r="CDK43" s="46"/>
      <c r="CDL43" s="46"/>
      <c r="CDM43" s="46"/>
      <c r="CDN43" s="46"/>
      <c r="CDO43" s="46"/>
      <c r="CDP43" s="46"/>
      <c r="CDQ43" s="46"/>
      <c r="CDR43" s="46"/>
      <c r="CDS43" s="46"/>
      <c r="CDT43" s="46"/>
      <c r="CDU43" s="46"/>
      <c r="CDV43" s="46"/>
      <c r="CDW43" s="46"/>
      <c r="CDX43" s="46"/>
      <c r="CDY43" s="46"/>
      <c r="CDZ43" s="46"/>
      <c r="CEA43" s="46"/>
      <c r="CEB43" s="46"/>
      <c r="CEC43" s="46"/>
      <c r="CED43" s="46"/>
      <c r="CEE43" s="46"/>
      <c r="CEF43" s="46"/>
      <c r="CEG43" s="46"/>
      <c r="CEH43" s="46"/>
      <c r="CEI43" s="46"/>
      <c r="CEJ43" s="46"/>
      <c r="CEK43" s="46"/>
      <c r="CEL43" s="46"/>
      <c r="CEM43" s="46"/>
      <c r="CEN43" s="46"/>
      <c r="CEO43" s="46"/>
      <c r="CEP43" s="46"/>
      <c r="CEQ43" s="46"/>
      <c r="CER43" s="46"/>
      <c r="CES43" s="46"/>
      <c r="CET43" s="46"/>
      <c r="CEU43" s="46"/>
      <c r="CEV43" s="46"/>
      <c r="CEW43" s="46"/>
      <c r="CEX43" s="46"/>
      <c r="CEY43" s="46"/>
      <c r="CEZ43" s="46"/>
      <c r="CFA43" s="46"/>
      <c r="CFB43" s="46"/>
      <c r="CFC43" s="46"/>
      <c r="CFD43" s="46"/>
      <c r="CFE43" s="46"/>
      <c r="CFF43" s="46"/>
      <c r="CFG43" s="46"/>
      <c r="CFH43" s="46"/>
      <c r="CFI43" s="46"/>
      <c r="CFJ43" s="46"/>
      <c r="CFK43" s="46"/>
      <c r="CFL43" s="46"/>
      <c r="CFM43" s="46"/>
      <c r="CFN43" s="46"/>
      <c r="CFO43" s="46"/>
      <c r="CFP43" s="46"/>
      <c r="CFQ43" s="46"/>
      <c r="CFR43" s="46"/>
      <c r="CFS43" s="46"/>
      <c r="CFT43" s="46"/>
      <c r="CFU43" s="46"/>
      <c r="CFV43" s="46"/>
      <c r="CFW43" s="46"/>
      <c r="CFX43" s="46"/>
      <c r="CFY43" s="46"/>
      <c r="CFZ43" s="46"/>
      <c r="CGA43" s="46"/>
      <c r="CGB43" s="46"/>
      <c r="CGC43" s="46"/>
      <c r="CGD43" s="46"/>
      <c r="CGE43" s="46"/>
      <c r="CGF43" s="46"/>
      <c r="CGG43" s="46"/>
      <c r="CGH43" s="46"/>
      <c r="CGI43" s="46"/>
      <c r="CGJ43" s="46"/>
      <c r="CGK43" s="46"/>
      <c r="CGL43" s="46"/>
      <c r="CGM43" s="46"/>
      <c r="CGN43" s="46"/>
      <c r="CGO43" s="46"/>
      <c r="CGP43" s="46"/>
      <c r="CGQ43" s="46"/>
      <c r="CGR43" s="46"/>
      <c r="CGS43" s="46"/>
      <c r="CGT43" s="46"/>
      <c r="CGU43" s="46"/>
      <c r="CGV43" s="46"/>
      <c r="CGW43" s="46"/>
      <c r="CGX43" s="46"/>
      <c r="CGY43" s="46"/>
      <c r="CGZ43" s="46"/>
      <c r="CHA43" s="46"/>
      <c r="CHB43" s="46"/>
      <c r="CHC43" s="46"/>
      <c r="CHD43" s="46"/>
      <c r="CHE43" s="46"/>
      <c r="CHF43" s="46"/>
      <c r="CHG43" s="46"/>
      <c r="CHH43" s="46"/>
      <c r="CHI43" s="46"/>
      <c r="CHJ43" s="46"/>
      <c r="CHK43" s="46"/>
      <c r="CHL43" s="46"/>
      <c r="CHM43" s="46"/>
      <c r="CHN43" s="46"/>
      <c r="CHO43" s="46"/>
      <c r="CHP43" s="46"/>
      <c r="CHQ43" s="46"/>
      <c r="CHR43" s="46"/>
      <c r="CHS43" s="46"/>
      <c r="CHT43" s="46"/>
      <c r="CHU43" s="46"/>
      <c r="CHV43" s="46"/>
      <c r="CHW43" s="46"/>
      <c r="CHX43" s="46"/>
      <c r="CHY43" s="46"/>
      <c r="CHZ43" s="46"/>
      <c r="CIA43" s="46"/>
      <c r="CIB43" s="46"/>
      <c r="CIC43" s="46"/>
      <c r="CID43" s="46"/>
      <c r="CIE43" s="46"/>
      <c r="CIF43" s="46"/>
      <c r="CIG43" s="46"/>
      <c r="CIH43" s="46"/>
      <c r="CII43" s="46"/>
      <c r="CIJ43" s="46"/>
      <c r="CIK43" s="46"/>
      <c r="CIL43" s="46"/>
      <c r="CIM43" s="46"/>
      <c r="CIN43" s="46"/>
      <c r="CIO43" s="46"/>
      <c r="CIP43" s="46"/>
      <c r="CIQ43" s="46"/>
      <c r="CIR43" s="46"/>
      <c r="CIS43" s="46"/>
      <c r="CIT43" s="46"/>
      <c r="CIU43" s="46"/>
      <c r="CIV43" s="46"/>
      <c r="CIW43" s="46"/>
      <c r="CIX43" s="46"/>
      <c r="CIY43" s="46"/>
      <c r="CIZ43" s="46"/>
      <c r="CJA43" s="46"/>
      <c r="CJB43" s="46"/>
      <c r="CJC43" s="46"/>
      <c r="CJD43" s="46"/>
      <c r="CJE43" s="46"/>
      <c r="CJF43" s="46"/>
      <c r="CJG43" s="46"/>
      <c r="CJH43" s="46"/>
      <c r="CJI43" s="46"/>
      <c r="CJJ43" s="46"/>
      <c r="CJK43" s="46"/>
      <c r="CJL43" s="46"/>
      <c r="CJM43" s="46"/>
      <c r="CJN43" s="46"/>
      <c r="CJO43" s="46"/>
      <c r="CJP43" s="46"/>
      <c r="CJQ43" s="46"/>
      <c r="CJR43" s="46"/>
      <c r="CJS43" s="46"/>
      <c r="CJT43" s="46"/>
      <c r="CJU43" s="46"/>
      <c r="CJV43" s="46"/>
      <c r="CJW43" s="46"/>
      <c r="CJX43" s="46"/>
      <c r="CJY43" s="46"/>
      <c r="CJZ43" s="46"/>
      <c r="CKA43" s="46"/>
      <c r="CKB43" s="46"/>
      <c r="CKC43" s="46"/>
      <c r="CKD43" s="46"/>
      <c r="CKE43" s="46"/>
      <c r="CKF43" s="46"/>
      <c r="CKG43" s="46"/>
      <c r="CKH43" s="46"/>
      <c r="CKI43" s="46"/>
      <c r="CKJ43" s="46"/>
      <c r="CKK43" s="46"/>
      <c r="CKL43" s="46"/>
      <c r="CKM43" s="46"/>
      <c r="CKN43" s="46"/>
      <c r="CKO43" s="46"/>
      <c r="CKP43" s="46"/>
      <c r="CKQ43" s="46"/>
      <c r="CKR43" s="46"/>
      <c r="CKS43" s="46"/>
      <c r="CKT43" s="46"/>
      <c r="CKU43" s="46"/>
      <c r="CKV43" s="46"/>
      <c r="CKW43" s="46"/>
      <c r="CKX43" s="46"/>
      <c r="CKY43" s="46"/>
      <c r="CKZ43" s="46"/>
      <c r="CLA43" s="46"/>
      <c r="CLB43" s="46"/>
      <c r="CLC43" s="46"/>
      <c r="CLD43" s="46"/>
      <c r="CLE43" s="46"/>
      <c r="CLF43" s="46"/>
      <c r="CLG43" s="46"/>
      <c r="CLH43" s="46"/>
      <c r="CLI43" s="46"/>
      <c r="CLJ43" s="46"/>
      <c r="CLK43" s="46"/>
      <c r="CLL43" s="46"/>
      <c r="CLM43" s="46"/>
      <c r="CLN43" s="46"/>
      <c r="CLO43" s="46"/>
      <c r="CLP43" s="46"/>
      <c r="CLQ43" s="46"/>
      <c r="CLR43" s="46"/>
      <c r="CLS43" s="46"/>
      <c r="CLT43" s="46"/>
      <c r="CLU43" s="46"/>
      <c r="CLV43" s="46"/>
      <c r="CLW43" s="46"/>
      <c r="CLX43" s="46"/>
      <c r="CLY43" s="46"/>
      <c r="CLZ43" s="46"/>
      <c r="CMA43" s="46"/>
      <c r="CMB43" s="46"/>
      <c r="CMC43" s="46"/>
      <c r="CMD43" s="46"/>
      <c r="CME43" s="46"/>
      <c r="CMF43" s="46"/>
      <c r="CMG43" s="46"/>
      <c r="CMH43" s="46"/>
      <c r="CMI43" s="46"/>
      <c r="CMJ43" s="46"/>
      <c r="CMK43" s="46"/>
      <c r="CML43" s="46"/>
      <c r="CMM43" s="46"/>
      <c r="CMN43" s="46"/>
      <c r="CMO43" s="46"/>
      <c r="CMP43" s="46"/>
      <c r="CMQ43" s="46"/>
      <c r="CMR43" s="46"/>
      <c r="CMS43" s="46"/>
      <c r="CMT43" s="46"/>
      <c r="CMU43" s="46"/>
      <c r="CMV43" s="46"/>
      <c r="CMW43" s="46"/>
      <c r="CMX43" s="46"/>
      <c r="CMY43" s="46"/>
      <c r="CMZ43" s="46"/>
      <c r="CNA43" s="46"/>
      <c r="CNB43" s="46"/>
      <c r="CNC43" s="46"/>
      <c r="CND43" s="46"/>
      <c r="CNE43" s="46"/>
      <c r="CNF43" s="46"/>
      <c r="CNG43" s="46"/>
      <c r="CNH43" s="46"/>
      <c r="CNI43" s="46"/>
      <c r="CNJ43" s="46"/>
      <c r="CNK43" s="46"/>
      <c r="CNL43" s="46"/>
      <c r="CNM43" s="46"/>
      <c r="CNN43" s="46"/>
      <c r="CNO43" s="46"/>
      <c r="CNP43" s="46"/>
      <c r="CNQ43" s="46"/>
      <c r="CNR43" s="46"/>
      <c r="CNS43" s="46"/>
      <c r="CNT43" s="46"/>
      <c r="CNU43" s="46"/>
      <c r="CNV43" s="46"/>
      <c r="CNW43" s="46"/>
      <c r="CNX43" s="46"/>
      <c r="CNY43" s="46"/>
      <c r="CNZ43" s="46"/>
      <c r="COA43" s="46"/>
      <c r="COB43" s="46"/>
      <c r="COC43" s="46"/>
      <c r="COD43" s="46"/>
      <c r="COE43" s="46"/>
      <c r="COF43" s="46"/>
      <c r="COG43" s="46"/>
      <c r="COH43" s="46"/>
      <c r="COI43" s="46"/>
      <c r="COJ43" s="46"/>
      <c r="COK43" s="46"/>
      <c r="COL43" s="46"/>
      <c r="COM43" s="46"/>
      <c r="CON43" s="46"/>
      <c r="COO43" s="46"/>
      <c r="COP43" s="46"/>
      <c r="COQ43" s="46"/>
      <c r="COR43" s="46"/>
      <c r="COS43" s="46"/>
      <c r="COT43" s="46"/>
      <c r="COU43" s="46"/>
      <c r="COV43" s="46"/>
      <c r="COW43" s="46"/>
      <c r="COX43" s="46"/>
      <c r="COY43" s="46"/>
      <c r="COZ43" s="46"/>
      <c r="CPA43" s="46"/>
      <c r="CPB43" s="46"/>
      <c r="CPC43" s="46"/>
      <c r="CPD43" s="46"/>
      <c r="CPE43" s="46"/>
      <c r="CPF43" s="46"/>
      <c r="CPG43" s="46"/>
      <c r="CPH43" s="46"/>
      <c r="CPI43" s="46"/>
      <c r="CPJ43" s="46"/>
      <c r="CPK43" s="46"/>
      <c r="CPL43" s="46"/>
      <c r="CPM43" s="46"/>
      <c r="CPN43" s="46"/>
      <c r="CPO43" s="46"/>
      <c r="CPP43" s="46"/>
      <c r="CPQ43" s="46"/>
      <c r="CPR43" s="46"/>
      <c r="CPS43" s="46"/>
      <c r="CPT43" s="46"/>
      <c r="CPU43" s="46"/>
      <c r="CPV43" s="46"/>
      <c r="CPW43" s="46"/>
      <c r="CPX43" s="46"/>
      <c r="CPY43" s="46"/>
      <c r="CPZ43" s="46"/>
      <c r="CQA43" s="46"/>
      <c r="CQB43" s="46"/>
      <c r="CQC43" s="46"/>
      <c r="CQD43" s="46"/>
      <c r="CQE43" s="46"/>
      <c r="CQF43" s="46"/>
      <c r="CQG43" s="46"/>
      <c r="CQH43" s="46"/>
      <c r="CQI43" s="46"/>
      <c r="CQJ43" s="46"/>
      <c r="CQK43" s="46"/>
      <c r="CQL43" s="46"/>
      <c r="CQM43" s="46"/>
      <c r="CQN43" s="46"/>
      <c r="CQO43" s="46"/>
      <c r="CQP43" s="46"/>
      <c r="CQQ43" s="46"/>
      <c r="CQR43" s="46"/>
      <c r="CQS43" s="46"/>
      <c r="CQT43" s="46"/>
      <c r="CQU43" s="46"/>
      <c r="CQV43" s="46"/>
      <c r="CQW43" s="46"/>
      <c r="CQX43" s="46"/>
      <c r="CQY43" s="46"/>
      <c r="CQZ43" s="46"/>
      <c r="CRA43" s="46"/>
      <c r="CRB43" s="46"/>
      <c r="CRC43" s="46"/>
      <c r="CRD43" s="46"/>
      <c r="CRE43" s="46"/>
      <c r="CRF43" s="46"/>
      <c r="CRG43" s="46"/>
      <c r="CRH43" s="46"/>
      <c r="CRI43" s="46"/>
      <c r="CRJ43" s="46"/>
      <c r="CRK43" s="46"/>
      <c r="CRL43" s="46"/>
      <c r="CRM43" s="46"/>
      <c r="CRN43" s="46"/>
      <c r="CRO43" s="46"/>
      <c r="CRP43" s="46"/>
      <c r="CRQ43" s="46"/>
      <c r="CRR43" s="46"/>
      <c r="CRS43" s="46"/>
      <c r="CRT43" s="46"/>
      <c r="CRU43" s="46"/>
      <c r="CRV43" s="46"/>
      <c r="CRW43" s="46"/>
      <c r="CRX43" s="46"/>
      <c r="CRY43" s="46"/>
      <c r="CRZ43" s="46"/>
      <c r="CSA43" s="46"/>
      <c r="CSB43" s="46"/>
      <c r="CSC43" s="46"/>
      <c r="CSD43" s="46"/>
      <c r="CSE43" s="46"/>
      <c r="CSF43" s="46"/>
      <c r="CSG43" s="46"/>
      <c r="CSH43" s="46"/>
      <c r="CSI43" s="46"/>
      <c r="CSJ43" s="46"/>
      <c r="CSK43" s="46"/>
      <c r="CSL43" s="46"/>
      <c r="CSM43" s="46"/>
      <c r="CSN43" s="46"/>
      <c r="CSO43" s="46"/>
      <c r="CSP43" s="46"/>
      <c r="CSQ43" s="46"/>
      <c r="CSR43" s="46"/>
      <c r="CSS43" s="46"/>
      <c r="CST43" s="46"/>
      <c r="CSU43" s="46"/>
      <c r="CSV43" s="46"/>
      <c r="CSW43" s="46"/>
      <c r="CSX43" s="46"/>
      <c r="CSY43" s="46"/>
      <c r="CSZ43" s="46"/>
      <c r="CTA43" s="46"/>
      <c r="CTB43" s="46"/>
      <c r="CTC43" s="46"/>
      <c r="CTD43" s="46"/>
      <c r="CTE43" s="46"/>
      <c r="CTF43" s="46"/>
      <c r="CTG43" s="46"/>
      <c r="CTH43" s="46"/>
      <c r="CTI43" s="46"/>
      <c r="CTJ43" s="46"/>
      <c r="CTK43" s="46"/>
      <c r="CTL43" s="46"/>
      <c r="CTM43" s="46"/>
      <c r="CTN43" s="46"/>
      <c r="CTO43" s="46"/>
      <c r="CTP43" s="46"/>
      <c r="CTQ43" s="46"/>
      <c r="CTR43" s="46"/>
      <c r="CTS43" s="46"/>
      <c r="CTT43" s="46"/>
      <c r="CTU43" s="46"/>
      <c r="CTV43" s="46"/>
      <c r="CTW43" s="46"/>
      <c r="CTX43" s="46"/>
      <c r="CTY43" s="46"/>
      <c r="CTZ43" s="46"/>
      <c r="CUA43" s="46"/>
      <c r="CUB43" s="46"/>
      <c r="CUC43" s="46"/>
      <c r="CUD43" s="46"/>
      <c r="CUE43" s="46"/>
      <c r="CUF43" s="46"/>
      <c r="CUG43" s="46"/>
      <c r="CUH43" s="46"/>
      <c r="CUI43" s="46"/>
      <c r="CUJ43" s="46"/>
      <c r="CUK43" s="46"/>
      <c r="CUL43" s="46"/>
      <c r="CUM43" s="46"/>
      <c r="CUN43" s="46"/>
      <c r="CUO43" s="46"/>
      <c r="CUP43" s="46"/>
      <c r="CUQ43" s="46"/>
      <c r="CUR43" s="46"/>
      <c r="CUS43" s="46"/>
      <c r="CUT43" s="46"/>
      <c r="CUU43" s="46"/>
      <c r="CUV43" s="46"/>
      <c r="CUW43" s="46"/>
      <c r="CUX43" s="46"/>
      <c r="CUY43" s="46"/>
      <c r="CUZ43" s="46"/>
      <c r="CVA43" s="46"/>
      <c r="CVB43" s="46"/>
      <c r="CVC43" s="46"/>
      <c r="CVD43" s="46"/>
      <c r="CVE43" s="46"/>
      <c r="CVF43" s="46"/>
      <c r="CVG43" s="46"/>
      <c r="CVH43" s="46"/>
      <c r="CVI43" s="46"/>
      <c r="CVJ43" s="46"/>
      <c r="CVK43" s="46"/>
      <c r="CVL43" s="46"/>
      <c r="CVM43" s="46"/>
      <c r="CVN43" s="46"/>
      <c r="CVO43" s="46"/>
      <c r="CVP43" s="46"/>
      <c r="CVQ43" s="46"/>
      <c r="CVR43" s="46"/>
      <c r="CVS43" s="46"/>
      <c r="CVT43" s="46"/>
      <c r="CVU43" s="46"/>
      <c r="CVV43" s="46"/>
      <c r="CVW43" s="46"/>
      <c r="CVX43" s="46"/>
      <c r="CVY43" s="46"/>
      <c r="CVZ43" s="46"/>
      <c r="CWA43" s="46"/>
      <c r="CWB43" s="46"/>
      <c r="CWC43" s="46"/>
      <c r="CWD43" s="46"/>
      <c r="CWE43" s="46"/>
      <c r="CWF43" s="46"/>
      <c r="CWG43" s="46"/>
      <c r="CWH43" s="46"/>
      <c r="CWI43" s="46"/>
      <c r="CWJ43" s="46"/>
      <c r="CWK43" s="46"/>
      <c r="CWL43" s="46"/>
      <c r="CWM43" s="46"/>
      <c r="CWN43" s="46"/>
      <c r="CWO43" s="46"/>
      <c r="CWP43" s="46"/>
      <c r="CWQ43" s="46"/>
      <c r="CWR43" s="46"/>
      <c r="CWS43" s="46"/>
      <c r="CWT43" s="46"/>
      <c r="CWU43" s="46"/>
      <c r="CWV43" s="46"/>
      <c r="CWW43" s="46"/>
      <c r="CWX43" s="46"/>
      <c r="CWY43" s="46"/>
      <c r="CWZ43" s="46"/>
      <c r="CXA43" s="46"/>
      <c r="CXB43" s="46"/>
      <c r="CXC43" s="46"/>
      <c r="CXD43" s="46"/>
      <c r="CXE43" s="46"/>
      <c r="CXF43" s="46"/>
      <c r="CXG43" s="46"/>
      <c r="CXH43" s="46"/>
      <c r="CXI43" s="46"/>
      <c r="CXJ43" s="46"/>
      <c r="CXK43" s="46"/>
      <c r="CXL43" s="46"/>
      <c r="CXM43" s="46"/>
      <c r="CXN43" s="46"/>
      <c r="CXO43" s="46"/>
      <c r="CXP43" s="46"/>
      <c r="CXQ43" s="46"/>
      <c r="CXR43" s="46"/>
      <c r="CXS43" s="46"/>
      <c r="CXT43" s="46"/>
      <c r="CXU43" s="46"/>
      <c r="CXV43" s="46"/>
      <c r="CXW43" s="46"/>
      <c r="CXX43" s="46"/>
      <c r="CXY43" s="46"/>
      <c r="CXZ43" s="46"/>
      <c r="CYA43" s="46"/>
      <c r="CYB43" s="46"/>
      <c r="CYC43" s="46"/>
      <c r="CYD43" s="46"/>
      <c r="CYE43" s="46"/>
      <c r="CYF43" s="46"/>
      <c r="CYG43" s="46"/>
      <c r="CYH43" s="46"/>
      <c r="CYI43" s="46"/>
      <c r="CYJ43" s="46"/>
      <c r="CYK43" s="46"/>
      <c r="CYL43" s="46"/>
      <c r="CYM43" s="46"/>
      <c r="CYN43" s="46"/>
      <c r="CYO43" s="46"/>
      <c r="CYP43" s="46"/>
      <c r="CYQ43" s="46"/>
      <c r="CYR43" s="46"/>
      <c r="CYS43" s="46"/>
      <c r="CYT43" s="46"/>
      <c r="CYU43" s="46"/>
      <c r="CYV43" s="46"/>
      <c r="CYW43" s="46"/>
      <c r="CYX43" s="46"/>
      <c r="CYY43" s="46"/>
      <c r="CYZ43" s="46"/>
      <c r="CZA43" s="46"/>
      <c r="CZB43" s="46"/>
      <c r="CZC43" s="46"/>
      <c r="CZD43" s="46"/>
      <c r="CZE43" s="46"/>
      <c r="CZF43" s="46"/>
      <c r="CZG43" s="46"/>
      <c r="CZH43" s="46"/>
      <c r="CZI43" s="46"/>
      <c r="CZJ43" s="46"/>
      <c r="CZK43" s="46"/>
      <c r="CZL43" s="46"/>
      <c r="CZM43" s="46"/>
      <c r="CZN43" s="46"/>
      <c r="CZO43" s="46"/>
      <c r="CZP43" s="46"/>
      <c r="CZQ43" s="46"/>
      <c r="CZR43" s="46"/>
      <c r="CZS43" s="46"/>
      <c r="CZT43" s="46"/>
      <c r="CZU43" s="46"/>
      <c r="CZV43" s="46"/>
      <c r="CZW43" s="46"/>
      <c r="CZX43" s="46"/>
      <c r="CZY43" s="46"/>
      <c r="CZZ43" s="46"/>
      <c r="DAA43" s="46"/>
      <c r="DAB43" s="46"/>
      <c r="DAC43" s="46"/>
      <c r="DAD43" s="46"/>
      <c r="DAE43" s="46"/>
      <c r="DAF43" s="46"/>
      <c r="DAG43" s="46"/>
      <c r="DAH43" s="46"/>
      <c r="DAI43" s="46"/>
      <c r="DAJ43" s="46"/>
      <c r="DAK43" s="46"/>
      <c r="DAL43" s="46"/>
      <c r="DAM43" s="46"/>
      <c r="DAN43" s="46"/>
      <c r="DAO43" s="46"/>
      <c r="DAP43" s="46"/>
      <c r="DAQ43" s="46"/>
      <c r="DAR43" s="46"/>
      <c r="DAS43" s="46"/>
      <c r="DAT43" s="46"/>
      <c r="DAU43" s="46"/>
      <c r="DAV43" s="46"/>
      <c r="DAW43" s="46"/>
      <c r="DAX43" s="46"/>
      <c r="DAY43" s="46"/>
      <c r="DAZ43" s="46"/>
      <c r="DBA43" s="46"/>
      <c r="DBB43" s="46"/>
      <c r="DBC43" s="46"/>
      <c r="DBD43" s="46"/>
      <c r="DBE43" s="46"/>
      <c r="DBF43" s="46"/>
      <c r="DBG43" s="46"/>
      <c r="DBH43" s="46"/>
      <c r="DBI43" s="46"/>
      <c r="DBJ43" s="46"/>
      <c r="DBK43" s="46"/>
      <c r="DBL43" s="46"/>
      <c r="DBM43" s="46"/>
      <c r="DBN43" s="46"/>
      <c r="DBO43" s="46"/>
      <c r="DBP43" s="46"/>
      <c r="DBQ43" s="46"/>
      <c r="DBR43" s="46"/>
      <c r="DBS43" s="46"/>
      <c r="DBT43" s="46"/>
      <c r="DBU43" s="46"/>
      <c r="DBV43" s="46"/>
      <c r="DBW43" s="46"/>
      <c r="DBX43" s="46"/>
      <c r="DBY43" s="46"/>
      <c r="DBZ43" s="46"/>
      <c r="DCA43" s="46"/>
      <c r="DCB43" s="46"/>
      <c r="DCC43" s="46"/>
      <c r="DCD43" s="46"/>
      <c r="DCE43" s="46"/>
      <c r="DCF43" s="46"/>
      <c r="DCG43" s="46"/>
      <c r="DCH43" s="46"/>
      <c r="DCI43" s="46"/>
      <c r="DCJ43" s="46"/>
      <c r="DCK43" s="46"/>
      <c r="DCL43" s="46"/>
      <c r="DCM43" s="46"/>
      <c r="DCN43" s="46"/>
      <c r="DCO43" s="46"/>
      <c r="DCP43" s="46"/>
      <c r="DCQ43" s="46"/>
      <c r="DCR43" s="46"/>
      <c r="DCS43" s="46"/>
      <c r="DCT43" s="46"/>
      <c r="DCU43" s="46"/>
      <c r="DCV43" s="46"/>
      <c r="DCW43" s="46"/>
      <c r="DCX43" s="46"/>
      <c r="DCY43" s="46"/>
      <c r="DCZ43" s="46"/>
      <c r="DDA43" s="46"/>
      <c r="DDB43" s="46"/>
      <c r="DDC43" s="46"/>
      <c r="DDD43" s="46"/>
      <c r="DDE43" s="46"/>
      <c r="DDF43" s="46"/>
      <c r="DDG43" s="46"/>
      <c r="DDH43" s="46"/>
      <c r="DDI43" s="46"/>
      <c r="DDJ43" s="46"/>
      <c r="DDK43" s="46"/>
      <c r="DDL43" s="46"/>
      <c r="DDM43" s="46"/>
      <c r="DDN43" s="46"/>
      <c r="DDO43" s="46"/>
      <c r="DDP43" s="46"/>
      <c r="DDQ43" s="46"/>
      <c r="DDR43" s="46"/>
      <c r="DDS43" s="46"/>
      <c r="DDT43" s="46"/>
      <c r="DDU43" s="46"/>
      <c r="DDV43" s="46"/>
      <c r="DDW43" s="46"/>
      <c r="DDX43" s="46"/>
      <c r="DDY43" s="46"/>
      <c r="DDZ43" s="46"/>
      <c r="DEA43" s="46"/>
      <c r="DEB43" s="46"/>
      <c r="DEC43" s="46"/>
      <c r="DED43" s="46"/>
      <c r="DEE43" s="46"/>
      <c r="DEF43" s="46"/>
      <c r="DEG43" s="46"/>
      <c r="DEH43" s="46"/>
      <c r="DEI43" s="46"/>
      <c r="DEJ43" s="46"/>
      <c r="DEK43" s="46"/>
      <c r="DEL43" s="46"/>
      <c r="DEM43" s="46"/>
      <c r="DEN43" s="46"/>
      <c r="DEO43" s="46"/>
      <c r="DEP43" s="46"/>
      <c r="DEQ43" s="46"/>
      <c r="DER43" s="46"/>
      <c r="DES43" s="46"/>
      <c r="DET43" s="46"/>
      <c r="DEU43" s="46"/>
      <c r="DEV43" s="46"/>
      <c r="DEW43" s="46"/>
      <c r="DEX43" s="46"/>
      <c r="DEY43" s="46"/>
      <c r="DEZ43" s="46"/>
      <c r="DFA43" s="46"/>
      <c r="DFB43" s="46"/>
      <c r="DFC43" s="46"/>
      <c r="DFD43" s="46"/>
      <c r="DFE43" s="46"/>
      <c r="DFF43" s="46"/>
      <c r="DFG43" s="46"/>
      <c r="DFH43" s="46"/>
      <c r="DFI43" s="46"/>
      <c r="DFJ43" s="46"/>
      <c r="DFK43" s="46"/>
      <c r="DFL43" s="46"/>
      <c r="DFM43" s="46"/>
      <c r="DFN43" s="46"/>
      <c r="DFO43" s="46"/>
      <c r="DFP43" s="46"/>
      <c r="DFQ43" s="46"/>
      <c r="DFR43" s="46"/>
      <c r="DFS43" s="46"/>
      <c r="DFT43" s="46"/>
      <c r="DFU43" s="46"/>
      <c r="DFV43" s="46"/>
      <c r="DFW43" s="46"/>
      <c r="DFX43" s="46"/>
      <c r="DFY43" s="46"/>
      <c r="DFZ43" s="46"/>
      <c r="DGA43" s="46"/>
      <c r="DGB43" s="46"/>
      <c r="DGC43" s="46"/>
      <c r="DGD43" s="46"/>
      <c r="DGE43" s="46"/>
      <c r="DGF43" s="46"/>
      <c r="DGG43" s="46"/>
      <c r="DGH43" s="46"/>
      <c r="DGI43" s="46"/>
      <c r="DGJ43" s="46"/>
      <c r="DGK43" s="46"/>
      <c r="DGL43" s="46"/>
      <c r="DGM43" s="46"/>
      <c r="DGN43" s="46"/>
      <c r="DGO43" s="46"/>
      <c r="DGP43" s="46"/>
      <c r="DGQ43" s="46"/>
      <c r="DGR43" s="46"/>
      <c r="DGS43" s="46"/>
      <c r="DGT43" s="46"/>
      <c r="DGU43" s="46"/>
      <c r="DGV43" s="46"/>
      <c r="DGW43" s="46"/>
      <c r="DGX43" s="46"/>
      <c r="DGY43" s="46"/>
      <c r="DGZ43" s="46"/>
      <c r="DHA43" s="46"/>
      <c r="DHB43" s="46"/>
      <c r="DHC43" s="46"/>
      <c r="DHD43" s="46"/>
      <c r="DHE43" s="46"/>
      <c r="DHF43" s="46"/>
      <c r="DHG43" s="46"/>
      <c r="DHH43" s="46"/>
      <c r="DHI43" s="46"/>
      <c r="DHJ43" s="46"/>
      <c r="DHK43" s="46"/>
      <c r="DHL43" s="46"/>
      <c r="DHM43" s="46"/>
      <c r="DHN43" s="46"/>
      <c r="DHO43" s="46"/>
      <c r="DHP43" s="46"/>
      <c r="DHQ43" s="46"/>
      <c r="DHR43" s="46"/>
      <c r="DHS43" s="46"/>
      <c r="DHT43" s="46"/>
      <c r="DHU43" s="46"/>
      <c r="DHV43" s="46"/>
      <c r="DHW43" s="46"/>
      <c r="DHX43" s="46"/>
      <c r="DHY43" s="46"/>
      <c r="DHZ43" s="46"/>
      <c r="DIA43" s="46"/>
      <c r="DIB43" s="46"/>
      <c r="DIC43" s="46"/>
      <c r="DID43" s="46"/>
      <c r="DIE43" s="46"/>
      <c r="DIF43" s="46"/>
      <c r="DIG43" s="46"/>
      <c r="DIH43" s="46"/>
      <c r="DII43" s="46"/>
      <c r="DIJ43" s="46"/>
      <c r="DIK43" s="46"/>
      <c r="DIL43" s="46"/>
      <c r="DIM43" s="46"/>
      <c r="DIN43" s="46"/>
      <c r="DIO43" s="46"/>
      <c r="DIP43" s="46"/>
      <c r="DIQ43" s="46"/>
      <c r="DIR43" s="46"/>
      <c r="DIS43" s="46"/>
      <c r="DIT43" s="46"/>
      <c r="DIU43" s="46"/>
      <c r="DIV43" s="46"/>
      <c r="DIW43" s="46"/>
      <c r="DIX43" s="46"/>
      <c r="DIY43" s="46"/>
      <c r="DIZ43" s="46"/>
      <c r="DJA43" s="46"/>
      <c r="DJB43" s="46"/>
      <c r="DJC43" s="46"/>
      <c r="DJD43" s="46"/>
      <c r="DJE43" s="46"/>
      <c r="DJF43" s="46"/>
      <c r="DJG43" s="46"/>
      <c r="DJH43" s="46"/>
      <c r="DJI43" s="46"/>
      <c r="DJJ43" s="46"/>
      <c r="DJK43" s="46"/>
      <c r="DJL43" s="46"/>
      <c r="DJM43" s="46"/>
      <c r="DJN43" s="46"/>
      <c r="DJO43" s="46"/>
      <c r="DJP43" s="46"/>
      <c r="DJQ43" s="46"/>
      <c r="DJR43" s="46"/>
      <c r="DJS43" s="46"/>
      <c r="DJT43" s="46"/>
      <c r="DJU43" s="46"/>
      <c r="DJV43" s="46"/>
      <c r="DJW43" s="46"/>
      <c r="DJX43" s="46"/>
      <c r="DJY43" s="46"/>
      <c r="DJZ43" s="46"/>
      <c r="DKA43" s="46"/>
      <c r="DKB43" s="46"/>
      <c r="DKC43" s="46"/>
      <c r="DKD43" s="46"/>
      <c r="DKE43" s="46"/>
      <c r="DKF43" s="46"/>
      <c r="DKG43" s="46"/>
      <c r="DKH43" s="46"/>
      <c r="DKI43" s="46"/>
      <c r="DKJ43" s="46"/>
      <c r="DKK43" s="46"/>
      <c r="DKL43" s="46"/>
      <c r="DKM43" s="46"/>
      <c r="DKN43" s="46"/>
      <c r="DKO43" s="46"/>
      <c r="DKP43" s="46"/>
      <c r="DKQ43" s="46"/>
      <c r="DKR43" s="46"/>
      <c r="DKS43" s="46"/>
      <c r="DKT43" s="46"/>
      <c r="DKU43" s="46"/>
      <c r="DKV43" s="46"/>
      <c r="DKW43" s="46"/>
      <c r="DKX43" s="46"/>
      <c r="DKY43" s="46"/>
      <c r="DKZ43" s="46"/>
      <c r="DLA43" s="46"/>
      <c r="DLB43" s="46"/>
      <c r="DLC43" s="46"/>
      <c r="DLD43" s="46"/>
      <c r="DLE43" s="46"/>
      <c r="DLF43" s="46"/>
      <c r="DLG43" s="46"/>
      <c r="DLH43" s="46"/>
      <c r="DLI43" s="46"/>
      <c r="DLJ43" s="46"/>
      <c r="DLK43" s="46"/>
      <c r="DLL43" s="46"/>
      <c r="DLM43" s="46"/>
      <c r="DLN43" s="46"/>
      <c r="DLO43" s="46"/>
      <c r="DLP43" s="46"/>
      <c r="DLQ43" s="46"/>
      <c r="DLR43" s="46"/>
      <c r="DLS43" s="46"/>
      <c r="DLT43" s="46"/>
      <c r="DLU43" s="46"/>
      <c r="DLV43" s="46"/>
      <c r="DLW43" s="46"/>
      <c r="DLX43" s="46"/>
      <c r="DLY43" s="46"/>
      <c r="DLZ43" s="46"/>
      <c r="DMA43" s="46"/>
      <c r="DMB43" s="46"/>
      <c r="DMC43" s="46"/>
      <c r="DMD43" s="46"/>
      <c r="DME43" s="46"/>
      <c r="DMF43" s="46"/>
      <c r="DMG43" s="46"/>
      <c r="DMH43" s="46"/>
      <c r="DMI43" s="46"/>
      <c r="DMJ43" s="46"/>
      <c r="DMK43" s="46"/>
      <c r="DML43" s="46"/>
      <c r="DMM43" s="46"/>
      <c r="DMN43" s="46"/>
      <c r="DMO43" s="46"/>
      <c r="DMP43" s="46"/>
      <c r="DMQ43" s="46"/>
      <c r="DMR43" s="46"/>
      <c r="DMS43" s="46"/>
      <c r="DMT43" s="46"/>
      <c r="DMU43" s="46"/>
      <c r="DMV43" s="46"/>
      <c r="DMW43" s="46"/>
      <c r="DMX43" s="46"/>
      <c r="DMY43" s="46"/>
      <c r="DMZ43" s="46"/>
      <c r="DNA43" s="46"/>
      <c r="DNB43" s="46"/>
      <c r="DNC43" s="46"/>
      <c r="DND43" s="46"/>
      <c r="DNE43" s="46"/>
      <c r="DNF43" s="46"/>
      <c r="DNG43" s="46"/>
      <c r="DNH43" s="46"/>
      <c r="DNI43" s="46"/>
      <c r="DNJ43" s="46"/>
      <c r="DNK43" s="46"/>
      <c r="DNL43" s="46"/>
      <c r="DNM43" s="46"/>
      <c r="DNN43" s="46"/>
      <c r="DNO43" s="46"/>
      <c r="DNP43" s="46"/>
      <c r="DNQ43" s="46"/>
      <c r="DNR43" s="46"/>
      <c r="DNS43" s="46"/>
      <c r="DNT43" s="46"/>
      <c r="DNU43" s="46"/>
      <c r="DNV43" s="46"/>
      <c r="DNW43" s="46"/>
      <c r="DNX43" s="46"/>
      <c r="DNY43" s="46"/>
      <c r="DNZ43" s="46"/>
      <c r="DOA43" s="46"/>
      <c r="DOB43" s="46"/>
      <c r="DOC43" s="46"/>
      <c r="DOD43" s="46"/>
      <c r="DOE43" s="46"/>
      <c r="DOF43" s="46"/>
      <c r="DOG43" s="46"/>
      <c r="DOH43" s="46"/>
      <c r="DOI43" s="46"/>
      <c r="DOJ43" s="46"/>
      <c r="DOK43" s="46"/>
      <c r="DOL43" s="46"/>
      <c r="DOM43" s="46"/>
      <c r="DON43" s="46"/>
      <c r="DOO43" s="46"/>
      <c r="DOP43" s="46"/>
      <c r="DOQ43" s="46"/>
      <c r="DOR43" s="46"/>
      <c r="DOS43" s="46"/>
      <c r="DOT43" s="46"/>
      <c r="DOU43" s="46"/>
      <c r="DOV43" s="46"/>
      <c r="DOW43" s="46"/>
      <c r="DOX43" s="46"/>
      <c r="DOY43" s="46"/>
      <c r="DOZ43" s="46"/>
      <c r="DPA43" s="46"/>
      <c r="DPB43" s="46"/>
      <c r="DPC43" s="46"/>
      <c r="DPD43" s="46"/>
      <c r="DPE43" s="46"/>
      <c r="DPF43" s="46"/>
      <c r="DPG43" s="46"/>
      <c r="DPH43" s="46"/>
      <c r="DPI43" s="46"/>
      <c r="DPJ43" s="46"/>
      <c r="DPK43" s="46"/>
      <c r="DPL43" s="46"/>
      <c r="DPM43" s="46"/>
      <c r="DPN43" s="46"/>
      <c r="DPO43" s="46"/>
      <c r="DPP43" s="46"/>
      <c r="DPQ43" s="46"/>
      <c r="DPR43" s="46"/>
      <c r="DPS43" s="46"/>
      <c r="DPT43" s="46"/>
      <c r="DPU43" s="46"/>
      <c r="DPV43" s="46"/>
      <c r="DPW43" s="46"/>
      <c r="DPX43" s="46"/>
      <c r="DPY43" s="46"/>
      <c r="DPZ43" s="46"/>
      <c r="DQA43" s="46"/>
      <c r="DQB43" s="46"/>
      <c r="DQC43" s="46"/>
      <c r="DQD43" s="46"/>
      <c r="DQE43" s="46"/>
      <c r="DQF43" s="46"/>
      <c r="DQG43" s="46"/>
      <c r="DQH43" s="46"/>
      <c r="DQI43" s="46"/>
      <c r="DQJ43" s="46"/>
      <c r="DQK43" s="46"/>
      <c r="DQL43" s="46"/>
      <c r="DQM43" s="46"/>
      <c r="DQN43" s="46"/>
      <c r="DQO43" s="46"/>
      <c r="DQP43" s="46"/>
      <c r="DQQ43" s="46"/>
      <c r="DQR43" s="46"/>
      <c r="DQS43" s="46"/>
      <c r="DQT43" s="46"/>
      <c r="DQU43" s="46"/>
      <c r="DQV43" s="46"/>
      <c r="DQW43" s="46"/>
      <c r="DQX43" s="46"/>
      <c r="DQY43" s="46"/>
      <c r="DQZ43" s="46"/>
      <c r="DRA43" s="46"/>
      <c r="DRB43" s="46"/>
      <c r="DRC43" s="46"/>
      <c r="DRD43" s="46"/>
      <c r="DRE43" s="46"/>
      <c r="DRF43" s="46"/>
      <c r="DRG43" s="46"/>
      <c r="DRH43" s="46"/>
      <c r="DRI43" s="46"/>
      <c r="DRJ43" s="46"/>
      <c r="DRK43" s="46"/>
      <c r="DRL43" s="46"/>
      <c r="DRM43" s="46"/>
      <c r="DRN43" s="46"/>
      <c r="DRO43" s="46"/>
      <c r="DRP43" s="46"/>
      <c r="DRQ43" s="46"/>
      <c r="DRR43" s="46"/>
      <c r="DRS43" s="46"/>
      <c r="DRT43" s="46"/>
      <c r="DRU43" s="46"/>
      <c r="DRV43" s="46"/>
      <c r="DRW43" s="46"/>
      <c r="DRX43" s="46"/>
      <c r="DRY43" s="46"/>
      <c r="DRZ43" s="46"/>
      <c r="DSA43" s="46"/>
      <c r="DSB43" s="46"/>
      <c r="DSC43" s="46"/>
      <c r="DSD43" s="46"/>
      <c r="DSE43" s="46"/>
      <c r="DSF43" s="46"/>
      <c r="DSG43" s="46"/>
      <c r="DSH43" s="46"/>
      <c r="DSI43" s="46"/>
      <c r="DSJ43" s="46"/>
      <c r="DSK43" s="46"/>
      <c r="DSL43" s="46"/>
      <c r="DSM43" s="46"/>
      <c r="DSN43" s="46"/>
      <c r="DSO43" s="46"/>
      <c r="DSP43" s="46"/>
      <c r="DSQ43" s="46"/>
      <c r="DSR43" s="46"/>
      <c r="DSS43" s="46"/>
      <c r="DST43" s="46"/>
      <c r="DSU43" s="46"/>
      <c r="DSV43" s="46"/>
      <c r="DSW43" s="46"/>
      <c r="DSX43" s="46"/>
      <c r="DSY43" s="46"/>
      <c r="DSZ43" s="46"/>
      <c r="DTA43" s="46"/>
      <c r="DTB43" s="46"/>
      <c r="DTC43" s="46"/>
      <c r="DTD43" s="46"/>
      <c r="DTE43" s="46"/>
      <c r="DTF43" s="46"/>
      <c r="DTG43" s="46"/>
      <c r="DTH43" s="46"/>
      <c r="DTI43" s="46"/>
      <c r="DTJ43" s="46"/>
      <c r="DTK43" s="46"/>
      <c r="DTL43" s="46"/>
      <c r="DTM43" s="46"/>
      <c r="DTN43" s="46"/>
      <c r="DTO43" s="46"/>
      <c r="DTP43" s="46"/>
      <c r="DTQ43" s="46"/>
      <c r="DTR43" s="46"/>
      <c r="DTS43" s="46"/>
      <c r="DTT43" s="46"/>
      <c r="DTU43" s="46"/>
      <c r="DTV43" s="46"/>
      <c r="DTW43" s="46"/>
      <c r="DTX43" s="46"/>
      <c r="DTY43" s="46"/>
      <c r="DTZ43" s="46"/>
      <c r="DUA43" s="46"/>
      <c r="DUB43" s="46"/>
      <c r="DUC43" s="46"/>
      <c r="DUD43" s="46"/>
      <c r="DUE43" s="46"/>
      <c r="DUF43" s="46"/>
      <c r="DUG43" s="46"/>
      <c r="DUH43" s="46"/>
      <c r="DUI43" s="46"/>
      <c r="DUJ43" s="46"/>
      <c r="DUK43" s="46"/>
      <c r="DUL43" s="46"/>
      <c r="DUM43" s="46"/>
      <c r="DUN43" s="46"/>
      <c r="DUO43" s="46"/>
      <c r="DUP43" s="46"/>
      <c r="DUQ43" s="46"/>
      <c r="DUR43" s="46"/>
      <c r="DUS43" s="46"/>
      <c r="DUT43" s="46"/>
      <c r="DUU43" s="46"/>
      <c r="DUV43" s="46"/>
      <c r="DUW43" s="46"/>
      <c r="DUX43" s="46"/>
      <c r="DUY43" s="46"/>
      <c r="DUZ43" s="46"/>
      <c r="DVA43" s="46"/>
      <c r="DVB43" s="46"/>
      <c r="DVC43" s="46"/>
      <c r="DVD43" s="46"/>
      <c r="DVE43" s="46"/>
      <c r="DVF43" s="46"/>
      <c r="DVG43" s="46"/>
      <c r="DVH43" s="46"/>
      <c r="DVI43" s="46"/>
      <c r="DVJ43" s="46"/>
      <c r="DVK43" s="46"/>
      <c r="DVL43" s="46"/>
      <c r="DVM43" s="46"/>
      <c r="DVN43" s="46"/>
      <c r="DVO43" s="46"/>
      <c r="DVP43" s="46"/>
      <c r="DVQ43" s="46"/>
      <c r="DVR43" s="46"/>
      <c r="DVS43" s="46"/>
      <c r="DVT43" s="46"/>
      <c r="DVU43" s="46"/>
      <c r="DVV43" s="46"/>
      <c r="DVW43" s="46"/>
      <c r="DVX43" s="46"/>
      <c r="DVY43" s="46"/>
      <c r="DVZ43" s="46"/>
      <c r="DWA43" s="46"/>
      <c r="DWB43" s="46"/>
      <c r="DWC43" s="46"/>
      <c r="DWD43" s="46"/>
      <c r="DWE43" s="46"/>
      <c r="DWF43" s="46"/>
      <c r="DWG43" s="46"/>
      <c r="DWH43" s="46"/>
      <c r="DWI43" s="46"/>
      <c r="DWJ43" s="46"/>
      <c r="DWK43" s="46"/>
      <c r="DWL43" s="46"/>
      <c r="DWM43" s="46"/>
      <c r="DWN43" s="46"/>
      <c r="DWO43" s="46"/>
      <c r="DWP43" s="46"/>
      <c r="DWQ43" s="46"/>
      <c r="DWR43" s="46"/>
      <c r="DWS43" s="46"/>
      <c r="DWT43" s="46"/>
      <c r="DWU43" s="46"/>
      <c r="DWV43" s="46"/>
      <c r="DWW43" s="46"/>
      <c r="DWX43" s="46"/>
      <c r="DWY43" s="46"/>
      <c r="DWZ43" s="46"/>
      <c r="DXA43" s="46"/>
      <c r="DXB43" s="46"/>
      <c r="DXC43" s="46"/>
      <c r="DXD43" s="46"/>
      <c r="DXE43" s="46"/>
      <c r="DXF43" s="46"/>
      <c r="DXG43" s="46"/>
      <c r="DXH43" s="46"/>
      <c r="DXI43" s="46"/>
      <c r="DXJ43" s="46"/>
      <c r="DXK43" s="46"/>
      <c r="DXL43" s="46"/>
      <c r="DXM43" s="46"/>
      <c r="DXN43" s="46"/>
      <c r="DXO43" s="46"/>
      <c r="DXP43" s="46"/>
      <c r="DXQ43" s="46"/>
      <c r="DXR43" s="46"/>
      <c r="DXS43" s="46"/>
      <c r="DXT43" s="46"/>
      <c r="DXU43" s="46"/>
      <c r="DXV43" s="46"/>
      <c r="DXW43" s="46"/>
      <c r="DXX43" s="46"/>
      <c r="DXY43" s="46"/>
      <c r="DXZ43" s="46"/>
      <c r="DYA43" s="46"/>
      <c r="DYB43" s="46"/>
      <c r="DYC43" s="46"/>
      <c r="DYD43" s="46"/>
      <c r="DYE43" s="46"/>
      <c r="DYF43" s="46"/>
      <c r="DYG43" s="46"/>
      <c r="DYH43" s="46"/>
      <c r="DYI43" s="46"/>
      <c r="DYJ43" s="46"/>
      <c r="DYK43" s="46"/>
      <c r="DYL43" s="46"/>
      <c r="DYM43" s="46"/>
      <c r="DYN43" s="46"/>
      <c r="DYO43" s="46"/>
      <c r="DYP43" s="46"/>
      <c r="DYQ43" s="46"/>
      <c r="DYR43" s="46"/>
      <c r="DYS43" s="46"/>
      <c r="DYT43" s="46"/>
      <c r="DYU43" s="46"/>
      <c r="DYV43" s="46"/>
      <c r="DYW43" s="46"/>
      <c r="DYX43" s="46"/>
      <c r="DYY43" s="46"/>
      <c r="DYZ43" s="46"/>
      <c r="DZA43" s="46"/>
      <c r="DZB43" s="46"/>
      <c r="DZC43" s="46"/>
      <c r="DZD43" s="46"/>
      <c r="DZE43" s="46"/>
      <c r="DZF43" s="46"/>
      <c r="DZG43" s="46"/>
      <c r="DZH43" s="46"/>
      <c r="DZI43" s="46"/>
      <c r="DZJ43" s="46"/>
      <c r="DZK43" s="46"/>
      <c r="DZL43" s="46"/>
      <c r="DZM43" s="46"/>
      <c r="DZN43" s="46"/>
      <c r="DZO43" s="46"/>
      <c r="DZP43" s="46"/>
      <c r="DZQ43" s="46"/>
      <c r="DZR43" s="46"/>
      <c r="DZS43" s="46"/>
      <c r="DZT43" s="46"/>
      <c r="DZU43" s="46"/>
      <c r="DZV43" s="46"/>
      <c r="DZW43" s="46"/>
      <c r="DZX43" s="46"/>
      <c r="DZY43" s="46"/>
      <c r="DZZ43" s="46"/>
      <c r="EAA43" s="46"/>
      <c r="EAB43" s="46"/>
      <c r="EAC43" s="46"/>
      <c r="EAD43" s="46"/>
      <c r="EAE43" s="46"/>
      <c r="EAF43" s="46"/>
      <c r="EAG43" s="46"/>
      <c r="EAH43" s="46"/>
      <c r="EAI43" s="46"/>
      <c r="EAJ43" s="46"/>
      <c r="EAK43" s="46"/>
      <c r="EAL43" s="46"/>
      <c r="EAM43" s="46"/>
      <c r="EAN43" s="46"/>
      <c r="EAO43" s="46"/>
      <c r="EAP43" s="46"/>
      <c r="EAQ43" s="46"/>
      <c r="EAR43" s="46"/>
      <c r="EAS43" s="46"/>
      <c r="EAT43" s="46"/>
      <c r="EAU43" s="46"/>
      <c r="EAV43" s="46"/>
      <c r="EAW43" s="46"/>
      <c r="EAX43" s="46"/>
      <c r="EAY43" s="46"/>
      <c r="EAZ43" s="46"/>
      <c r="EBA43" s="46"/>
      <c r="EBB43" s="46"/>
      <c r="EBC43" s="46"/>
      <c r="EBD43" s="46"/>
      <c r="EBE43" s="46"/>
      <c r="EBF43" s="46"/>
      <c r="EBG43" s="46"/>
      <c r="EBH43" s="46"/>
      <c r="EBI43" s="46"/>
      <c r="EBJ43" s="46"/>
      <c r="EBK43" s="46"/>
      <c r="EBL43" s="46"/>
      <c r="EBM43" s="46"/>
      <c r="EBN43" s="46"/>
      <c r="EBO43" s="46"/>
      <c r="EBP43" s="46"/>
      <c r="EBQ43" s="46"/>
      <c r="EBR43" s="46"/>
      <c r="EBS43" s="46"/>
      <c r="EBT43" s="46"/>
      <c r="EBU43" s="46"/>
      <c r="EBV43" s="46"/>
      <c r="EBW43" s="46"/>
      <c r="EBX43" s="46"/>
      <c r="EBY43" s="46"/>
      <c r="EBZ43" s="46"/>
      <c r="ECA43" s="46"/>
      <c r="ECB43" s="46"/>
      <c r="ECC43" s="46"/>
      <c r="ECD43" s="46"/>
      <c r="ECE43" s="46"/>
      <c r="ECF43" s="46"/>
      <c r="ECG43" s="46"/>
      <c r="ECH43" s="46"/>
      <c r="ECI43" s="46"/>
      <c r="ECJ43" s="46"/>
      <c r="ECK43" s="46"/>
      <c r="ECL43" s="46"/>
      <c r="ECM43" s="46"/>
      <c r="ECN43" s="46"/>
      <c r="ECO43" s="46"/>
      <c r="ECP43" s="46"/>
      <c r="ECQ43" s="46"/>
      <c r="ECR43" s="46"/>
      <c r="ECS43" s="46"/>
      <c r="ECT43" s="46"/>
      <c r="ECU43" s="46"/>
      <c r="ECV43" s="46"/>
      <c r="ECW43" s="46"/>
      <c r="ECX43" s="46"/>
      <c r="ECY43" s="46"/>
      <c r="ECZ43" s="46"/>
      <c r="EDA43" s="46"/>
      <c r="EDB43" s="46"/>
      <c r="EDC43" s="46"/>
      <c r="EDD43" s="46"/>
      <c r="EDE43" s="46"/>
      <c r="EDF43" s="46"/>
      <c r="EDG43" s="46"/>
      <c r="EDH43" s="46"/>
      <c r="EDI43" s="46"/>
      <c r="EDJ43" s="46"/>
      <c r="EDK43" s="46"/>
      <c r="EDL43" s="46"/>
      <c r="EDM43" s="46"/>
      <c r="EDN43" s="46"/>
      <c r="EDO43" s="46"/>
      <c r="EDP43" s="46"/>
      <c r="EDQ43" s="46"/>
      <c r="EDR43" s="46"/>
      <c r="EDS43" s="46"/>
      <c r="EDT43" s="46"/>
      <c r="EDU43" s="46"/>
      <c r="EDV43" s="46"/>
      <c r="EDW43" s="46"/>
      <c r="EDX43" s="46"/>
      <c r="EDY43" s="46"/>
      <c r="EDZ43" s="46"/>
      <c r="EEA43" s="46"/>
      <c r="EEB43" s="46"/>
      <c r="EEC43" s="46"/>
      <c r="EED43" s="46"/>
      <c r="EEE43" s="46"/>
      <c r="EEF43" s="46"/>
      <c r="EEG43" s="46"/>
      <c r="EEH43" s="46"/>
      <c r="EEI43" s="46"/>
      <c r="EEJ43" s="46"/>
      <c r="EEK43" s="46"/>
      <c r="EEL43" s="46"/>
      <c r="EEM43" s="46"/>
      <c r="EEN43" s="46"/>
      <c r="EEO43" s="46"/>
      <c r="EEP43" s="46"/>
      <c r="EEQ43" s="46"/>
      <c r="EER43" s="46"/>
      <c r="EES43" s="46"/>
      <c r="EET43" s="46"/>
      <c r="EEU43" s="46"/>
      <c r="EEV43" s="46"/>
      <c r="EEW43" s="46"/>
      <c r="EEX43" s="46"/>
      <c r="EEY43" s="46"/>
      <c r="EEZ43" s="46"/>
      <c r="EFA43" s="46"/>
      <c r="EFB43" s="46"/>
      <c r="EFC43" s="46"/>
      <c r="EFD43" s="46"/>
      <c r="EFE43" s="46"/>
      <c r="EFF43" s="46"/>
      <c r="EFG43" s="46"/>
      <c r="EFH43" s="46"/>
      <c r="EFI43" s="46"/>
      <c r="EFJ43" s="46"/>
      <c r="EFK43" s="46"/>
      <c r="EFL43" s="46"/>
      <c r="EFM43" s="46"/>
      <c r="EFN43" s="46"/>
      <c r="EFO43" s="46"/>
      <c r="EFP43" s="46"/>
      <c r="EFQ43" s="46"/>
      <c r="EFR43" s="46"/>
      <c r="EFS43" s="46"/>
      <c r="EFT43" s="46"/>
      <c r="EFU43" s="46"/>
      <c r="EFV43" s="46"/>
      <c r="EFW43" s="46"/>
      <c r="EFX43" s="46"/>
      <c r="EFY43" s="46"/>
      <c r="EFZ43" s="46"/>
      <c r="EGA43" s="46"/>
      <c r="EGB43" s="46"/>
      <c r="EGC43" s="46"/>
      <c r="EGD43" s="46"/>
      <c r="EGE43" s="46"/>
      <c r="EGF43" s="46"/>
      <c r="EGG43" s="46"/>
      <c r="EGH43" s="46"/>
      <c r="EGI43" s="46"/>
      <c r="EGJ43" s="46"/>
      <c r="EGK43" s="46"/>
      <c r="EGL43" s="46"/>
      <c r="EGM43" s="46"/>
      <c r="EGN43" s="46"/>
      <c r="EGO43" s="46"/>
      <c r="EGP43" s="46"/>
      <c r="EGQ43" s="46"/>
      <c r="EGR43" s="46"/>
      <c r="EGS43" s="46"/>
      <c r="EGT43" s="46"/>
      <c r="EGU43" s="46"/>
      <c r="EGV43" s="46"/>
      <c r="EGW43" s="46"/>
      <c r="EGX43" s="46"/>
      <c r="EGY43" s="46"/>
      <c r="EGZ43" s="46"/>
      <c r="EHA43" s="46"/>
      <c r="EHB43" s="46"/>
      <c r="EHC43" s="46"/>
      <c r="EHD43" s="46"/>
      <c r="EHE43" s="46"/>
      <c r="EHF43" s="46"/>
      <c r="EHG43" s="46"/>
      <c r="EHH43" s="46"/>
      <c r="EHI43" s="46"/>
      <c r="EHJ43" s="46"/>
      <c r="EHK43" s="46"/>
      <c r="EHL43" s="46"/>
      <c r="EHM43" s="46"/>
      <c r="EHN43" s="46"/>
      <c r="EHO43" s="46"/>
      <c r="EHP43" s="46"/>
      <c r="EHQ43" s="46"/>
      <c r="EHR43" s="46"/>
      <c r="EHS43" s="46"/>
      <c r="EHT43" s="46"/>
      <c r="EHU43" s="46"/>
      <c r="EHV43" s="46"/>
      <c r="EHW43" s="46"/>
      <c r="EHX43" s="46"/>
      <c r="EHY43" s="46"/>
      <c r="EHZ43" s="46"/>
      <c r="EIA43" s="46"/>
      <c r="EIB43" s="46"/>
      <c r="EIC43" s="46"/>
      <c r="EID43" s="46"/>
      <c r="EIE43" s="46"/>
      <c r="EIF43" s="46"/>
      <c r="EIG43" s="46"/>
      <c r="EIH43" s="46"/>
      <c r="EII43" s="46"/>
      <c r="EIJ43" s="46"/>
      <c r="EIK43" s="46"/>
      <c r="EIL43" s="46"/>
      <c r="EIM43" s="46"/>
      <c r="EIN43" s="46"/>
      <c r="EIO43" s="46"/>
      <c r="EIP43" s="46"/>
      <c r="EIQ43" s="46"/>
      <c r="EIR43" s="46"/>
      <c r="EIS43" s="46"/>
      <c r="EIT43" s="46"/>
      <c r="EIU43" s="46"/>
      <c r="EIV43" s="46"/>
      <c r="EIW43" s="46"/>
      <c r="EIX43" s="46"/>
      <c r="EIY43" s="46"/>
      <c r="EIZ43" s="46"/>
      <c r="EJA43" s="46"/>
      <c r="EJB43" s="46"/>
      <c r="EJC43" s="46"/>
      <c r="EJD43" s="46"/>
      <c r="EJE43" s="46"/>
      <c r="EJF43" s="46"/>
      <c r="EJG43" s="46"/>
      <c r="EJH43" s="46"/>
      <c r="EJI43" s="46"/>
      <c r="EJJ43" s="46"/>
      <c r="EJK43" s="46"/>
      <c r="EJL43" s="46"/>
      <c r="EJM43" s="46"/>
      <c r="EJN43" s="46"/>
      <c r="EJO43" s="46"/>
      <c r="EJP43" s="46"/>
      <c r="EJQ43" s="46"/>
      <c r="EJR43" s="46"/>
      <c r="EJS43" s="46"/>
      <c r="EJT43" s="46"/>
      <c r="EJU43" s="46"/>
      <c r="EJV43" s="46"/>
      <c r="EJW43" s="46"/>
      <c r="EJX43" s="46"/>
      <c r="EJY43" s="46"/>
      <c r="EJZ43" s="46"/>
      <c r="EKA43" s="46"/>
      <c r="EKB43" s="46"/>
      <c r="EKC43" s="46"/>
      <c r="EKD43" s="46"/>
      <c r="EKE43" s="46"/>
      <c r="EKF43" s="46"/>
      <c r="EKG43" s="46"/>
      <c r="EKH43" s="46"/>
      <c r="EKI43" s="46"/>
      <c r="EKJ43" s="46"/>
      <c r="EKK43" s="46"/>
      <c r="EKL43" s="46"/>
      <c r="EKM43" s="46"/>
      <c r="EKN43" s="46"/>
      <c r="EKO43" s="46"/>
      <c r="EKP43" s="46"/>
      <c r="EKQ43" s="46"/>
      <c r="EKR43" s="46"/>
      <c r="EKS43" s="46"/>
      <c r="EKT43" s="46"/>
      <c r="EKU43" s="46"/>
      <c r="EKV43" s="46"/>
      <c r="EKW43" s="46"/>
      <c r="EKX43" s="46"/>
      <c r="EKY43" s="46"/>
      <c r="EKZ43" s="46"/>
      <c r="ELA43" s="46"/>
      <c r="ELB43" s="46"/>
      <c r="ELC43" s="46"/>
      <c r="ELD43" s="46"/>
      <c r="ELE43" s="46"/>
      <c r="ELF43" s="46"/>
      <c r="ELG43" s="46"/>
      <c r="ELH43" s="46"/>
      <c r="ELI43" s="46"/>
      <c r="ELJ43" s="46"/>
      <c r="ELK43" s="46"/>
      <c r="ELL43" s="46"/>
      <c r="ELM43" s="46"/>
      <c r="ELN43" s="46"/>
      <c r="ELO43" s="46"/>
      <c r="ELP43" s="46"/>
      <c r="ELQ43" s="46"/>
      <c r="ELR43" s="46"/>
      <c r="ELS43" s="46"/>
      <c r="ELT43" s="46"/>
      <c r="ELU43" s="46"/>
      <c r="ELV43" s="46"/>
      <c r="ELW43" s="46"/>
      <c r="ELX43" s="46"/>
      <c r="ELY43" s="46"/>
      <c r="ELZ43" s="46"/>
      <c r="EMA43" s="46"/>
      <c r="EMB43" s="46"/>
      <c r="EMC43" s="46"/>
      <c r="EMD43" s="46"/>
      <c r="EME43" s="46"/>
      <c r="EMF43" s="46"/>
      <c r="EMG43" s="46"/>
      <c r="EMH43" s="46"/>
      <c r="EMI43" s="46"/>
      <c r="EMJ43" s="46"/>
      <c r="EMK43" s="46"/>
      <c r="EML43" s="46"/>
      <c r="EMM43" s="46"/>
      <c r="EMN43" s="46"/>
      <c r="EMO43" s="46"/>
      <c r="EMP43" s="46"/>
      <c r="EMQ43" s="46"/>
      <c r="EMR43" s="46"/>
      <c r="EMS43" s="46"/>
      <c r="EMT43" s="46"/>
      <c r="EMU43" s="46"/>
      <c r="EMV43" s="46"/>
      <c r="EMW43" s="46"/>
      <c r="EMX43" s="46"/>
      <c r="EMY43" s="46"/>
      <c r="EMZ43" s="46"/>
      <c r="ENA43" s="46"/>
      <c r="ENB43" s="46"/>
      <c r="ENC43" s="46"/>
      <c r="END43" s="46"/>
      <c r="ENE43" s="46"/>
      <c r="ENF43" s="46"/>
      <c r="ENG43" s="46"/>
      <c r="ENH43" s="46"/>
      <c r="ENI43" s="46"/>
      <c r="ENJ43" s="46"/>
      <c r="ENK43" s="46"/>
      <c r="ENL43" s="46"/>
      <c r="ENM43" s="46"/>
      <c r="ENN43" s="46"/>
      <c r="ENO43" s="46"/>
      <c r="ENP43" s="46"/>
      <c r="ENQ43" s="46"/>
      <c r="ENR43" s="46"/>
      <c r="ENS43" s="46"/>
      <c r="ENT43" s="46"/>
      <c r="ENU43" s="46"/>
      <c r="ENV43" s="46"/>
      <c r="ENW43" s="46"/>
      <c r="ENX43" s="46"/>
      <c r="ENY43" s="46"/>
      <c r="ENZ43" s="46"/>
      <c r="EOA43" s="46"/>
      <c r="EOB43" s="46"/>
      <c r="EOC43" s="46"/>
      <c r="EOD43" s="46"/>
      <c r="EOE43" s="46"/>
      <c r="EOF43" s="46"/>
      <c r="EOG43" s="46"/>
      <c r="EOH43" s="46"/>
      <c r="EOI43" s="46"/>
      <c r="EOJ43" s="46"/>
      <c r="EOK43" s="46"/>
      <c r="EOL43" s="46"/>
      <c r="EOM43" s="46"/>
      <c r="EON43" s="46"/>
      <c r="EOO43" s="46"/>
      <c r="EOP43" s="46"/>
      <c r="EOQ43" s="46"/>
      <c r="EOR43" s="46"/>
      <c r="EOS43" s="46"/>
      <c r="EOT43" s="46"/>
      <c r="EOU43" s="46"/>
      <c r="EOV43" s="46"/>
      <c r="EOW43" s="46"/>
      <c r="EOX43" s="46"/>
      <c r="EOY43" s="46"/>
      <c r="EOZ43" s="46"/>
      <c r="EPA43" s="46"/>
      <c r="EPB43" s="46"/>
      <c r="EPC43" s="46"/>
      <c r="EPD43" s="46"/>
      <c r="EPE43" s="46"/>
      <c r="EPF43" s="46"/>
      <c r="EPG43" s="46"/>
      <c r="EPH43" s="46"/>
      <c r="EPI43" s="46"/>
      <c r="EPJ43" s="46"/>
      <c r="EPK43" s="46"/>
      <c r="EPL43" s="46"/>
      <c r="EPM43" s="46"/>
      <c r="EPN43" s="46"/>
      <c r="EPO43" s="46"/>
      <c r="EPP43" s="46"/>
      <c r="EPQ43" s="46"/>
      <c r="EPR43" s="46"/>
      <c r="EPS43" s="46"/>
      <c r="EPT43" s="46"/>
      <c r="EPU43" s="46"/>
      <c r="EPV43" s="46"/>
      <c r="EPW43" s="46"/>
      <c r="EPX43" s="46"/>
      <c r="EPY43" s="46"/>
      <c r="EPZ43" s="46"/>
      <c r="EQA43" s="46"/>
      <c r="EQB43" s="46"/>
      <c r="EQC43" s="46"/>
      <c r="EQD43" s="46"/>
      <c r="EQE43" s="46"/>
      <c r="EQF43" s="46"/>
      <c r="EQG43" s="46"/>
      <c r="EQH43" s="46"/>
      <c r="EQI43" s="46"/>
      <c r="EQJ43" s="46"/>
      <c r="EQK43" s="46"/>
      <c r="EQL43" s="46"/>
      <c r="EQM43" s="46"/>
      <c r="EQN43" s="46"/>
      <c r="EQO43" s="46"/>
      <c r="EQP43" s="46"/>
      <c r="EQQ43" s="46"/>
      <c r="EQR43" s="46"/>
      <c r="EQS43" s="46"/>
      <c r="EQT43" s="46"/>
      <c r="EQU43" s="46"/>
      <c r="EQV43" s="46"/>
      <c r="EQW43" s="46"/>
      <c r="EQX43" s="46"/>
      <c r="EQY43" s="46"/>
      <c r="EQZ43" s="46"/>
      <c r="ERA43" s="46"/>
      <c r="ERB43" s="46"/>
      <c r="ERC43" s="46"/>
      <c r="ERD43" s="46"/>
      <c r="ERE43" s="46"/>
      <c r="ERF43" s="46"/>
      <c r="ERG43" s="46"/>
      <c r="ERH43" s="46"/>
      <c r="ERI43" s="46"/>
      <c r="ERJ43" s="46"/>
      <c r="ERK43" s="46"/>
      <c r="ERL43" s="46"/>
      <c r="ERM43" s="46"/>
      <c r="ERN43" s="46"/>
      <c r="ERO43" s="46"/>
      <c r="ERP43" s="46"/>
      <c r="ERQ43" s="46"/>
      <c r="ERR43" s="46"/>
      <c r="ERS43" s="46"/>
      <c r="ERT43" s="46"/>
      <c r="ERU43" s="46"/>
      <c r="ERV43" s="46"/>
      <c r="ERW43" s="46"/>
      <c r="ERX43" s="46"/>
      <c r="ERY43" s="46"/>
      <c r="ERZ43" s="46"/>
      <c r="ESA43" s="46"/>
      <c r="ESB43" s="46"/>
      <c r="ESC43" s="46"/>
      <c r="ESD43" s="46"/>
      <c r="ESE43" s="46"/>
      <c r="ESF43" s="46"/>
      <c r="ESG43" s="46"/>
      <c r="ESH43" s="46"/>
      <c r="ESI43" s="46"/>
      <c r="ESJ43" s="46"/>
      <c r="ESK43" s="46"/>
      <c r="ESL43" s="46"/>
      <c r="ESM43" s="46"/>
      <c r="ESN43" s="46"/>
      <c r="ESO43" s="46"/>
      <c r="ESP43" s="46"/>
      <c r="ESQ43" s="46"/>
      <c r="ESR43" s="46"/>
      <c r="ESS43" s="46"/>
      <c r="EST43" s="46"/>
      <c r="ESU43" s="46"/>
      <c r="ESV43" s="46"/>
      <c r="ESW43" s="46"/>
      <c r="ESX43" s="46"/>
      <c r="ESY43" s="46"/>
      <c r="ESZ43" s="46"/>
      <c r="ETA43" s="46"/>
      <c r="ETB43" s="46"/>
      <c r="ETC43" s="46"/>
      <c r="ETD43" s="46"/>
      <c r="ETE43" s="46"/>
      <c r="ETF43" s="46"/>
      <c r="ETG43" s="46"/>
      <c r="ETH43" s="46"/>
      <c r="ETI43" s="46"/>
      <c r="ETJ43" s="46"/>
      <c r="ETK43" s="46"/>
      <c r="ETL43" s="46"/>
      <c r="ETM43" s="46"/>
      <c r="ETN43" s="46"/>
      <c r="ETO43" s="46"/>
      <c r="ETP43" s="46"/>
      <c r="ETQ43" s="46"/>
      <c r="ETR43" s="46"/>
      <c r="ETS43" s="46"/>
      <c r="ETT43" s="46"/>
      <c r="ETU43" s="46"/>
      <c r="ETV43" s="46"/>
      <c r="ETW43" s="46"/>
      <c r="ETX43" s="46"/>
      <c r="ETY43" s="46"/>
      <c r="ETZ43" s="46"/>
      <c r="EUA43" s="46"/>
      <c r="EUB43" s="46"/>
      <c r="EUC43" s="46"/>
      <c r="EUD43" s="46"/>
      <c r="EUE43" s="46"/>
      <c r="EUF43" s="46"/>
      <c r="EUG43" s="46"/>
      <c r="EUH43" s="46"/>
      <c r="EUI43" s="46"/>
      <c r="EUJ43" s="46"/>
      <c r="EUK43" s="46"/>
      <c r="EUL43" s="46"/>
      <c r="EUM43" s="46"/>
      <c r="EUN43" s="46"/>
      <c r="EUO43" s="46"/>
      <c r="EUP43" s="46"/>
      <c r="EUQ43" s="46"/>
      <c r="EUR43" s="46"/>
      <c r="EUS43" s="46"/>
      <c r="EUT43" s="46"/>
      <c r="EUU43" s="46"/>
      <c r="EUV43" s="46"/>
      <c r="EUW43" s="46"/>
      <c r="EUX43" s="46"/>
      <c r="EUY43" s="46"/>
      <c r="EUZ43" s="46"/>
      <c r="EVA43" s="46"/>
      <c r="EVB43" s="46"/>
      <c r="EVC43" s="46"/>
      <c r="EVD43" s="46"/>
      <c r="EVE43" s="46"/>
      <c r="EVF43" s="46"/>
      <c r="EVG43" s="46"/>
      <c r="EVH43" s="46"/>
      <c r="EVI43" s="46"/>
      <c r="EVJ43" s="46"/>
      <c r="EVK43" s="46"/>
      <c r="EVL43" s="46"/>
      <c r="EVM43" s="46"/>
      <c r="EVN43" s="46"/>
      <c r="EVO43" s="46"/>
      <c r="EVP43" s="46"/>
      <c r="EVQ43" s="46"/>
      <c r="EVR43" s="46"/>
      <c r="EVS43" s="46"/>
      <c r="EVT43" s="46"/>
      <c r="EVU43" s="46"/>
      <c r="EVV43" s="46"/>
      <c r="EVW43" s="46"/>
      <c r="EVX43" s="46"/>
      <c r="EVY43" s="46"/>
      <c r="EVZ43" s="46"/>
      <c r="EWA43" s="46"/>
      <c r="EWB43" s="46"/>
      <c r="EWC43" s="46"/>
      <c r="EWD43" s="46"/>
      <c r="EWE43" s="46"/>
      <c r="EWF43" s="46"/>
      <c r="EWG43" s="46"/>
      <c r="EWH43" s="46"/>
    </row>
    <row r="44" spans="1:3986" s="137" customFormat="1" ht="22.9" customHeight="1" x14ac:dyDescent="0.25">
      <c r="A44" s="186" t="s">
        <v>97</v>
      </c>
      <c r="B44" s="186"/>
      <c r="C44" s="186"/>
      <c r="D44" s="186"/>
      <c r="E44" s="135"/>
      <c r="F44" s="135"/>
      <c r="G44" s="135">
        <v>18</v>
      </c>
      <c r="H44" s="135">
        <v>0</v>
      </c>
      <c r="I44" s="135"/>
      <c r="J44" s="135"/>
      <c r="K44" s="40">
        <v>12</v>
      </c>
      <c r="L44" s="135"/>
      <c r="M44" s="135"/>
      <c r="N44" s="135">
        <v>2</v>
      </c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136"/>
      <c r="DF44" s="136"/>
      <c r="DG44" s="136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6"/>
      <c r="DS44" s="136"/>
      <c r="DT44" s="136"/>
      <c r="DU44" s="136"/>
      <c r="DV44" s="136"/>
      <c r="DW44" s="136"/>
      <c r="DX44" s="136"/>
      <c r="DY44" s="136"/>
      <c r="DZ44" s="136"/>
      <c r="EA44" s="136"/>
      <c r="EB44" s="136"/>
      <c r="EC44" s="136"/>
      <c r="ED44" s="136"/>
      <c r="EE44" s="136"/>
      <c r="EF44" s="136"/>
      <c r="EG44" s="136"/>
      <c r="EH44" s="136"/>
      <c r="EI44" s="136"/>
      <c r="EJ44" s="136"/>
      <c r="EK44" s="136"/>
      <c r="EL44" s="136"/>
      <c r="EM44" s="136"/>
      <c r="EN44" s="136"/>
      <c r="EO44" s="136"/>
      <c r="EP44" s="136"/>
      <c r="EQ44" s="136"/>
      <c r="ER44" s="136"/>
      <c r="ES44" s="136"/>
      <c r="ET44" s="136"/>
      <c r="EU44" s="136"/>
      <c r="EV44" s="136"/>
      <c r="EW44" s="136"/>
      <c r="EX44" s="136"/>
      <c r="EY44" s="136"/>
      <c r="EZ44" s="136"/>
      <c r="FA44" s="136"/>
      <c r="FB44" s="136"/>
      <c r="FC44" s="136"/>
      <c r="FD44" s="136"/>
      <c r="FE44" s="136"/>
      <c r="FF44" s="136"/>
      <c r="FG44" s="136"/>
      <c r="FH44" s="136"/>
      <c r="FI44" s="136"/>
      <c r="FJ44" s="136"/>
      <c r="FK44" s="136"/>
      <c r="FL44" s="136"/>
      <c r="FM44" s="136"/>
      <c r="FN44" s="136"/>
      <c r="FO44" s="136"/>
      <c r="FP44" s="136"/>
      <c r="FQ44" s="136"/>
      <c r="FR44" s="136"/>
      <c r="FS44" s="136"/>
      <c r="FT44" s="136"/>
      <c r="FU44" s="136"/>
      <c r="FV44" s="136"/>
      <c r="FW44" s="136"/>
      <c r="FX44" s="136"/>
      <c r="FY44" s="136"/>
      <c r="FZ44" s="136"/>
      <c r="GA44" s="136"/>
      <c r="GB44" s="136"/>
      <c r="GC44" s="136"/>
      <c r="GD44" s="136"/>
      <c r="GE44" s="136"/>
      <c r="GF44" s="136"/>
      <c r="GG44" s="136"/>
      <c r="GH44" s="136"/>
      <c r="GI44" s="136"/>
      <c r="GJ44" s="136"/>
      <c r="GK44" s="136"/>
      <c r="GL44" s="136"/>
      <c r="GM44" s="136"/>
      <c r="GN44" s="136"/>
      <c r="GO44" s="136"/>
      <c r="GP44" s="136"/>
      <c r="GQ44" s="136"/>
      <c r="GR44" s="136"/>
      <c r="GS44" s="136"/>
      <c r="GT44" s="136"/>
      <c r="GU44" s="136"/>
      <c r="GV44" s="136"/>
      <c r="GW44" s="136"/>
      <c r="GX44" s="136"/>
      <c r="GY44" s="136"/>
      <c r="GZ44" s="136"/>
      <c r="HA44" s="136"/>
      <c r="HB44" s="136"/>
      <c r="HC44" s="136"/>
      <c r="HD44" s="136"/>
      <c r="HE44" s="136"/>
      <c r="HF44" s="136"/>
      <c r="HG44" s="136"/>
      <c r="HH44" s="136"/>
      <c r="HI44" s="136"/>
      <c r="HJ44" s="136"/>
      <c r="HK44" s="136"/>
      <c r="HL44" s="136"/>
      <c r="HM44" s="136"/>
      <c r="HN44" s="136"/>
      <c r="HO44" s="136"/>
      <c r="HP44" s="136"/>
      <c r="HQ44" s="136"/>
      <c r="HR44" s="136"/>
      <c r="HS44" s="136"/>
      <c r="HT44" s="136"/>
      <c r="HU44" s="136"/>
      <c r="HV44" s="136"/>
      <c r="HW44" s="136"/>
      <c r="HX44" s="136"/>
      <c r="HY44" s="136"/>
      <c r="HZ44" s="136"/>
      <c r="IA44" s="136"/>
      <c r="IB44" s="136"/>
      <c r="IC44" s="136"/>
      <c r="ID44" s="136"/>
      <c r="IE44" s="136"/>
      <c r="IF44" s="136"/>
      <c r="IG44" s="136"/>
      <c r="IH44" s="136"/>
      <c r="II44" s="136"/>
      <c r="IJ44" s="136"/>
      <c r="IK44" s="136"/>
      <c r="IL44" s="136"/>
      <c r="IM44" s="136"/>
      <c r="IN44" s="136"/>
      <c r="IO44" s="136"/>
      <c r="IP44" s="136"/>
      <c r="IQ44" s="136"/>
      <c r="IR44" s="136"/>
      <c r="IS44" s="136"/>
      <c r="IT44" s="136"/>
      <c r="IU44" s="136"/>
      <c r="IV44" s="136"/>
      <c r="IW44" s="136"/>
      <c r="IX44" s="136"/>
      <c r="IY44" s="136"/>
      <c r="IZ44" s="136"/>
      <c r="JA44" s="136"/>
      <c r="JB44" s="136"/>
      <c r="JC44" s="136"/>
      <c r="JD44" s="136"/>
      <c r="JE44" s="136"/>
      <c r="JF44" s="136"/>
      <c r="JG44" s="136"/>
      <c r="JH44" s="136"/>
      <c r="JI44" s="136"/>
      <c r="JJ44" s="136"/>
      <c r="JK44" s="136"/>
      <c r="JL44" s="136"/>
      <c r="JM44" s="136"/>
      <c r="JN44" s="136"/>
      <c r="JO44" s="136"/>
      <c r="JP44" s="136"/>
      <c r="JQ44" s="136"/>
      <c r="JR44" s="136"/>
      <c r="JS44" s="136"/>
      <c r="JT44" s="136"/>
      <c r="JU44" s="136"/>
      <c r="JV44" s="136"/>
      <c r="JW44" s="136"/>
      <c r="JX44" s="136"/>
      <c r="JY44" s="136"/>
      <c r="JZ44" s="136"/>
      <c r="KA44" s="136"/>
      <c r="KB44" s="136"/>
      <c r="KC44" s="136"/>
      <c r="KD44" s="136"/>
      <c r="KE44" s="136"/>
      <c r="KF44" s="136"/>
      <c r="KG44" s="136"/>
      <c r="KH44" s="136"/>
      <c r="KI44" s="136"/>
      <c r="KJ44" s="136"/>
      <c r="KK44" s="136"/>
      <c r="KL44" s="136"/>
      <c r="KM44" s="136"/>
      <c r="KN44" s="136"/>
      <c r="KO44" s="136"/>
      <c r="KP44" s="136"/>
      <c r="KQ44" s="136"/>
      <c r="KR44" s="136"/>
      <c r="KS44" s="136"/>
      <c r="KT44" s="136"/>
      <c r="KU44" s="136"/>
      <c r="KV44" s="136"/>
      <c r="KW44" s="136"/>
      <c r="KX44" s="136"/>
      <c r="KY44" s="136"/>
      <c r="KZ44" s="136"/>
      <c r="LA44" s="136"/>
      <c r="LB44" s="136"/>
      <c r="LC44" s="136"/>
      <c r="LD44" s="136"/>
      <c r="LE44" s="136"/>
      <c r="LF44" s="136"/>
      <c r="LG44" s="136"/>
      <c r="LH44" s="136"/>
      <c r="LI44" s="136"/>
      <c r="LJ44" s="136"/>
      <c r="LK44" s="136"/>
      <c r="LL44" s="136"/>
      <c r="LM44" s="136"/>
      <c r="LN44" s="136"/>
      <c r="LO44" s="136"/>
      <c r="LP44" s="136"/>
      <c r="LQ44" s="136"/>
      <c r="LR44" s="136"/>
      <c r="LS44" s="136"/>
      <c r="LT44" s="136"/>
      <c r="LU44" s="136"/>
      <c r="LV44" s="136"/>
      <c r="LW44" s="136"/>
      <c r="LX44" s="136"/>
      <c r="LY44" s="136"/>
      <c r="LZ44" s="136"/>
      <c r="MA44" s="136"/>
      <c r="MB44" s="136"/>
      <c r="MC44" s="136"/>
      <c r="MD44" s="136"/>
      <c r="ME44" s="136"/>
      <c r="MF44" s="136"/>
      <c r="MG44" s="136"/>
      <c r="MH44" s="136"/>
      <c r="MI44" s="136"/>
      <c r="MJ44" s="136"/>
      <c r="MK44" s="136"/>
      <c r="ML44" s="136"/>
      <c r="MM44" s="136"/>
      <c r="MN44" s="136"/>
      <c r="MO44" s="136"/>
      <c r="MP44" s="136"/>
      <c r="MQ44" s="136"/>
      <c r="MR44" s="136"/>
      <c r="MS44" s="136"/>
      <c r="MT44" s="136"/>
      <c r="MU44" s="136"/>
      <c r="MV44" s="136"/>
      <c r="MW44" s="136"/>
      <c r="MX44" s="136"/>
      <c r="MY44" s="136"/>
      <c r="MZ44" s="136"/>
      <c r="NA44" s="136"/>
      <c r="NB44" s="136"/>
      <c r="NC44" s="136"/>
      <c r="ND44" s="136"/>
      <c r="NE44" s="136"/>
      <c r="NF44" s="136"/>
      <c r="NG44" s="136"/>
      <c r="NH44" s="136"/>
      <c r="NI44" s="136"/>
      <c r="NJ44" s="136"/>
      <c r="NK44" s="136"/>
      <c r="NL44" s="136"/>
      <c r="NM44" s="136"/>
      <c r="NN44" s="136"/>
      <c r="NO44" s="136"/>
      <c r="NP44" s="136"/>
      <c r="NQ44" s="136"/>
      <c r="NR44" s="136"/>
      <c r="NS44" s="136"/>
      <c r="NT44" s="136"/>
      <c r="NU44" s="136"/>
      <c r="NV44" s="136"/>
      <c r="NW44" s="136"/>
      <c r="NX44" s="136"/>
      <c r="NY44" s="136"/>
      <c r="NZ44" s="136"/>
      <c r="OA44" s="136"/>
      <c r="OB44" s="136"/>
      <c r="OC44" s="136"/>
      <c r="OD44" s="136"/>
      <c r="OE44" s="136"/>
      <c r="OF44" s="136"/>
      <c r="OG44" s="136"/>
      <c r="OH44" s="136"/>
      <c r="OI44" s="136"/>
      <c r="OJ44" s="136"/>
      <c r="OK44" s="136"/>
      <c r="OL44" s="136"/>
      <c r="OM44" s="136"/>
      <c r="ON44" s="136"/>
      <c r="OO44" s="136"/>
      <c r="OP44" s="136"/>
      <c r="OQ44" s="136"/>
      <c r="OR44" s="136"/>
      <c r="OS44" s="136"/>
      <c r="OT44" s="136"/>
      <c r="OU44" s="136"/>
      <c r="OV44" s="136"/>
      <c r="OW44" s="136"/>
      <c r="OX44" s="136"/>
      <c r="OY44" s="136"/>
      <c r="OZ44" s="136"/>
      <c r="PA44" s="136"/>
      <c r="PB44" s="136"/>
      <c r="PC44" s="136"/>
      <c r="PD44" s="136"/>
      <c r="PE44" s="136"/>
      <c r="PF44" s="136"/>
      <c r="PG44" s="136"/>
      <c r="PH44" s="136"/>
      <c r="PI44" s="136"/>
      <c r="PJ44" s="136"/>
      <c r="PK44" s="136"/>
      <c r="PL44" s="136"/>
      <c r="PM44" s="136"/>
      <c r="PN44" s="136"/>
      <c r="PO44" s="136"/>
      <c r="PP44" s="136"/>
      <c r="PQ44" s="136"/>
      <c r="PR44" s="136"/>
      <c r="PS44" s="136"/>
      <c r="PT44" s="136"/>
      <c r="PU44" s="136"/>
      <c r="PV44" s="136"/>
      <c r="PW44" s="136"/>
      <c r="PX44" s="136"/>
      <c r="PY44" s="136"/>
      <c r="PZ44" s="136"/>
      <c r="QA44" s="136"/>
      <c r="QB44" s="136"/>
      <c r="QC44" s="136"/>
      <c r="QD44" s="136"/>
      <c r="QE44" s="136"/>
      <c r="QF44" s="136"/>
      <c r="QG44" s="136"/>
      <c r="QH44" s="136"/>
      <c r="QI44" s="136"/>
      <c r="QJ44" s="136"/>
      <c r="QK44" s="136"/>
      <c r="QL44" s="136"/>
      <c r="QM44" s="136"/>
      <c r="QN44" s="136"/>
      <c r="QO44" s="136"/>
      <c r="QP44" s="136"/>
      <c r="QQ44" s="136"/>
      <c r="QR44" s="136"/>
      <c r="QS44" s="136"/>
      <c r="QT44" s="136"/>
      <c r="QU44" s="136"/>
      <c r="QV44" s="136"/>
      <c r="QW44" s="136"/>
      <c r="QX44" s="136"/>
      <c r="QY44" s="136"/>
      <c r="QZ44" s="136"/>
      <c r="RA44" s="136"/>
      <c r="RB44" s="136"/>
      <c r="RC44" s="136"/>
      <c r="RD44" s="136"/>
      <c r="RE44" s="136"/>
      <c r="RF44" s="136"/>
      <c r="RG44" s="136"/>
      <c r="RH44" s="136"/>
      <c r="RI44" s="136"/>
      <c r="RJ44" s="136"/>
      <c r="RK44" s="136"/>
      <c r="RL44" s="136"/>
      <c r="RM44" s="136"/>
      <c r="RN44" s="136"/>
      <c r="RO44" s="136"/>
      <c r="RP44" s="136"/>
      <c r="RQ44" s="136"/>
      <c r="RR44" s="136"/>
      <c r="RS44" s="136"/>
      <c r="RT44" s="136"/>
      <c r="RU44" s="136"/>
      <c r="RV44" s="136"/>
      <c r="RW44" s="136"/>
      <c r="RX44" s="136"/>
      <c r="RY44" s="136"/>
      <c r="RZ44" s="136"/>
      <c r="SA44" s="136"/>
      <c r="SB44" s="136"/>
      <c r="SC44" s="136"/>
      <c r="SD44" s="136"/>
      <c r="SE44" s="136"/>
      <c r="SF44" s="136"/>
      <c r="SG44" s="136"/>
      <c r="SH44" s="136"/>
      <c r="SI44" s="136"/>
      <c r="SJ44" s="136"/>
      <c r="SK44" s="136"/>
      <c r="SL44" s="136"/>
      <c r="SM44" s="136"/>
      <c r="SN44" s="136"/>
      <c r="SO44" s="136"/>
      <c r="SP44" s="136"/>
      <c r="SQ44" s="136"/>
      <c r="SR44" s="136"/>
      <c r="SS44" s="136"/>
      <c r="ST44" s="136"/>
      <c r="SU44" s="136"/>
      <c r="SV44" s="136"/>
      <c r="SW44" s="136"/>
      <c r="SX44" s="136"/>
      <c r="SY44" s="136"/>
      <c r="SZ44" s="136"/>
      <c r="TA44" s="136"/>
      <c r="TB44" s="136"/>
      <c r="TC44" s="136"/>
      <c r="TD44" s="136"/>
      <c r="TE44" s="136"/>
      <c r="TF44" s="136"/>
      <c r="TG44" s="136"/>
      <c r="TH44" s="136"/>
      <c r="TI44" s="136"/>
      <c r="TJ44" s="136"/>
      <c r="TK44" s="136"/>
      <c r="TL44" s="136"/>
      <c r="TM44" s="136"/>
      <c r="TN44" s="136"/>
      <c r="TO44" s="136"/>
      <c r="TP44" s="136"/>
      <c r="TQ44" s="136"/>
      <c r="TR44" s="136"/>
      <c r="TS44" s="136"/>
      <c r="TT44" s="136"/>
      <c r="TU44" s="136"/>
      <c r="TV44" s="136"/>
      <c r="TW44" s="136"/>
      <c r="TX44" s="136"/>
      <c r="TY44" s="136"/>
      <c r="TZ44" s="136"/>
      <c r="UA44" s="136"/>
      <c r="UB44" s="136"/>
      <c r="UC44" s="136"/>
      <c r="UD44" s="136"/>
      <c r="UE44" s="136"/>
      <c r="UF44" s="136"/>
      <c r="UG44" s="136"/>
      <c r="UH44" s="136"/>
      <c r="UI44" s="136"/>
      <c r="UJ44" s="136"/>
      <c r="UK44" s="136"/>
      <c r="UL44" s="136"/>
      <c r="UM44" s="136"/>
      <c r="UN44" s="136"/>
      <c r="UO44" s="136"/>
      <c r="UP44" s="136"/>
      <c r="UQ44" s="136"/>
      <c r="UR44" s="136"/>
      <c r="US44" s="136"/>
      <c r="UT44" s="136"/>
      <c r="UU44" s="136"/>
      <c r="UV44" s="136"/>
      <c r="UW44" s="136"/>
      <c r="UX44" s="136"/>
      <c r="UY44" s="136"/>
      <c r="UZ44" s="136"/>
      <c r="VA44" s="136"/>
      <c r="VB44" s="136"/>
      <c r="VC44" s="136"/>
      <c r="VD44" s="136"/>
      <c r="VE44" s="136"/>
      <c r="VF44" s="136"/>
      <c r="VG44" s="136"/>
      <c r="VH44" s="136"/>
      <c r="VI44" s="136"/>
      <c r="VJ44" s="136"/>
      <c r="VK44" s="136"/>
      <c r="VL44" s="136"/>
      <c r="VM44" s="136"/>
      <c r="VN44" s="136"/>
      <c r="VO44" s="136"/>
      <c r="VP44" s="136"/>
      <c r="VQ44" s="136"/>
      <c r="VR44" s="136"/>
      <c r="VS44" s="136"/>
      <c r="VT44" s="136"/>
      <c r="VU44" s="136"/>
      <c r="VV44" s="136"/>
      <c r="VW44" s="136"/>
      <c r="VX44" s="136"/>
      <c r="VY44" s="136"/>
      <c r="VZ44" s="136"/>
      <c r="WA44" s="136"/>
      <c r="WB44" s="136"/>
      <c r="WC44" s="136"/>
      <c r="WD44" s="136"/>
      <c r="WE44" s="136"/>
      <c r="WF44" s="136"/>
      <c r="WG44" s="136"/>
      <c r="WH44" s="136"/>
      <c r="WI44" s="136"/>
      <c r="WJ44" s="136"/>
      <c r="WK44" s="136"/>
      <c r="WL44" s="136"/>
      <c r="WM44" s="136"/>
      <c r="WN44" s="136"/>
      <c r="WO44" s="136"/>
      <c r="WP44" s="136"/>
      <c r="WQ44" s="136"/>
      <c r="WR44" s="136"/>
      <c r="WS44" s="136"/>
      <c r="WT44" s="136"/>
      <c r="WU44" s="136"/>
      <c r="WV44" s="136"/>
      <c r="WW44" s="136"/>
      <c r="WX44" s="136"/>
      <c r="WY44" s="136"/>
      <c r="WZ44" s="136"/>
      <c r="XA44" s="136"/>
      <c r="XB44" s="136"/>
      <c r="XC44" s="136"/>
      <c r="XD44" s="136"/>
      <c r="XE44" s="136"/>
      <c r="XF44" s="136"/>
      <c r="XG44" s="136"/>
      <c r="XH44" s="136"/>
      <c r="XI44" s="136"/>
      <c r="XJ44" s="136"/>
      <c r="XK44" s="136"/>
      <c r="XL44" s="136"/>
      <c r="XM44" s="136"/>
      <c r="XN44" s="136"/>
      <c r="XO44" s="136"/>
      <c r="XP44" s="136"/>
      <c r="XQ44" s="136"/>
      <c r="XR44" s="136"/>
      <c r="XS44" s="136"/>
      <c r="XT44" s="136"/>
      <c r="XU44" s="136"/>
      <c r="XV44" s="136"/>
      <c r="XW44" s="136"/>
      <c r="XX44" s="136"/>
      <c r="XY44" s="136"/>
      <c r="XZ44" s="136"/>
      <c r="YA44" s="136"/>
      <c r="YB44" s="136"/>
      <c r="YC44" s="136"/>
      <c r="YD44" s="136"/>
      <c r="YE44" s="136"/>
      <c r="YF44" s="136"/>
      <c r="YG44" s="136"/>
      <c r="YH44" s="136"/>
      <c r="YI44" s="136"/>
      <c r="YJ44" s="136"/>
      <c r="YK44" s="136"/>
      <c r="YL44" s="136"/>
      <c r="YM44" s="136"/>
      <c r="YN44" s="136"/>
      <c r="YO44" s="136"/>
      <c r="YP44" s="136"/>
      <c r="YQ44" s="136"/>
      <c r="YR44" s="136"/>
      <c r="YS44" s="136"/>
      <c r="YT44" s="136"/>
      <c r="YU44" s="136"/>
      <c r="YV44" s="136"/>
      <c r="YW44" s="136"/>
      <c r="YX44" s="136"/>
      <c r="YY44" s="136"/>
      <c r="YZ44" s="136"/>
      <c r="ZA44" s="136"/>
      <c r="ZB44" s="136"/>
      <c r="ZC44" s="136"/>
      <c r="ZD44" s="136"/>
      <c r="ZE44" s="136"/>
      <c r="ZF44" s="136"/>
      <c r="ZG44" s="136"/>
      <c r="ZH44" s="136"/>
      <c r="ZI44" s="136"/>
      <c r="ZJ44" s="136"/>
      <c r="ZK44" s="136"/>
      <c r="ZL44" s="136"/>
      <c r="ZM44" s="136"/>
      <c r="ZN44" s="136"/>
      <c r="ZO44" s="136"/>
      <c r="ZP44" s="136"/>
      <c r="ZQ44" s="136"/>
      <c r="ZR44" s="136"/>
      <c r="ZS44" s="136"/>
      <c r="ZT44" s="136"/>
      <c r="ZU44" s="136"/>
      <c r="ZV44" s="136"/>
      <c r="ZW44" s="136"/>
      <c r="ZX44" s="136"/>
      <c r="ZY44" s="136"/>
      <c r="ZZ44" s="136"/>
      <c r="AAA44" s="136"/>
      <c r="AAB44" s="136"/>
      <c r="AAC44" s="136"/>
      <c r="AAD44" s="136"/>
      <c r="AAE44" s="136"/>
      <c r="AAF44" s="136"/>
      <c r="AAG44" s="136"/>
      <c r="AAH44" s="136"/>
      <c r="AAI44" s="136"/>
      <c r="AAJ44" s="136"/>
      <c r="AAK44" s="136"/>
      <c r="AAL44" s="136"/>
      <c r="AAM44" s="136"/>
      <c r="AAN44" s="136"/>
      <c r="AAO44" s="136"/>
      <c r="AAP44" s="136"/>
      <c r="AAQ44" s="136"/>
      <c r="AAR44" s="136"/>
      <c r="AAS44" s="136"/>
      <c r="AAT44" s="136"/>
      <c r="AAU44" s="136"/>
      <c r="AAV44" s="136"/>
      <c r="AAW44" s="136"/>
      <c r="AAX44" s="136"/>
      <c r="AAY44" s="136"/>
      <c r="AAZ44" s="136"/>
      <c r="ABA44" s="136"/>
      <c r="ABB44" s="136"/>
      <c r="ABC44" s="136"/>
      <c r="ABD44" s="136"/>
      <c r="ABE44" s="136"/>
      <c r="ABF44" s="136"/>
      <c r="ABG44" s="136"/>
      <c r="ABH44" s="136"/>
      <c r="ABI44" s="136"/>
      <c r="ABJ44" s="136"/>
      <c r="ABK44" s="136"/>
      <c r="ABL44" s="136"/>
      <c r="ABM44" s="136"/>
      <c r="ABN44" s="136"/>
      <c r="ABO44" s="136"/>
      <c r="ABP44" s="136"/>
      <c r="ABQ44" s="136"/>
      <c r="ABR44" s="136"/>
      <c r="ABS44" s="136"/>
      <c r="ABT44" s="136"/>
      <c r="ABU44" s="136"/>
      <c r="ABV44" s="136"/>
      <c r="ABW44" s="136"/>
      <c r="ABX44" s="136"/>
      <c r="ABY44" s="136"/>
      <c r="ABZ44" s="136"/>
      <c r="ACA44" s="136"/>
      <c r="ACB44" s="136"/>
      <c r="ACC44" s="136"/>
      <c r="ACD44" s="136"/>
      <c r="ACE44" s="136"/>
      <c r="ACF44" s="136"/>
      <c r="ACG44" s="136"/>
      <c r="ACH44" s="136"/>
      <c r="ACI44" s="136"/>
      <c r="ACJ44" s="136"/>
      <c r="ACK44" s="136"/>
      <c r="ACL44" s="136"/>
      <c r="ACM44" s="136"/>
      <c r="ACN44" s="136"/>
      <c r="ACO44" s="136"/>
      <c r="ACP44" s="136"/>
      <c r="ACQ44" s="136"/>
      <c r="ACR44" s="136"/>
      <c r="ACS44" s="136"/>
      <c r="ACT44" s="136"/>
      <c r="ACU44" s="136"/>
      <c r="ACV44" s="136"/>
      <c r="ACW44" s="136"/>
      <c r="ACX44" s="136"/>
      <c r="ACY44" s="136"/>
      <c r="ACZ44" s="136"/>
      <c r="ADA44" s="136"/>
      <c r="ADB44" s="136"/>
      <c r="ADC44" s="136"/>
      <c r="ADD44" s="136"/>
      <c r="ADE44" s="136"/>
      <c r="ADF44" s="136"/>
      <c r="ADG44" s="136"/>
      <c r="ADH44" s="136"/>
      <c r="ADI44" s="136"/>
      <c r="ADJ44" s="136"/>
      <c r="ADK44" s="136"/>
      <c r="ADL44" s="136"/>
      <c r="ADM44" s="136"/>
      <c r="ADN44" s="136"/>
      <c r="ADO44" s="136"/>
      <c r="ADP44" s="136"/>
      <c r="ADQ44" s="136"/>
      <c r="ADR44" s="136"/>
      <c r="ADS44" s="136"/>
      <c r="ADT44" s="136"/>
      <c r="ADU44" s="136"/>
      <c r="ADV44" s="136"/>
      <c r="ADW44" s="136"/>
      <c r="ADX44" s="136"/>
      <c r="ADY44" s="136"/>
      <c r="ADZ44" s="136"/>
      <c r="AEA44" s="136"/>
      <c r="AEB44" s="136"/>
      <c r="AEC44" s="136"/>
      <c r="AED44" s="136"/>
      <c r="AEE44" s="136"/>
      <c r="AEF44" s="136"/>
      <c r="AEG44" s="136"/>
      <c r="AEH44" s="136"/>
      <c r="AEI44" s="136"/>
      <c r="AEJ44" s="136"/>
      <c r="AEK44" s="136"/>
      <c r="AEL44" s="136"/>
      <c r="AEM44" s="136"/>
      <c r="AEN44" s="136"/>
      <c r="AEO44" s="136"/>
      <c r="AEP44" s="136"/>
      <c r="AEQ44" s="136"/>
      <c r="AER44" s="136"/>
      <c r="AES44" s="136"/>
      <c r="AET44" s="136"/>
      <c r="AEU44" s="136"/>
      <c r="AEV44" s="136"/>
      <c r="AEW44" s="136"/>
      <c r="AEX44" s="136"/>
      <c r="AEY44" s="136"/>
      <c r="AEZ44" s="136"/>
      <c r="AFA44" s="136"/>
      <c r="AFB44" s="136"/>
      <c r="AFC44" s="136"/>
      <c r="AFD44" s="136"/>
      <c r="AFE44" s="136"/>
      <c r="AFF44" s="136"/>
      <c r="AFG44" s="136"/>
      <c r="AFH44" s="136"/>
      <c r="AFI44" s="136"/>
      <c r="AFJ44" s="136"/>
      <c r="AFK44" s="136"/>
      <c r="AFL44" s="136"/>
      <c r="AFM44" s="136"/>
      <c r="AFN44" s="136"/>
      <c r="AFO44" s="136"/>
      <c r="AFP44" s="136"/>
      <c r="AFQ44" s="136"/>
      <c r="AFR44" s="136"/>
      <c r="AFS44" s="136"/>
      <c r="AFT44" s="136"/>
      <c r="AFU44" s="136"/>
      <c r="AFV44" s="136"/>
      <c r="AFW44" s="136"/>
      <c r="AFX44" s="136"/>
      <c r="AFY44" s="136"/>
      <c r="AFZ44" s="136"/>
      <c r="AGA44" s="136"/>
      <c r="AGB44" s="136"/>
      <c r="AGC44" s="136"/>
      <c r="AGD44" s="136"/>
      <c r="AGE44" s="136"/>
      <c r="AGF44" s="136"/>
      <c r="AGG44" s="136"/>
      <c r="AGH44" s="136"/>
      <c r="AGI44" s="136"/>
      <c r="AGJ44" s="136"/>
      <c r="AGK44" s="136"/>
      <c r="AGL44" s="136"/>
      <c r="AGM44" s="136"/>
      <c r="AGN44" s="136"/>
      <c r="AGO44" s="136"/>
      <c r="AGP44" s="136"/>
      <c r="AGQ44" s="136"/>
      <c r="AGR44" s="136"/>
      <c r="AGS44" s="136"/>
      <c r="AGT44" s="136"/>
      <c r="AGU44" s="136"/>
      <c r="AGV44" s="136"/>
      <c r="AGW44" s="136"/>
      <c r="AGX44" s="136"/>
      <c r="AGY44" s="136"/>
      <c r="AGZ44" s="136"/>
      <c r="AHA44" s="136"/>
      <c r="AHB44" s="136"/>
      <c r="AHC44" s="136"/>
      <c r="AHD44" s="136"/>
      <c r="AHE44" s="136"/>
      <c r="AHF44" s="136"/>
      <c r="AHG44" s="136"/>
      <c r="AHH44" s="136"/>
      <c r="AHI44" s="136"/>
      <c r="AHJ44" s="136"/>
      <c r="AHK44" s="136"/>
      <c r="AHL44" s="136"/>
      <c r="AHM44" s="136"/>
      <c r="AHN44" s="136"/>
      <c r="AHO44" s="136"/>
      <c r="AHP44" s="136"/>
      <c r="AHQ44" s="136"/>
      <c r="AHR44" s="136"/>
      <c r="AHS44" s="136"/>
      <c r="AHT44" s="136"/>
      <c r="AHU44" s="136"/>
      <c r="AHV44" s="136"/>
      <c r="AHW44" s="136"/>
      <c r="AHX44" s="136"/>
      <c r="AHY44" s="136"/>
      <c r="AHZ44" s="136"/>
      <c r="AIA44" s="136"/>
      <c r="AIB44" s="136"/>
      <c r="AIC44" s="136"/>
      <c r="AID44" s="136"/>
      <c r="AIE44" s="136"/>
      <c r="AIF44" s="136"/>
      <c r="AIG44" s="136"/>
      <c r="AIH44" s="136"/>
      <c r="AII44" s="136"/>
      <c r="AIJ44" s="136"/>
      <c r="AIK44" s="136"/>
      <c r="AIL44" s="136"/>
      <c r="AIM44" s="136"/>
      <c r="AIN44" s="136"/>
      <c r="AIO44" s="136"/>
      <c r="AIP44" s="136"/>
      <c r="AIQ44" s="136"/>
      <c r="AIR44" s="136"/>
      <c r="AIS44" s="136"/>
      <c r="AIT44" s="136"/>
      <c r="AIU44" s="136"/>
      <c r="AIV44" s="136"/>
      <c r="AIW44" s="136"/>
      <c r="AIX44" s="136"/>
      <c r="AIY44" s="136"/>
      <c r="AIZ44" s="136"/>
      <c r="AJA44" s="136"/>
      <c r="AJB44" s="136"/>
      <c r="AJC44" s="136"/>
      <c r="AJD44" s="136"/>
      <c r="AJE44" s="136"/>
      <c r="AJF44" s="136"/>
      <c r="AJG44" s="136"/>
      <c r="AJH44" s="136"/>
      <c r="AJI44" s="136"/>
      <c r="AJJ44" s="136"/>
      <c r="AJK44" s="136"/>
      <c r="AJL44" s="136"/>
      <c r="AJM44" s="136"/>
      <c r="AJN44" s="136"/>
      <c r="AJO44" s="136"/>
      <c r="AJP44" s="136"/>
      <c r="AJQ44" s="136"/>
      <c r="AJR44" s="136"/>
      <c r="AJS44" s="136"/>
      <c r="AJT44" s="136"/>
      <c r="AJU44" s="136"/>
      <c r="AJV44" s="136"/>
      <c r="AJW44" s="136"/>
      <c r="AJX44" s="136"/>
      <c r="AJY44" s="136"/>
      <c r="AJZ44" s="136"/>
      <c r="AKA44" s="136"/>
      <c r="AKB44" s="136"/>
      <c r="AKC44" s="136"/>
      <c r="AKD44" s="136"/>
      <c r="AKE44" s="136"/>
      <c r="AKF44" s="136"/>
      <c r="AKG44" s="136"/>
      <c r="AKH44" s="136"/>
      <c r="AKI44" s="136"/>
      <c r="AKJ44" s="136"/>
      <c r="AKK44" s="136"/>
      <c r="AKL44" s="136"/>
      <c r="AKM44" s="136"/>
      <c r="AKN44" s="136"/>
      <c r="AKO44" s="136"/>
      <c r="AKP44" s="136"/>
      <c r="AKQ44" s="136"/>
      <c r="AKR44" s="136"/>
      <c r="AKS44" s="136"/>
      <c r="AKT44" s="136"/>
      <c r="AKU44" s="136"/>
      <c r="AKV44" s="136"/>
      <c r="AKW44" s="136"/>
      <c r="AKX44" s="136"/>
      <c r="AKY44" s="136"/>
      <c r="AKZ44" s="136"/>
      <c r="ALA44" s="136"/>
      <c r="ALB44" s="136"/>
      <c r="ALC44" s="136"/>
      <c r="ALD44" s="136"/>
      <c r="ALE44" s="136"/>
      <c r="ALF44" s="136"/>
      <c r="ALG44" s="136"/>
      <c r="ALH44" s="136"/>
      <c r="ALI44" s="136"/>
      <c r="ALJ44" s="136"/>
      <c r="ALK44" s="136"/>
      <c r="ALL44" s="136"/>
      <c r="ALM44" s="136"/>
      <c r="ALN44" s="136"/>
      <c r="ALO44" s="136"/>
      <c r="ALP44" s="136"/>
      <c r="ALQ44" s="136"/>
      <c r="ALR44" s="136"/>
      <c r="ALS44" s="136"/>
      <c r="ALT44" s="136"/>
      <c r="ALU44" s="136"/>
      <c r="ALV44" s="136"/>
      <c r="ALW44" s="136"/>
      <c r="ALX44" s="136"/>
      <c r="ALY44" s="136"/>
      <c r="ALZ44" s="136"/>
      <c r="AMA44" s="136"/>
      <c r="AMB44" s="136"/>
      <c r="AMC44" s="136"/>
      <c r="AMD44" s="136"/>
      <c r="AME44" s="136"/>
      <c r="AMF44" s="136"/>
      <c r="AMG44" s="136"/>
      <c r="AMH44" s="136"/>
      <c r="AMI44" s="136"/>
      <c r="AMJ44" s="136"/>
      <c r="AMK44" s="136"/>
      <c r="AML44" s="136"/>
      <c r="AMM44" s="136"/>
      <c r="AMN44" s="136"/>
      <c r="AMO44" s="136"/>
      <c r="AMP44" s="136"/>
      <c r="AMQ44" s="136"/>
      <c r="AMR44" s="136"/>
      <c r="AMS44" s="136"/>
      <c r="AMT44" s="136"/>
      <c r="AMU44" s="136"/>
      <c r="AMV44" s="136"/>
      <c r="AMW44" s="136"/>
      <c r="AMX44" s="136"/>
      <c r="AMY44" s="136"/>
      <c r="AMZ44" s="136"/>
      <c r="ANA44" s="136"/>
      <c r="ANB44" s="136"/>
      <c r="ANC44" s="136"/>
      <c r="AND44" s="136"/>
      <c r="ANE44" s="136"/>
      <c r="ANF44" s="136"/>
      <c r="ANG44" s="136"/>
      <c r="ANH44" s="136"/>
      <c r="ANI44" s="136"/>
      <c r="ANJ44" s="136"/>
      <c r="ANK44" s="136"/>
      <c r="ANL44" s="136"/>
      <c r="ANM44" s="136"/>
      <c r="ANN44" s="136"/>
      <c r="ANO44" s="136"/>
      <c r="ANP44" s="136"/>
      <c r="ANQ44" s="136"/>
      <c r="ANR44" s="136"/>
      <c r="ANS44" s="136"/>
      <c r="ANT44" s="136"/>
      <c r="ANU44" s="136"/>
      <c r="ANV44" s="136"/>
      <c r="ANW44" s="136"/>
      <c r="ANX44" s="136"/>
      <c r="ANY44" s="136"/>
      <c r="ANZ44" s="136"/>
      <c r="AOA44" s="136"/>
      <c r="AOB44" s="136"/>
      <c r="AOC44" s="136"/>
      <c r="AOD44" s="136"/>
      <c r="AOE44" s="136"/>
      <c r="AOF44" s="136"/>
      <c r="AOG44" s="136"/>
      <c r="AOH44" s="136"/>
      <c r="AOI44" s="136"/>
      <c r="AOJ44" s="136"/>
      <c r="AOK44" s="136"/>
      <c r="AOL44" s="136"/>
      <c r="AOM44" s="136"/>
      <c r="AON44" s="136"/>
      <c r="AOO44" s="136"/>
      <c r="AOP44" s="136"/>
      <c r="AOQ44" s="136"/>
      <c r="AOR44" s="136"/>
      <c r="AOS44" s="136"/>
      <c r="AOT44" s="136"/>
      <c r="AOU44" s="136"/>
      <c r="AOV44" s="136"/>
      <c r="AOW44" s="136"/>
      <c r="AOX44" s="136"/>
      <c r="AOY44" s="136"/>
      <c r="AOZ44" s="136"/>
      <c r="APA44" s="136"/>
      <c r="APB44" s="136"/>
      <c r="APC44" s="136"/>
      <c r="APD44" s="136"/>
      <c r="APE44" s="136"/>
      <c r="APF44" s="136"/>
      <c r="APG44" s="136"/>
      <c r="APH44" s="136"/>
      <c r="API44" s="136"/>
      <c r="APJ44" s="136"/>
      <c r="APK44" s="136"/>
      <c r="APL44" s="136"/>
      <c r="APM44" s="136"/>
      <c r="APN44" s="136"/>
      <c r="APO44" s="136"/>
      <c r="APP44" s="136"/>
      <c r="APQ44" s="136"/>
      <c r="APR44" s="136"/>
      <c r="APS44" s="136"/>
      <c r="APT44" s="136"/>
      <c r="APU44" s="136"/>
      <c r="APV44" s="136"/>
      <c r="APW44" s="136"/>
      <c r="APX44" s="136"/>
      <c r="APY44" s="136"/>
      <c r="APZ44" s="136"/>
      <c r="AQA44" s="136"/>
      <c r="AQB44" s="136"/>
      <c r="AQC44" s="136"/>
      <c r="AQD44" s="136"/>
      <c r="AQE44" s="136"/>
      <c r="AQF44" s="136"/>
      <c r="AQG44" s="136"/>
      <c r="AQH44" s="136"/>
      <c r="AQI44" s="136"/>
      <c r="AQJ44" s="136"/>
      <c r="AQK44" s="136"/>
      <c r="AQL44" s="136"/>
      <c r="AQM44" s="136"/>
      <c r="AQN44" s="136"/>
      <c r="AQO44" s="136"/>
      <c r="AQP44" s="136"/>
      <c r="AQQ44" s="136"/>
      <c r="AQR44" s="136"/>
      <c r="AQS44" s="136"/>
      <c r="AQT44" s="136"/>
      <c r="AQU44" s="136"/>
      <c r="AQV44" s="136"/>
      <c r="AQW44" s="136"/>
      <c r="AQX44" s="136"/>
      <c r="AQY44" s="136"/>
      <c r="AQZ44" s="136"/>
      <c r="ARA44" s="136"/>
      <c r="ARB44" s="136"/>
      <c r="ARC44" s="136"/>
      <c r="ARD44" s="136"/>
      <c r="ARE44" s="136"/>
      <c r="ARF44" s="136"/>
      <c r="ARG44" s="136"/>
      <c r="ARH44" s="136"/>
      <c r="ARI44" s="136"/>
      <c r="ARJ44" s="136"/>
      <c r="ARK44" s="136"/>
      <c r="ARL44" s="136"/>
      <c r="ARM44" s="136"/>
      <c r="ARN44" s="136"/>
      <c r="ARO44" s="136"/>
      <c r="ARP44" s="136"/>
      <c r="ARQ44" s="136"/>
      <c r="ARR44" s="136"/>
      <c r="ARS44" s="136"/>
      <c r="ART44" s="136"/>
      <c r="ARU44" s="136"/>
      <c r="ARV44" s="136"/>
      <c r="ARW44" s="136"/>
      <c r="ARX44" s="136"/>
      <c r="ARY44" s="136"/>
      <c r="ARZ44" s="136"/>
      <c r="ASA44" s="136"/>
      <c r="ASB44" s="136"/>
      <c r="ASC44" s="136"/>
      <c r="ASD44" s="136"/>
      <c r="ASE44" s="136"/>
      <c r="ASF44" s="136"/>
      <c r="ASG44" s="136"/>
      <c r="ASH44" s="136"/>
      <c r="ASI44" s="136"/>
      <c r="ASJ44" s="136"/>
      <c r="ASK44" s="136"/>
      <c r="ASL44" s="136"/>
      <c r="ASM44" s="136"/>
      <c r="ASN44" s="136"/>
      <c r="ASO44" s="136"/>
      <c r="ASP44" s="136"/>
      <c r="ASQ44" s="136"/>
      <c r="ASR44" s="136"/>
      <c r="ASS44" s="136"/>
      <c r="AST44" s="136"/>
      <c r="ASU44" s="136"/>
      <c r="ASV44" s="136"/>
      <c r="ASW44" s="136"/>
      <c r="ASX44" s="136"/>
      <c r="ASY44" s="136"/>
      <c r="ASZ44" s="136"/>
      <c r="ATA44" s="136"/>
      <c r="ATB44" s="136"/>
      <c r="ATC44" s="136"/>
      <c r="ATD44" s="136"/>
      <c r="ATE44" s="136"/>
      <c r="ATF44" s="136"/>
      <c r="ATG44" s="136"/>
      <c r="ATH44" s="136"/>
      <c r="ATI44" s="136"/>
      <c r="ATJ44" s="136"/>
      <c r="ATK44" s="136"/>
      <c r="ATL44" s="136"/>
      <c r="ATM44" s="136"/>
      <c r="ATN44" s="136"/>
      <c r="ATO44" s="136"/>
      <c r="ATP44" s="136"/>
      <c r="ATQ44" s="136"/>
      <c r="ATR44" s="136"/>
      <c r="ATS44" s="136"/>
      <c r="ATT44" s="136"/>
      <c r="ATU44" s="136"/>
      <c r="ATV44" s="136"/>
      <c r="ATW44" s="136"/>
      <c r="ATX44" s="136"/>
      <c r="ATY44" s="136"/>
      <c r="ATZ44" s="136"/>
      <c r="AUA44" s="136"/>
      <c r="AUB44" s="136"/>
      <c r="AUC44" s="136"/>
      <c r="AUD44" s="136"/>
      <c r="AUE44" s="136"/>
      <c r="AUF44" s="136"/>
      <c r="AUG44" s="136"/>
      <c r="AUH44" s="136"/>
      <c r="AUI44" s="136"/>
      <c r="AUJ44" s="136"/>
      <c r="AUK44" s="136"/>
      <c r="AUL44" s="136"/>
      <c r="AUM44" s="136"/>
      <c r="AUN44" s="136"/>
      <c r="AUO44" s="136"/>
      <c r="AUP44" s="136"/>
      <c r="AUQ44" s="136"/>
      <c r="AUR44" s="136"/>
      <c r="AUS44" s="136"/>
      <c r="AUT44" s="136"/>
      <c r="AUU44" s="136"/>
      <c r="AUV44" s="136"/>
      <c r="AUW44" s="136"/>
      <c r="AUX44" s="136"/>
      <c r="AUY44" s="136"/>
      <c r="AUZ44" s="136"/>
      <c r="AVA44" s="136"/>
      <c r="AVB44" s="136"/>
      <c r="AVC44" s="136"/>
      <c r="AVD44" s="136"/>
      <c r="AVE44" s="136"/>
      <c r="AVF44" s="136"/>
      <c r="AVG44" s="136"/>
      <c r="AVH44" s="136"/>
      <c r="AVI44" s="136"/>
      <c r="AVJ44" s="136"/>
      <c r="AVK44" s="136"/>
      <c r="AVL44" s="136"/>
      <c r="AVM44" s="136"/>
      <c r="AVN44" s="136"/>
      <c r="AVO44" s="136"/>
      <c r="AVP44" s="136"/>
      <c r="AVQ44" s="136"/>
      <c r="AVR44" s="136"/>
      <c r="AVS44" s="136"/>
      <c r="AVT44" s="136"/>
      <c r="AVU44" s="136"/>
      <c r="AVV44" s="136"/>
      <c r="AVW44" s="136"/>
      <c r="AVX44" s="136"/>
      <c r="AVY44" s="136"/>
      <c r="AVZ44" s="136"/>
      <c r="AWA44" s="136"/>
      <c r="AWB44" s="136"/>
      <c r="AWC44" s="136"/>
      <c r="AWD44" s="136"/>
      <c r="AWE44" s="136"/>
      <c r="AWF44" s="136"/>
      <c r="AWG44" s="136"/>
      <c r="AWH44" s="136"/>
      <c r="AWI44" s="136"/>
      <c r="AWJ44" s="136"/>
      <c r="AWK44" s="136"/>
      <c r="AWL44" s="136"/>
      <c r="AWM44" s="136"/>
      <c r="AWN44" s="136"/>
      <c r="AWO44" s="136"/>
      <c r="AWP44" s="136"/>
      <c r="AWQ44" s="136"/>
      <c r="AWR44" s="136"/>
      <c r="AWS44" s="136"/>
      <c r="AWT44" s="136"/>
      <c r="AWU44" s="136"/>
      <c r="AWV44" s="136"/>
      <c r="AWW44" s="136"/>
      <c r="AWX44" s="136"/>
      <c r="AWY44" s="136"/>
      <c r="AWZ44" s="136"/>
      <c r="AXA44" s="136"/>
      <c r="AXB44" s="136"/>
      <c r="AXC44" s="136"/>
      <c r="AXD44" s="136"/>
      <c r="AXE44" s="136"/>
      <c r="AXF44" s="136"/>
      <c r="AXG44" s="136"/>
      <c r="AXH44" s="136"/>
      <c r="AXI44" s="136"/>
      <c r="AXJ44" s="136"/>
      <c r="AXK44" s="136"/>
      <c r="AXL44" s="136"/>
      <c r="AXM44" s="136"/>
      <c r="AXN44" s="136"/>
      <c r="AXO44" s="136"/>
      <c r="AXP44" s="136"/>
      <c r="AXQ44" s="136"/>
      <c r="AXR44" s="136"/>
      <c r="AXS44" s="136"/>
      <c r="AXT44" s="136"/>
      <c r="AXU44" s="136"/>
      <c r="AXV44" s="136"/>
      <c r="AXW44" s="136"/>
      <c r="AXX44" s="136"/>
      <c r="AXY44" s="136"/>
      <c r="AXZ44" s="136"/>
      <c r="AYA44" s="136"/>
      <c r="AYB44" s="136"/>
      <c r="AYC44" s="136"/>
      <c r="AYD44" s="136"/>
      <c r="AYE44" s="136"/>
      <c r="AYF44" s="136"/>
      <c r="AYG44" s="136"/>
      <c r="AYH44" s="136"/>
      <c r="AYI44" s="136"/>
      <c r="AYJ44" s="136"/>
      <c r="AYK44" s="136"/>
      <c r="AYL44" s="136"/>
      <c r="AYM44" s="136"/>
      <c r="AYN44" s="136"/>
      <c r="AYO44" s="136"/>
      <c r="AYP44" s="136"/>
      <c r="AYQ44" s="136"/>
      <c r="AYR44" s="136"/>
      <c r="AYS44" s="136"/>
      <c r="AYT44" s="136"/>
      <c r="AYU44" s="136"/>
      <c r="AYV44" s="136"/>
      <c r="AYW44" s="136"/>
      <c r="AYX44" s="136"/>
      <c r="AYY44" s="136"/>
      <c r="AYZ44" s="136"/>
      <c r="AZA44" s="136"/>
      <c r="AZB44" s="136"/>
      <c r="AZC44" s="136"/>
      <c r="AZD44" s="136"/>
      <c r="AZE44" s="136"/>
      <c r="AZF44" s="136"/>
      <c r="AZG44" s="136"/>
      <c r="AZH44" s="136"/>
      <c r="AZI44" s="136"/>
      <c r="AZJ44" s="136"/>
      <c r="AZK44" s="136"/>
      <c r="AZL44" s="136"/>
      <c r="AZM44" s="136"/>
      <c r="AZN44" s="136"/>
      <c r="AZO44" s="136"/>
      <c r="AZP44" s="136"/>
      <c r="AZQ44" s="136"/>
      <c r="AZR44" s="136"/>
      <c r="AZS44" s="136"/>
      <c r="AZT44" s="136"/>
      <c r="AZU44" s="136"/>
      <c r="AZV44" s="136"/>
      <c r="AZW44" s="136"/>
      <c r="AZX44" s="136"/>
      <c r="AZY44" s="136"/>
      <c r="AZZ44" s="136"/>
      <c r="BAA44" s="136"/>
      <c r="BAB44" s="136"/>
      <c r="BAC44" s="136"/>
      <c r="BAD44" s="136"/>
      <c r="BAE44" s="136"/>
      <c r="BAF44" s="136"/>
      <c r="BAG44" s="136"/>
      <c r="BAH44" s="136"/>
      <c r="BAI44" s="136"/>
      <c r="BAJ44" s="136"/>
      <c r="BAK44" s="136"/>
      <c r="BAL44" s="136"/>
      <c r="BAM44" s="136"/>
      <c r="BAN44" s="136"/>
      <c r="BAO44" s="136"/>
      <c r="BAP44" s="136"/>
      <c r="BAQ44" s="136"/>
      <c r="BAR44" s="136"/>
      <c r="BAS44" s="136"/>
      <c r="BAT44" s="136"/>
      <c r="BAU44" s="136"/>
      <c r="BAV44" s="136"/>
      <c r="BAW44" s="136"/>
      <c r="BAX44" s="136"/>
      <c r="BAY44" s="136"/>
      <c r="BAZ44" s="136"/>
      <c r="BBA44" s="136"/>
      <c r="BBB44" s="136"/>
      <c r="BBC44" s="136"/>
      <c r="BBD44" s="136"/>
      <c r="BBE44" s="136"/>
      <c r="BBF44" s="136"/>
      <c r="BBG44" s="136"/>
      <c r="BBH44" s="136"/>
      <c r="BBI44" s="136"/>
      <c r="BBJ44" s="136"/>
      <c r="BBK44" s="136"/>
      <c r="BBL44" s="136"/>
      <c r="BBM44" s="136"/>
      <c r="BBN44" s="136"/>
      <c r="BBO44" s="136"/>
      <c r="BBP44" s="136"/>
      <c r="BBQ44" s="136"/>
      <c r="BBR44" s="136"/>
      <c r="BBS44" s="136"/>
      <c r="BBT44" s="136"/>
      <c r="BBU44" s="136"/>
      <c r="BBV44" s="136"/>
      <c r="BBW44" s="136"/>
      <c r="BBX44" s="136"/>
      <c r="BBY44" s="136"/>
      <c r="BBZ44" s="136"/>
      <c r="BCA44" s="136"/>
      <c r="BCB44" s="136"/>
      <c r="BCC44" s="136"/>
      <c r="BCD44" s="136"/>
      <c r="BCE44" s="136"/>
      <c r="BCF44" s="136"/>
      <c r="BCG44" s="136"/>
      <c r="BCH44" s="136"/>
      <c r="BCI44" s="136"/>
      <c r="BCJ44" s="136"/>
      <c r="BCK44" s="136"/>
      <c r="BCL44" s="136"/>
      <c r="BCM44" s="136"/>
      <c r="BCN44" s="136"/>
      <c r="BCO44" s="136"/>
      <c r="BCP44" s="136"/>
      <c r="BCQ44" s="136"/>
      <c r="BCR44" s="136"/>
      <c r="BCS44" s="136"/>
      <c r="BCT44" s="136"/>
      <c r="BCU44" s="136"/>
      <c r="BCV44" s="136"/>
      <c r="BCW44" s="136"/>
      <c r="BCX44" s="136"/>
      <c r="BCY44" s="136"/>
      <c r="BCZ44" s="136"/>
      <c r="BDA44" s="136"/>
      <c r="BDB44" s="136"/>
      <c r="BDC44" s="136"/>
      <c r="BDD44" s="136"/>
      <c r="BDE44" s="136"/>
      <c r="BDF44" s="136"/>
      <c r="BDG44" s="136"/>
      <c r="BDH44" s="136"/>
      <c r="BDI44" s="136"/>
      <c r="BDJ44" s="136"/>
      <c r="BDK44" s="136"/>
      <c r="BDL44" s="136"/>
      <c r="BDM44" s="136"/>
      <c r="BDN44" s="136"/>
      <c r="BDO44" s="136"/>
      <c r="BDP44" s="136"/>
      <c r="BDQ44" s="136"/>
      <c r="BDR44" s="136"/>
      <c r="BDS44" s="136"/>
      <c r="BDT44" s="136"/>
      <c r="BDU44" s="136"/>
      <c r="BDV44" s="136"/>
      <c r="BDW44" s="136"/>
      <c r="BDX44" s="136"/>
      <c r="BDY44" s="136"/>
      <c r="BDZ44" s="136"/>
      <c r="BEA44" s="136"/>
      <c r="BEB44" s="136"/>
      <c r="BEC44" s="136"/>
      <c r="BED44" s="136"/>
      <c r="BEE44" s="136"/>
      <c r="BEF44" s="136"/>
      <c r="BEG44" s="136"/>
      <c r="BEH44" s="136"/>
      <c r="BEI44" s="136"/>
      <c r="BEJ44" s="136"/>
      <c r="BEK44" s="136"/>
      <c r="BEL44" s="136"/>
      <c r="BEM44" s="136"/>
      <c r="BEN44" s="136"/>
      <c r="BEO44" s="136"/>
      <c r="BEP44" s="136"/>
      <c r="BEQ44" s="136"/>
      <c r="BER44" s="136"/>
      <c r="BES44" s="136"/>
      <c r="BET44" s="136"/>
      <c r="BEU44" s="136"/>
      <c r="BEV44" s="136"/>
      <c r="BEW44" s="136"/>
      <c r="BEX44" s="136"/>
      <c r="BEY44" s="136"/>
      <c r="BEZ44" s="136"/>
      <c r="BFA44" s="136"/>
      <c r="BFB44" s="136"/>
      <c r="BFC44" s="136"/>
      <c r="BFD44" s="136"/>
      <c r="BFE44" s="136"/>
      <c r="BFF44" s="136"/>
      <c r="BFG44" s="136"/>
      <c r="BFH44" s="136"/>
      <c r="BFI44" s="136"/>
      <c r="BFJ44" s="136"/>
      <c r="BFK44" s="136"/>
      <c r="BFL44" s="136"/>
      <c r="BFM44" s="136"/>
      <c r="BFN44" s="136"/>
      <c r="BFO44" s="136"/>
      <c r="BFP44" s="136"/>
      <c r="BFQ44" s="136"/>
      <c r="BFR44" s="136"/>
      <c r="BFS44" s="136"/>
      <c r="BFT44" s="136"/>
      <c r="BFU44" s="136"/>
      <c r="BFV44" s="136"/>
      <c r="BFW44" s="136"/>
      <c r="BFX44" s="136"/>
      <c r="BFY44" s="136"/>
      <c r="BFZ44" s="136"/>
      <c r="BGA44" s="136"/>
      <c r="BGB44" s="136"/>
      <c r="BGC44" s="136"/>
      <c r="BGD44" s="136"/>
      <c r="BGE44" s="136"/>
      <c r="BGF44" s="136"/>
      <c r="BGG44" s="136"/>
      <c r="BGH44" s="136"/>
      <c r="BGI44" s="136"/>
      <c r="BGJ44" s="136"/>
      <c r="BGK44" s="136"/>
      <c r="BGL44" s="136"/>
      <c r="BGM44" s="136"/>
      <c r="BGN44" s="136"/>
      <c r="BGO44" s="136"/>
      <c r="BGP44" s="136"/>
      <c r="BGQ44" s="136"/>
      <c r="BGR44" s="136"/>
      <c r="BGS44" s="136"/>
      <c r="BGT44" s="136"/>
      <c r="BGU44" s="136"/>
      <c r="BGV44" s="136"/>
      <c r="BGW44" s="136"/>
      <c r="BGX44" s="136"/>
      <c r="BGY44" s="136"/>
      <c r="BGZ44" s="136"/>
      <c r="BHA44" s="136"/>
      <c r="BHB44" s="136"/>
      <c r="BHC44" s="136"/>
      <c r="BHD44" s="136"/>
      <c r="BHE44" s="136"/>
      <c r="BHF44" s="136"/>
      <c r="BHG44" s="136"/>
      <c r="BHH44" s="136"/>
      <c r="BHI44" s="136"/>
      <c r="BHJ44" s="136"/>
      <c r="BHK44" s="136"/>
      <c r="BHL44" s="136"/>
      <c r="BHM44" s="136"/>
      <c r="BHN44" s="136"/>
      <c r="BHO44" s="136"/>
      <c r="BHP44" s="136"/>
      <c r="BHQ44" s="136"/>
      <c r="BHR44" s="136"/>
      <c r="BHS44" s="136"/>
      <c r="BHT44" s="136"/>
      <c r="BHU44" s="136"/>
      <c r="BHV44" s="136"/>
      <c r="BHW44" s="136"/>
      <c r="BHX44" s="136"/>
      <c r="BHY44" s="136"/>
      <c r="BHZ44" s="136"/>
      <c r="BIA44" s="136"/>
      <c r="BIB44" s="136"/>
      <c r="BIC44" s="136"/>
      <c r="BID44" s="136"/>
      <c r="BIE44" s="136"/>
      <c r="BIF44" s="136"/>
      <c r="BIG44" s="136"/>
      <c r="BIH44" s="136"/>
      <c r="BII44" s="136"/>
      <c r="BIJ44" s="136"/>
      <c r="BIK44" s="136"/>
      <c r="BIL44" s="136"/>
      <c r="BIM44" s="136"/>
      <c r="BIN44" s="136"/>
      <c r="BIO44" s="136"/>
      <c r="BIP44" s="136"/>
      <c r="BIQ44" s="136"/>
      <c r="BIR44" s="136"/>
      <c r="BIS44" s="136"/>
      <c r="BIT44" s="136"/>
      <c r="BIU44" s="136"/>
      <c r="BIV44" s="136"/>
      <c r="BIW44" s="136"/>
      <c r="BIX44" s="136"/>
      <c r="BIY44" s="136"/>
      <c r="BIZ44" s="136"/>
      <c r="BJA44" s="136"/>
      <c r="BJB44" s="136"/>
      <c r="BJC44" s="136"/>
      <c r="BJD44" s="136"/>
      <c r="BJE44" s="136"/>
      <c r="BJF44" s="136"/>
      <c r="BJG44" s="136"/>
      <c r="BJH44" s="136"/>
      <c r="BJI44" s="136"/>
      <c r="BJJ44" s="136"/>
      <c r="BJK44" s="136"/>
      <c r="BJL44" s="136"/>
      <c r="BJM44" s="136"/>
      <c r="BJN44" s="136"/>
      <c r="BJO44" s="136"/>
      <c r="BJP44" s="136"/>
      <c r="BJQ44" s="136"/>
      <c r="BJR44" s="136"/>
      <c r="BJS44" s="136"/>
      <c r="BJT44" s="136"/>
      <c r="BJU44" s="136"/>
      <c r="BJV44" s="136"/>
      <c r="BJW44" s="136"/>
      <c r="BJX44" s="136"/>
      <c r="BJY44" s="136"/>
      <c r="BJZ44" s="136"/>
      <c r="BKA44" s="136"/>
      <c r="BKB44" s="136"/>
      <c r="BKC44" s="136"/>
      <c r="BKD44" s="136"/>
      <c r="BKE44" s="136"/>
      <c r="BKF44" s="136"/>
      <c r="BKG44" s="136"/>
      <c r="BKH44" s="136"/>
      <c r="BKI44" s="136"/>
      <c r="BKJ44" s="136"/>
      <c r="BKK44" s="136"/>
      <c r="BKL44" s="136"/>
      <c r="BKM44" s="136"/>
      <c r="BKN44" s="136"/>
      <c r="BKO44" s="136"/>
      <c r="BKP44" s="136"/>
      <c r="BKQ44" s="136"/>
      <c r="BKR44" s="136"/>
      <c r="BKS44" s="136"/>
      <c r="BKT44" s="136"/>
      <c r="BKU44" s="136"/>
      <c r="BKV44" s="136"/>
      <c r="BKW44" s="136"/>
      <c r="BKX44" s="136"/>
      <c r="BKY44" s="136"/>
      <c r="BKZ44" s="136"/>
      <c r="BLA44" s="136"/>
      <c r="BLB44" s="136"/>
      <c r="BLC44" s="136"/>
      <c r="BLD44" s="136"/>
      <c r="BLE44" s="136"/>
      <c r="BLF44" s="136"/>
      <c r="BLG44" s="136"/>
      <c r="BLH44" s="136"/>
      <c r="BLI44" s="136"/>
      <c r="BLJ44" s="136"/>
      <c r="BLK44" s="136"/>
      <c r="BLL44" s="136"/>
      <c r="BLM44" s="136"/>
      <c r="BLN44" s="136"/>
      <c r="BLO44" s="136"/>
      <c r="BLP44" s="136"/>
      <c r="BLQ44" s="136"/>
      <c r="BLR44" s="136"/>
      <c r="BLS44" s="136"/>
      <c r="BLT44" s="136"/>
      <c r="BLU44" s="136"/>
      <c r="BLV44" s="136"/>
      <c r="BLW44" s="136"/>
      <c r="BLX44" s="136"/>
      <c r="BLY44" s="136"/>
      <c r="BLZ44" s="136"/>
      <c r="BMA44" s="136"/>
      <c r="BMB44" s="136"/>
      <c r="BMC44" s="136"/>
      <c r="BMD44" s="136"/>
      <c r="BME44" s="136"/>
      <c r="BMF44" s="136"/>
      <c r="BMG44" s="136"/>
      <c r="BMH44" s="136"/>
      <c r="BMI44" s="136"/>
      <c r="BMJ44" s="136"/>
      <c r="BMK44" s="136"/>
      <c r="BML44" s="136"/>
      <c r="BMM44" s="136"/>
      <c r="BMN44" s="136"/>
      <c r="BMO44" s="136"/>
      <c r="BMP44" s="136"/>
      <c r="BMQ44" s="136"/>
      <c r="BMR44" s="136"/>
      <c r="BMS44" s="136"/>
      <c r="BMT44" s="136"/>
      <c r="BMU44" s="136"/>
      <c r="BMV44" s="136"/>
      <c r="BMW44" s="136"/>
      <c r="BMX44" s="136"/>
      <c r="BMY44" s="136"/>
      <c r="BMZ44" s="136"/>
      <c r="BNA44" s="136"/>
      <c r="BNB44" s="136"/>
      <c r="BNC44" s="136"/>
      <c r="BND44" s="136"/>
      <c r="BNE44" s="136"/>
      <c r="BNF44" s="136"/>
      <c r="BNG44" s="136"/>
      <c r="BNH44" s="136"/>
      <c r="BNI44" s="136"/>
      <c r="BNJ44" s="136"/>
      <c r="BNK44" s="136"/>
      <c r="BNL44" s="136"/>
      <c r="BNM44" s="136"/>
      <c r="BNN44" s="136"/>
      <c r="BNO44" s="136"/>
      <c r="BNP44" s="136"/>
      <c r="BNQ44" s="136"/>
      <c r="BNR44" s="136"/>
      <c r="BNS44" s="136"/>
      <c r="BNT44" s="136"/>
      <c r="BNU44" s="136"/>
      <c r="BNV44" s="136"/>
      <c r="BNW44" s="136"/>
      <c r="BNX44" s="136"/>
      <c r="BNY44" s="136"/>
      <c r="BNZ44" s="136"/>
      <c r="BOA44" s="136"/>
      <c r="BOB44" s="136"/>
      <c r="BOC44" s="136"/>
      <c r="BOD44" s="136"/>
      <c r="BOE44" s="136"/>
      <c r="BOF44" s="136"/>
      <c r="BOG44" s="136"/>
      <c r="BOH44" s="136"/>
      <c r="BOI44" s="136"/>
      <c r="BOJ44" s="136"/>
      <c r="BOK44" s="136"/>
      <c r="BOL44" s="136"/>
      <c r="BOM44" s="136"/>
      <c r="BON44" s="136"/>
      <c r="BOO44" s="136"/>
      <c r="BOP44" s="136"/>
      <c r="BOQ44" s="136"/>
      <c r="BOR44" s="136"/>
      <c r="BOS44" s="136"/>
      <c r="BOT44" s="136"/>
      <c r="BOU44" s="136"/>
      <c r="BOV44" s="136"/>
      <c r="BOW44" s="136"/>
      <c r="BOX44" s="136"/>
      <c r="BOY44" s="136"/>
      <c r="BOZ44" s="136"/>
      <c r="BPA44" s="136"/>
      <c r="BPB44" s="136"/>
      <c r="BPC44" s="136"/>
      <c r="BPD44" s="136"/>
      <c r="BPE44" s="136"/>
      <c r="BPF44" s="136"/>
      <c r="BPG44" s="136"/>
      <c r="BPH44" s="136"/>
      <c r="BPI44" s="136"/>
      <c r="BPJ44" s="136"/>
      <c r="BPK44" s="136"/>
      <c r="BPL44" s="136"/>
      <c r="BPM44" s="136"/>
      <c r="BPN44" s="136"/>
      <c r="BPO44" s="136"/>
      <c r="BPP44" s="136"/>
      <c r="BPQ44" s="136"/>
      <c r="BPR44" s="136"/>
      <c r="BPS44" s="136"/>
      <c r="BPT44" s="136"/>
      <c r="BPU44" s="136"/>
      <c r="BPV44" s="136"/>
      <c r="BPW44" s="136"/>
      <c r="BPX44" s="136"/>
      <c r="BPY44" s="136"/>
      <c r="BPZ44" s="136"/>
      <c r="BQA44" s="136"/>
      <c r="BQB44" s="136"/>
      <c r="BQC44" s="136"/>
      <c r="BQD44" s="136"/>
      <c r="BQE44" s="136"/>
      <c r="BQF44" s="136"/>
      <c r="BQG44" s="136"/>
      <c r="BQH44" s="136"/>
      <c r="BQI44" s="136"/>
      <c r="BQJ44" s="136"/>
      <c r="BQK44" s="136"/>
      <c r="BQL44" s="136"/>
      <c r="BQM44" s="136"/>
      <c r="BQN44" s="136"/>
      <c r="BQO44" s="136"/>
      <c r="BQP44" s="136"/>
      <c r="BQQ44" s="136"/>
      <c r="BQR44" s="136"/>
      <c r="BQS44" s="136"/>
      <c r="BQT44" s="136"/>
      <c r="BQU44" s="136"/>
      <c r="BQV44" s="136"/>
      <c r="BQW44" s="136"/>
      <c r="BQX44" s="136"/>
      <c r="BQY44" s="136"/>
      <c r="BQZ44" s="136"/>
      <c r="BRA44" s="136"/>
      <c r="BRB44" s="136"/>
      <c r="BRC44" s="136"/>
      <c r="BRD44" s="136"/>
      <c r="BRE44" s="136"/>
      <c r="BRF44" s="136"/>
      <c r="BRG44" s="136"/>
      <c r="BRH44" s="136"/>
      <c r="BRI44" s="136"/>
      <c r="BRJ44" s="136"/>
      <c r="BRK44" s="136"/>
      <c r="BRL44" s="136"/>
      <c r="BRM44" s="136"/>
      <c r="BRN44" s="136"/>
      <c r="BRO44" s="136"/>
      <c r="BRP44" s="136"/>
      <c r="BRQ44" s="136"/>
      <c r="BRR44" s="136"/>
      <c r="BRS44" s="136"/>
      <c r="BRT44" s="136"/>
      <c r="BRU44" s="136"/>
      <c r="BRV44" s="136"/>
      <c r="BRW44" s="136"/>
      <c r="BRX44" s="136"/>
      <c r="BRY44" s="136"/>
      <c r="BRZ44" s="136"/>
      <c r="BSA44" s="136"/>
      <c r="BSB44" s="136"/>
      <c r="BSC44" s="136"/>
      <c r="BSD44" s="136"/>
      <c r="BSE44" s="136"/>
      <c r="BSF44" s="136"/>
      <c r="BSG44" s="136"/>
      <c r="BSH44" s="136"/>
      <c r="BSI44" s="136"/>
      <c r="BSJ44" s="136"/>
      <c r="BSK44" s="136"/>
      <c r="BSL44" s="136"/>
      <c r="BSM44" s="136"/>
      <c r="BSN44" s="136"/>
      <c r="BSO44" s="136"/>
      <c r="BSP44" s="136"/>
      <c r="BSQ44" s="136"/>
      <c r="BSR44" s="136"/>
      <c r="BSS44" s="136"/>
      <c r="BST44" s="136"/>
      <c r="BSU44" s="136"/>
      <c r="BSV44" s="136"/>
      <c r="BSW44" s="136"/>
      <c r="BSX44" s="136"/>
      <c r="BSY44" s="136"/>
      <c r="BSZ44" s="136"/>
      <c r="BTA44" s="136"/>
      <c r="BTB44" s="136"/>
      <c r="BTC44" s="136"/>
      <c r="BTD44" s="136"/>
      <c r="BTE44" s="136"/>
      <c r="BTF44" s="136"/>
      <c r="BTG44" s="136"/>
      <c r="BTH44" s="136"/>
      <c r="BTI44" s="136"/>
      <c r="BTJ44" s="136"/>
      <c r="BTK44" s="136"/>
      <c r="BTL44" s="136"/>
      <c r="BTM44" s="136"/>
      <c r="BTN44" s="136"/>
      <c r="BTO44" s="136"/>
      <c r="BTP44" s="136"/>
      <c r="BTQ44" s="136"/>
      <c r="BTR44" s="136"/>
      <c r="BTS44" s="136"/>
      <c r="BTT44" s="136"/>
      <c r="BTU44" s="136"/>
      <c r="BTV44" s="136"/>
      <c r="BTW44" s="136"/>
      <c r="BTX44" s="136"/>
      <c r="BTY44" s="136"/>
      <c r="BTZ44" s="136"/>
      <c r="BUA44" s="136"/>
      <c r="BUB44" s="136"/>
      <c r="BUC44" s="136"/>
      <c r="BUD44" s="136"/>
      <c r="BUE44" s="136"/>
      <c r="BUF44" s="136"/>
      <c r="BUG44" s="136"/>
      <c r="BUH44" s="136"/>
      <c r="BUI44" s="136"/>
      <c r="BUJ44" s="136"/>
      <c r="BUK44" s="136"/>
      <c r="BUL44" s="136"/>
      <c r="BUM44" s="136"/>
      <c r="BUN44" s="136"/>
      <c r="BUO44" s="136"/>
      <c r="BUP44" s="136"/>
      <c r="BUQ44" s="136"/>
      <c r="BUR44" s="136"/>
      <c r="BUS44" s="136"/>
      <c r="BUT44" s="136"/>
      <c r="BUU44" s="136"/>
      <c r="BUV44" s="136"/>
      <c r="BUW44" s="136"/>
      <c r="BUX44" s="136"/>
      <c r="BUY44" s="136"/>
      <c r="BUZ44" s="136"/>
      <c r="BVA44" s="136"/>
      <c r="BVB44" s="136"/>
      <c r="BVC44" s="136"/>
      <c r="BVD44" s="136"/>
      <c r="BVE44" s="136"/>
      <c r="BVF44" s="136"/>
      <c r="BVG44" s="136"/>
      <c r="BVH44" s="136"/>
      <c r="BVI44" s="136"/>
      <c r="BVJ44" s="136"/>
      <c r="BVK44" s="136"/>
      <c r="BVL44" s="136"/>
      <c r="BVM44" s="136"/>
      <c r="BVN44" s="136"/>
      <c r="BVO44" s="136"/>
      <c r="BVP44" s="136"/>
      <c r="BVQ44" s="136"/>
      <c r="BVR44" s="136"/>
      <c r="BVS44" s="136"/>
      <c r="BVT44" s="136"/>
      <c r="BVU44" s="136"/>
      <c r="BVV44" s="136"/>
      <c r="BVW44" s="136"/>
      <c r="BVX44" s="136"/>
      <c r="BVY44" s="136"/>
      <c r="BVZ44" s="136"/>
      <c r="BWA44" s="136"/>
      <c r="BWB44" s="136"/>
      <c r="BWC44" s="136"/>
      <c r="BWD44" s="136"/>
      <c r="BWE44" s="136"/>
      <c r="BWF44" s="136"/>
      <c r="BWG44" s="136"/>
      <c r="BWH44" s="136"/>
      <c r="BWI44" s="136"/>
      <c r="BWJ44" s="136"/>
      <c r="BWK44" s="136"/>
      <c r="BWL44" s="136"/>
      <c r="BWM44" s="136"/>
      <c r="BWN44" s="136"/>
      <c r="BWO44" s="136"/>
      <c r="BWP44" s="136"/>
      <c r="BWQ44" s="136"/>
      <c r="BWR44" s="136"/>
      <c r="BWS44" s="136"/>
      <c r="BWT44" s="136"/>
      <c r="BWU44" s="136"/>
      <c r="BWV44" s="136"/>
      <c r="BWW44" s="136"/>
      <c r="BWX44" s="136"/>
      <c r="BWY44" s="136"/>
      <c r="BWZ44" s="136"/>
      <c r="BXA44" s="136"/>
      <c r="BXB44" s="136"/>
      <c r="BXC44" s="136"/>
      <c r="BXD44" s="136"/>
      <c r="BXE44" s="136"/>
      <c r="BXF44" s="136"/>
      <c r="BXG44" s="136"/>
      <c r="BXH44" s="136"/>
      <c r="BXI44" s="136"/>
      <c r="BXJ44" s="136"/>
      <c r="BXK44" s="136"/>
      <c r="BXL44" s="136"/>
      <c r="BXM44" s="136"/>
      <c r="BXN44" s="136"/>
      <c r="BXO44" s="136"/>
      <c r="BXP44" s="136"/>
      <c r="BXQ44" s="136"/>
      <c r="BXR44" s="136"/>
      <c r="BXS44" s="136"/>
      <c r="BXT44" s="136"/>
      <c r="BXU44" s="136"/>
      <c r="BXV44" s="136"/>
      <c r="BXW44" s="136"/>
      <c r="BXX44" s="136"/>
      <c r="BXY44" s="136"/>
      <c r="BXZ44" s="136"/>
      <c r="BYA44" s="136"/>
      <c r="BYB44" s="136"/>
      <c r="BYC44" s="136"/>
      <c r="BYD44" s="136"/>
      <c r="BYE44" s="136"/>
      <c r="BYF44" s="136"/>
      <c r="BYG44" s="136"/>
      <c r="BYH44" s="136"/>
      <c r="BYI44" s="136"/>
      <c r="BYJ44" s="136"/>
      <c r="BYK44" s="136"/>
      <c r="BYL44" s="136"/>
      <c r="BYM44" s="136"/>
      <c r="BYN44" s="136"/>
      <c r="BYO44" s="136"/>
      <c r="BYP44" s="136"/>
      <c r="BYQ44" s="136"/>
      <c r="BYR44" s="136"/>
      <c r="BYS44" s="136"/>
      <c r="BYT44" s="136"/>
      <c r="BYU44" s="136"/>
      <c r="BYV44" s="136"/>
      <c r="BYW44" s="136"/>
      <c r="BYX44" s="136"/>
      <c r="BYY44" s="136"/>
      <c r="BYZ44" s="136"/>
      <c r="BZA44" s="136"/>
      <c r="BZB44" s="136"/>
      <c r="BZC44" s="136"/>
      <c r="BZD44" s="136"/>
      <c r="BZE44" s="136"/>
      <c r="BZF44" s="136"/>
      <c r="BZG44" s="136"/>
      <c r="BZH44" s="136"/>
      <c r="BZI44" s="136"/>
      <c r="BZJ44" s="136"/>
      <c r="BZK44" s="136"/>
      <c r="BZL44" s="136"/>
      <c r="BZM44" s="136"/>
      <c r="BZN44" s="136"/>
      <c r="BZO44" s="136"/>
      <c r="BZP44" s="136"/>
      <c r="BZQ44" s="136"/>
      <c r="BZR44" s="136"/>
      <c r="BZS44" s="136"/>
      <c r="BZT44" s="136"/>
      <c r="BZU44" s="136"/>
      <c r="BZV44" s="136"/>
      <c r="BZW44" s="136"/>
      <c r="BZX44" s="136"/>
      <c r="BZY44" s="136"/>
      <c r="BZZ44" s="136"/>
      <c r="CAA44" s="136"/>
      <c r="CAB44" s="136"/>
      <c r="CAC44" s="136"/>
      <c r="CAD44" s="136"/>
      <c r="CAE44" s="136"/>
      <c r="CAF44" s="136"/>
      <c r="CAG44" s="136"/>
      <c r="CAH44" s="136"/>
      <c r="CAI44" s="136"/>
      <c r="CAJ44" s="136"/>
      <c r="CAK44" s="136"/>
      <c r="CAL44" s="136"/>
      <c r="CAM44" s="136"/>
      <c r="CAN44" s="136"/>
      <c r="CAO44" s="136"/>
      <c r="CAP44" s="136"/>
      <c r="CAQ44" s="136"/>
      <c r="CAR44" s="136"/>
      <c r="CAS44" s="136"/>
      <c r="CAT44" s="136"/>
      <c r="CAU44" s="136"/>
      <c r="CAV44" s="136"/>
      <c r="CAW44" s="136"/>
      <c r="CAX44" s="136"/>
      <c r="CAY44" s="136"/>
      <c r="CAZ44" s="136"/>
      <c r="CBA44" s="136"/>
      <c r="CBB44" s="136"/>
      <c r="CBC44" s="136"/>
      <c r="CBD44" s="136"/>
      <c r="CBE44" s="136"/>
      <c r="CBF44" s="136"/>
      <c r="CBG44" s="136"/>
      <c r="CBH44" s="136"/>
      <c r="CBI44" s="136"/>
      <c r="CBJ44" s="136"/>
      <c r="CBK44" s="136"/>
      <c r="CBL44" s="136"/>
      <c r="CBM44" s="136"/>
      <c r="CBN44" s="136"/>
      <c r="CBO44" s="136"/>
      <c r="CBP44" s="136"/>
      <c r="CBQ44" s="136"/>
      <c r="CBR44" s="136"/>
      <c r="CBS44" s="136"/>
      <c r="CBT44" s="136"/>
      <c r="CBU44" s="136"/>
      <c r="CBV44" s="136"/>
      <c r="CBW44" s="136"/>
      <c r="CBX44" s="136"/>
      <c r="CBY44" s="136"/>
      <c r="CBZ44" s="136"/>
      <c r="CCA44" s="136"/>
      <c r="CCB44" s="136"/>
      <c r="CCC44" s="136"/>
      <c r="CCD44" s="136"/>
      <c r="CCE44" s="136"/>
      <c r="CCF44" s="136"/>
      <c r="CCG44" s="136"/>
      <c r="CCH44" s="136"/>
      <c r="CCI44" s="136"/>
      <c r="CCJ44" s="136"/>
      <c r="CCK44" s="136"/>
      <c r="CCL44" s="136"/>
      <c r="CCM44" s="136"/>
      <c r="CCN44" s="136"/>
      <c r="CCO44" s="136"/>
      <c r="CCP44" s="136"/>
      <c r="CCQ44" s="136"/>
      <c r="CCR44" s="136"/>
      <c r="CCS44" s="136"/>
      <c r="CCT44" s="136"/>
      <c r="CCU44" s="136"/>
      <c r="CCV44" s="136"/>
      <c r="CCW44" s="136"/>
      <c r="CCX44" s="136"/>
      <c r="CCY44" s="136"/>
      <c r="CCZ44" s="136"/>
      <c r="CDA44" s="136"/>
      <c r="CDB44" s="136"/>
      <c r="CDC44" s="136"/>
      <c r="CDD44" s="136"/>
      <c r="CDE44" s="136"/>
      <c r="CDF44" s="136"/>
      <c r="CDG44" s="136"/>
      <c r="CDH44" s="136"/>
      <c r="CDI44" s="136"/>
      <c r="CDJ44" s="136"/>
      <c r="CDK44" s="136"/>
      <c r="CDL44" s="136"/>
      <c r="CDM44" s="136"/>
      <c r="CDN44" s="136"/>
      <c r="CDO44" s="136"/>
      <c r="CDP44" s="136"/>
      <c r="CDQ44" s="136"/>
      <c r="CDR44" s="136"/>
      <c r="CDS44" s="136"/>
      <c r="CDT44" s="136"/>
      <c r="CDU44" s="136"/>
      <c r="CDV44" s="136"/>
      <c r="CDW44" s="136"/>
      <c r="CDX44" s="136"/>
      <c r="CDY44" s="136"/>
      <c r="CDZ44" s="136"/>
      <c r="CEA44" s="136"/>
      <c r="CEB44" s="136"/>
      <c r="CEC44" s="136"/>
      <c r="CED44" s="136"/>
      <c r="CEE44" s="136"/>
      <c r="CEF44" s="136"/>
      <c r="CEG44" s="136"/>
      <c r="CEH44" s="136"/>
      <c r="CEI44" s="136"/>
      <c r="CEJ44" s="136"/>
      <c r="CEK44" s="136"/>
      <c r="CEL44" s="136"/>
      <c r="CEM44" s="136"/>
      <c r="CEN44" s="136"/>
      <c r="CEO44" s="136"/>
      <c r="CEP44" s="136"/>
      <c r="CEQ44" s="136"/>
      <c r="CER44" s="136"/>
      <c r="CES44" s="136"/>
      <c r="CET44" s="136"/>
      <c r="CEU44" s="136"/>
      <c r="CEV44" s="136"/>
      <c r="CEW44" s="136"/>
      <c r="CEX44" s="136"/>
      <c r="CEY44" s="136"/>
      <c r="CEZ44" s="136"/>
      <c r="CFA44" s="136"/>
      <c r="CFB44" s="136"/>
      <c r="CFC44" s="136"/>
      <c r="CFD44" s="136"/>
      <c r="CFE44" s="136"/>
      <c r="CFF44" s="136"/>
      <c r="CFG44" s="136"/>
      <c r="CFH44" s="136"/>
      <c r="CFI44" s="136"/>
      <c r="CFJ44" s="136"/>
      <c r="CFK44" s="136"/>
      <c r="CFL44" s="136"/>
      <c r="CFM44" s="136"/>
      <c r="CFN44" s="136"/>
      <c r="CFO44" s="136"/>
      <c r="CFP44" s="136"/>
      <c r="CFQ44" s="136"/>
      <c r="CFR44" s="136"/>
      <c r="CFS44" s="136"/>
      <c r="CFT44" s="136"/>
      <c r="CFU44" s="136"/>
      <c r="CFV44" s="136"/>
      <c r="CFW44" s="136"/>
      <c r="CFX44" s="136"/>
      <c r="CFY44" s="136"/>
      <c r="CFZ44" s="136"/>
      <c r="CGA44" s="136"/>
      <c r="CGB44" s="136"/>
      <c r="CGC44" s="136"/>
      <c r="CGD44" s="136"/>
      <c r="CGE44" s="136"/>
      <c r="CGF44" s="136"/>
      <c r="CGG44" s="136"/>
      <c r="CGH44" s="136"/>
      <c r="CGI44" s="136"/>
      <c r="CGJ44" s="136"/>
      <c r="CGK44" s="136"/>
      <c r="CGL44" s="136"/>
      <c r="CGM44" s="136"/>
      <c r="CGN44" s="136"/>
      <c r="CGO44" s="136"/>
      <c r="CGP44" s="136"/>
      <c r="CGQ44" s="136"/>
      <c r="CGR44" s="136"/>
      <c r="CGS44" s="136"/>
      <c r="CGT44" s="136"/>
      <c r="CGU44" s="136"/>
      <c r="CGV44" s="136"/>
      <c r="CGW44" s="136"/>
      <c r="CGX44" s="136"/>
      <c r="CGY44" s="136"/>
      <c r="CGZ44" s="136"/>
      <c r="CHA44" s="136"/>
      <c r="CHB44" s="136"/>
      <c r="CHC44" s="136"/>
      <c r="CHD44" s="136"/>
      <c r="CHE44" s="136"/>
      <c r="CHF44" s="136"/>
      <c r="CHG44" s="136"/>
      <c r="CHH44" s="136"/>
      <c r="CHI44" s="136"/>
      <c r="CHJ44" s="136"/>
      <c r="CHK44" s="136"/>
      <c r="CHL44" s="136"/>
      <c r="CHM44" s="136"/>
      <c r="CHN44" s="136"/>
      <c r="CHO44" s="136"/>
      <c r="CHP44" s="136"/>
      <c r="CHQ44" s="136"/>
      <c r="CHR44" s="136"/>
      <c r="CHS44" s="136"/>
      <c r="CHT44" s="136"/>
      <c r="CHU44" s="136"/>
      <c r="CHV44" s="136"/>
      <c r="CHW44" s="136"/>
      <c r="CHX44" s="136"/>
      <c r="CHY44" s="136"/>
      <c r="CHZ44" s="136"/>
      <c r="CIA44" s="136"/>
      <c r="CIB44" s="136"/>
      <c r="CIC44" s="136"/>
      <c r="CID44" s="136"/>
      <c r="CIE44" s="136"/>
      <c r="CIF44" s="136"/>
      <c r="CIG44" s="136"/>
      <c r="CIH44" s="136"/>
      <c r="CII44" s="136"/>
      <c r="CIJ44" s="136"/>
      <c r="CIK44" s="136"/>
      <c r="CIL44" s="136"/>
      <c r="CIM44" s="136"/>
      <c r="CIN44" s="136"/>
      <c r="CIO44" s="136"/>
      <c r="CIP44" s="136"/>
      <c r="CIQ44" s="136"/>
      <c r="CIR44" s="136"/>
      <c r="CIS44" s="136"/>
      <c r="CIT44" s="136"/>
      <c r="CIU44" s="136"/>
      <c r="CIV44" s="136"/>
      <c r="CIW44" s="136"/>
      <c r="CIX44" s="136"/>
      <c r="CIY44" s="136"/>
      <c r="CIZ44" s="136"/>
      <c r="CJA44" s="136"/>
      <c r="CJB44" s="136"/>
      <c r="CJC44" s="136"/>
      <c r="CJD44" s="136"/>
      <c r="CJE44" s="136"/>
      <c r="CJF44" s="136"/>
      <c r="CJG44" s="136"/>
      <c r="CJH44" s="136"/>
      <c r="CJI44" s="136"/>
      <c r="CJJ44" s="136"/>
      <c r="CJK44" s="136"/>
      <c r="CJL44" s="136"/>
      <c r="CJM44" s="136"/>
      <c r="CJN44" s="136"/>
      <c r="CJO44" s="136"/>
      <c r="CJP44" s="136"/>
      <c r="CJQ44" s="136"/>
      <c r="CJR44" s="136"/>
      <c r="CJS44" s="136"/>
      <c r="CJT44" s="136"/>
      <c r="CJU44" s="136"/>
      <c r="CJV44" s="136"/>
      <c r="CJW44" s="136"/>
      <c r="CJX44" s="136"/>
      <c r="CJY44" s="136"/>
      <c r="CJZ44" s="136"/>
      <c r="CKA44" s="136"/>
      <c r="CKB44" s="136"/>
      <c r="CKC44" s="136"/>
      <c r="CKD44" s="136"/>
      <c r="CKE44" s="136"/>
      <c r="CKF44" s="136"/>
      <c r="CKG44" s="136"/>
      <c r="CKH44" s="136"/>
      <c r="CKI44" s="136"/>
      <c r="CKJ44" s="136"/>
      <c r="CKK44" s="136"/>
      <c r="CKL44" s="136"/>
      <c r="CKM44" s="136"/>
      <c r="CKN44" s="136"/>
      <c r="CKO44" s="136"/>
      <c r="CKP44" s="136"/>
      <c r="CKQ44" s="136"/>
      <c r="CKR44" s="136"/>
      <c r="CKS44" s="136"/>
      <c r="CKT44" s="136"/>
      <c r="CKU44" s="136"/>
      <c r="CKV44" s="136"/>
      <c r="CKW44" s="136"/>
      <c r="CKX44" s="136"/>
      <c r="CKY44" s="136"/>
      <c r="CKZ44" s="136"/>
      <c r="CLA44" s="136"/>
      <c r="CLB44" s="136"/>
      <c r="CLC44" s="136"/>
      <c r="CLD44" s="136"/>
      <c r="CLE44" s="136"/>
      <c r="CLF44" s="136"/>
      <c r="CLG44" s="136"/>
      <c r="CLH44" s="136"/>
      <c r="CLI44" s="136"/>
      <c r="CLJ44" s="136"/>
      <c r="CLK44" s="136"/>
      <c r="CLL44" s="136"/>
      <c r="CLM44" s="136"/>
      <c r="CLN44" s="136"/>
      <c r="CLO44" s="136"/>
      <c r="CLP44" s="136"/>
      <c r="CLQ44" s="136"/>
      <c r="CLR44" s="136"/>
      <c r="CLS44" s="136"/>
      <c r="CLT44" s="136"/>
      <c r="CLU44" s="136"/>
      <c r="CLV44" s="136"/>
      <c r="CLW44" s="136"/>
      <c r="CLX44" s="136"/>
      <c r="CLY44" s="136"/>
      <c r="CLZ44" s="136"/>
      <c r="CMA44" s="136"/>
      <c r="CMB44" s="136"/>
      <c r="CMC44" s="136"/>
      <c r="CMD44" s="136"/>
      <c r="CME44" s="136"/>
      <c r="CMF44" s="136"/>
      <c r="CMG44" s="136"/>
      <c r="CMH44" s="136"/>
      <c r="CMI44" s="136"/>
      <c r="CMJ44" s="136"/>
      <c r="CMK44" s="136"/>
      <c r="CML44" s="136"/>
      <c r="CMM44" s="136"/>
      <c r="CMN44" s="136"/>
      <c r="CMO44" s="136"/>
      <c r="CMP44" s="136"/>
      <c r="CMQ44" s="136"/>
      <c r="CMR44" s="136"/>
      <c r="CMS44" s="136"/>
      <c r="CMT44" s="136"/>
      <c r="CMU44" s="136"/>
      <c r="CMV44" s="136"/>
      <c r="CMW44" s="136"/>
      <c r="CMX44" s="136"/>
      <c r="CMY44" s="136"/>
      <c r="CMZ44" s="136"/>
      <c r="CNA44" s="136"/>
      <c r="CNB44" s="136"/>
      <c r="CNC44" s="136"/>
      <c r="CND44" s="136"/>
      <c r="CNE44" s="136"/>
      <c r="CNF44" s="136"/>
      <c r="CNG44" s="136"/>
      <c r="CNH44" s="136"/>
      <c r="CNI44" s="136"/>
      <c r="CNJ44" s="136"/>
      <c r="CNK44" s="136"/>
      <c r="CNL44" s="136"/>
      <c r="CNM44" s="136"/>
      <c r="CNN44" s="136"/>
      <c r="CNO44" s="136"/>
      <c r="CNP44" s="136"/>
      <c r="CNQ44" s="136"/>
      <c r="CNR44" s="136"/>
      <c r="CNS44" s="136"/>
      <c r="CNT44" s="136"/>
      <c r="CNU44" s="136"/>
      <c r="CNV44" s="136"/>
      <c r="CNW44" s="136"/>
      <c r="CNX44" s="136"/>
      <c r="CNY44" s="136"/>
      <c r="CNZ44" s="136"/>
      <c r="COA44" s="136"/>
      <c r="COB44" s="136"/>
      <c r="COC44" s="136"/>
      <c r="COD44" s="136"/>
      <c r="COE44" s="136"/>
      <c r="COF44" s="136"/>
      <c r="COG44" s="136"/>
      <c r="COH44" s="136"/>
      <c r="COI44" s="136"/>
      <c r="COJ44" s="136"/>
      <c r="COK44" s="136"/>
      <c r="COL44" s="136"/>
      <c r="COM44" s="136"/>
      <c r="CON44" s="136"/>
      <c r="COO44" s="136"/>
      <c r="COP44" s="136"/>
      <c r="COQ44" s="136"/>
      <c r="COR44" s="136"/>
      <c r="COS44" s="136"/>
      <c r="COT44" s="136"/>
      <c r="COU44" s="136"/>
      <c r="COV44" s="136"/>
      <c r="COW44" s="136"/>
      <c r="COX44" s="136"/>
      <c r="COY44" s="136"/>
      <c r="COZ44" s="136"/>
      <c r="CPA44" s="136"/>
      <c r="CPB44" s="136"/>
      <c r="CPC44" s="136"/>
      <c r="CPD44" s="136"/>
      <c r="CPE44" s="136"/>
      <c r="CPF44" s="136"/>
      <c r="CPG44" s="136"/>
      <c r="CPH44" s="136"/>
      <c r="CPI44" s="136"/>
      <c r="CPJ44" s="136"/>
      <c r="CPK44" s="136"/>
      <c r="CPL44" s="136"/>
      <c r="CPM44" s="136"/>
      <c r="CPN44" s="136"/>
      <c r="CPO44" s="136"/>
      <c r="CPP44" s="136"/>
      <c r="CPQ44" s="136"/>
      <c r="CPR44" s="136"/>
      <c r="CPS44" s="136"/>
      <c r="CPT44" s="136"/>
      <c r="CPU44" s="136"/>
      <c r="CPV44" s="136"/>
      <c r="CPW44" s="136"/>
      <c r="CPX44" s="136"/>
      <c r="CPY44" s="136"/>
      <c r="CPZ44" s="136"/>
      <c r="CQA44" s="136"/>
      <c r="CQB44" s="136"/>
      <c r="CQC44" s="136"/>
      <c r="CQD44" s="136"/>
      <c r="CQE44" s="136"/>
      <c r="CQF44" s="136"/>
      <c r="CQG44" s="136"/>
      <c r="CQH44" s="136"/>
      <c r="CQI44" s="136"/>
      <c r="CQJ44" s="136"/>
      <c r="CQK44" s="136"/>
      <c r="CQL44" s="136"/>
      <c r="CQM44" s="136"/>
      <c r="CQN44" s="136"/>
      <c r="CQO44" s="136"/>
      <c r="CQP44" s="136"/>
      <c r="CQQ44" s="136"/>
      <c r="CQR44" s="136"/>
      <c r="CQS44" s="136"/>
      <c r="CQT44" s="136"/>
      <c r="CQU44" s="136"/>
      <c r="CQV44" s="136"/>
      <c r="CQW44" s="136"/>
      <c r="CQX44" s="136"/>
      <c r="CQY44" s="136"/>
      <c r="CQZ44" s="136"/>
      <c r="CRA44" s="136"/>
      <c r="CRB44" s="136"/>
      <c r="CRC44" s="136"/>
      <c r="CRD44" s="136"/>
      <c r="CRE44" s="136"/>
      <c r="CRF44" s="136"/>
      <c r="CRG44" s="136"/>
      <c r="CRH44" s="136"/>
      <c r="CRI44" s="136"/>
      <c r="CRJ44" s="136"/>
      <c r="CRK44" s="136"/>
      <c r="CRL44" s="136"/>
      <c r="CRM44" s="136"/>
      <c r="CRN44" s="136"/>
      <c r="CRO44" s="136"/>
      <c r="CRP44" s="136"/>
      <c r="CRQ44" s="136"/>
      <c r="CRR44" s="136"/>
      <c r="CRS44" s="136"/>
      <c r="CRT44" s="136"/>
      <c r="CRU44" s="136"/>
      <c r="CRV44" s="136"/>
      <c r="CRW44" s="136"/>
      <c r="CRX44" s="136"/>
      <c r="CRY44" s="136"/>
      <c r="CRZ44" s="136"/>
      <c r="CSA44" s="136"/>
      <c r="CSB44" s="136"/>
      <c r="CSC44" s="136"/>
      <c r="CSD44" s="136"/>
      <c r="CSE44" s="136"/>
      <c r="CSF44" s="136"/>
      <c r="CSG44" s="136"/>
      <c r="CSH44" s="136"/>
      <c r="CSI44" s="136"/>
      <c r="CSJ44" s="136"/>
      <c r="CSK44" s="136"/>
      <c r="CSL44" s="136"/>
      <c r="CSM44" s="136"/>
      <c r="CSN44" s="136"/>
      <c r="CSO44" s="136"/>
      <c r="CSP44" s="136"/>
      <c r="CSQ44" s="136"/>
      <c r="CSR44" s="136"/>
      <c r="CSS44" s="136"/>
      <c r="CST44" s="136"/>
      <c r="CSU44" s="136"/>
      <c r="CSV44" s="136"/>
      <c r="CSW44" s="136"/>
      <c r="CSX44" s="136"/>
      <c r="CSY44" s="136"/>
      <c r="CSZ44" s="136"/>
      <c r="CTA44" s="136"/>
      <c r="CTB44" s="136"/>
      <c r="CTC44" s="136"/>
      <c r="CTD44" s="136"/>
      <c r="CTE44" s="136"/>
      <c r="CTF44" s="136"/>
      <c r="CTG44" s="136"/>
      <c r="CTH44" s="136"/>
      <c r="CTI44" s="136"/>
      <c r="CTJ44" s="136"/>
      <c r="CTK44" s="136"/>
      <c r="CTL44" s="136"/>
      <c r="CTM44" s="136"/>
      <c r="CTN44" s="136"/>
      <c r="CTO44" s="136"/>
      <c r="CTP44" s="136"/>
      <c r="CTQ44" s="136"/>
      <c r="CTR44" s="136"/>
      <c r="CTS44" s="136"/>
      <c r="CTT44" s="136"/>
      <c r="CTU44" s="136"/>
      <c r="CTV44" s="136"/>
      <c r="CTW44" s="136"/>
      <c r="CTX44" s="136"/>
      <c r="CTY44" s="136"/>
      <c r="CTZ44" s="136"/>
      <c r="CUA44" s="136"/>
      <c r="CUB44" s="136"/>
      <c r="CUC44" s="136"/>
      <c r="CUD44" s="136"/>
      <c r="CUE44" s="136"/>
      <c r="CUF44" s="136"/>
      <c r="CUG44" s="136"/>
      <c r="CUH44" s="136"/>
      <c r="CUI44" s="136"/>
      <c r="CUJ44" s="136"/>
      <c r="CUK44" s="136"/>
      <c r="CUL44" s="136"/>
      <c r="CUM44" s="136"/>
      <c r="CUN44" s="136"/>
      <c r="CUO44" s="136"/>
      <c r="CUP44" s="136"/>
      <c r="CUQ44" s="136"/>
      <c r="CUR44" s="136"/>
      <c r="CUS44" s="136"/>
      <c r="CUT44" s="136"/>
      <c r="CUU44" s="136"/>
      <c r="CUV44" s="136"/>
      <c r="CUW44" s="136"/>
      <c r="CUX44" s="136"/>
      <c r="CUY44" s="136"/>
      <c r="CUZ44" s="136"/>
      <c r="CVA44" s="136"/>
      <c r="CVB44" s="136"/>
      <c r="CVC44" s="136"/>
      <c r="CVD44" s="136"/>
      <c r="CVE44" s="136"/>
      <c r="CVF44" s="136"/>
      <c r="CVG44" s="136"/>
      <c r="CVH44" s="136"/>
      <c r="CVI44" s="136"/>
      <c r="CVJ44" s="136"/>
      <c r="CVK44" s="136"/>
      <c r="CVL44" s="136"/>
      <c r="CVM44" s="136"/>
      <c r="CVN44" s="136"/>
      <c r="CVO44" s="136"/>
      <c r="CVP44" s="136"/>
      <c r="CVQ44" s="136"/>
      <c r="CVR44" s="136"/>
      <c r="CVS44" s="136"/>
      <c r="CVT44" s="136"/>
      <c r="CVU44" s="136"/>
      <c r="CVV44" s="136"/>
      <c r="CVW44" s="136"/>
      <c r="CVX44" s="136"/>
      <c r="CVY44" s="136"/>
      <c r="CVZ44" s="136"/>
      <c r="CWA44" s="136"/>
      <c r="CWB44" s="136"/>
      <c r="CWC44" s="136"/>
      <c r="CWD44" s="136"/>
      <c r="CWE44" s="136"/>
      <c r="CWF44" s="136"/>
      <c r="CWG44" s="136"/>
      <c r="CWH44" s="136"/>
      <c r="CWI44" s="136"/>
      <c r="CWJ44" s="136"/>
      <c r="CWK44" s="136"/>
      <c r="CWL44" s="136"/>
      <c r="CWM44" s="136"/>
      <c r="CWN44" s="136"/>
      <c r="CWO44" s="136"/>
      <c r="CWP44" s="136"/>
      <c r="CWQ44" s="136"/>
      <c r="CWR44" s="136"/>
      <c r="CWS44" s="136"/>
      <c r="CWT44" s="136"/>
      <c r="CWU44" s="136"/>
      <c r="CWV44" s="136"/>
      <c r="CWW44" s="136"/>
      <c r="CWX44" s="136"/>
      <c r="CWY44" s="136"/>
      <c r="CWZ44" s="136"/>
      <c r="CXA44" s="136"/>
      <c r="CXB44" s="136"/>
      <c r="CXC44" s="136"/>
      <c r="CXD44" s="136"/>
      <c r="CXE44" s="136"/>
      <c r="CXF44" s="136"/>
      <c r="CXG44" s="136"/>
      <c r="CXH44" s="136"/>
      <c r="CXI44" s="136"/>
      <c r="CXJ44" s="136"/>
      <c r="CXK44" s="136"/>
      <c r="CXL44" s="136"/>
      <c r="CXM44" s="136"/>
      <c r="CXN44" s="136"/>
      <c r="CXO44" s="136"/>
      <c r="CXP44" s="136"/>
      <c r="CXQ44" s="136"/>
      <c r="CXR44" s="136"/>
      <c r="CXS44" s="136"/>
      <c r="CXT44" s="136"/>
      <c r="CXU44" s="136"/>
      <c r="CXV44" s="136"/>
      <c r="CXW44" s="136"/>
      <c r="CXX44" s="136"/>
      <c r="CXY44" s="136"/>
      <c r="CXZ44" s="136"/>
      <c r="CYA44" s="136"/>
      <c r="CYB44" s="136"/>
      <c r="CYC44" s="136"/>
      <c r="CYD44" s="136"/>
      <c r="CYE44" s="136"/>
      <c r="CYF44" s="136"/>
      <c r="CYG44" s="136"/>
      <c r="CYH44" s="136"/>
      <c r="CYI44" s="136"/>
      <c r="CYJ44" s="136"/>
      <c r="CYK44" s="136"/>
      <c r="CYL44" s="136"/>
      <c r="CYM44" s="136"/>
      <c r="CYN44" s="136"/>
      <c r="CYO44" s="136"/>
      <c r="CYP44" s="136"/>
      <c r="CYQ44" s="136"/>
      <c r="CYR44" s="136"/>
      <c r="CYS44" s="136"/>
      <c r="CYT44" s="136"/>
      <c r="CYU44" s="136"/>
      <c r="CYV44" s="136"/>
      <c r="CYW44" s="136"/>
      <c r="CYX44" s="136"/>
      <c r="CYY44" s="136"/>
      <c r="CYZ44" s="136"/>
      <c r="CZA44" s="136"/>
      <c r="CZB44" s="136"/>
      <c r="CZC44" s="136"/>
      <c r="CZD44" s="136"/>
      <c r="CZE44" s="136"/>
      <c r="CZF44" s="136"/>
      <c r="CZG44" s="136"/>
      <c r="CZH44" s="136"/>
      <c r="CZI44" s="136"/>
      <c r="CZJ44" s="136"/>
      <c r="CZK44" s="136"/>
      <c r="CZL44" s="136"/>
      <c r="CZM44" s="136"/>
      <c r="CZN44" s="136"/>
      <c r="CZO44" s="136"/>
      <c r="CZP44" s="136"/>
      <c r="CZQ44" s="136"/>
      <c r="CZR44" s="136"/>
      <c r="CZS44" s="136"/>
      <c r="CZT44" s="136"/>
      <c r="CZU44" s="136"/>
      <c r="CZV44" s="136"/>
      <c r="CZW44" s="136"/>
      <c r="CZX44" s="136"/>
      <c r="CZY44" s="136"/>
      <c r="CZZ44" s="136"/>
      <c r="DAA44" s="136"/>
      <c r="DAB44" s="136"/>
      <c r="DAC44" s="136"/>
      <c r="DAD44" s="136"/>
      <c r="DAE44" s="136"/>
      <c r="DAF44" s="136"/>
      <c r="DAG44" s="136"/>
      <c r="DAH44" s="136"/>
      <c r="DAI44" s="136"/>
      <c r="DAJ44" s="136"/>
      <c r="DAK44" s="136"/>
      <c r="DAL44" s="136"/>
      <c r="DAM44" s="136"/>
      <c r="DAN44" s="136"/>
      <c r="DAO44" s="136"/>
      <c r="DAP44" s="136"/>
      <c r="DAQ44" s="136"/>
      <c r="DAR44" s="136"/>
      <c r="DAS44" s="136"/>
      <c r="DAT44" s="136"/>
      <c r="DAU44" s="136"/>
      <c r="DAV44" s="136"/>
      <c r="DAW44" s="136"/>
      <c r="DAX44" s="136"/>
      <c r="DAY44" s="136"/>
      <c r="DAZ44" s="136"/>
      <c r="DBA44" s="136"/>
      <c r="DBB44" s="136"/>
      <c r="DBC44" s="136"/>
      <c r="DBD44" s="136"/>
      <c r="DBE44" s="136"/>
      <c r="DBF44" s="136"/>
      <c r="DBG44" s="136"/>
      <c r="DBH44" s="136"/>
      <c r="DBI44" s="136"/>
      <c r="DBJ44" s="136"/>
      <c r="DBK44" s="136"/>
      <c r="DBL44" s="136"/>
      <c r="DBM44" s="136"/>
      <c r="DBN44" s="136"/>
      <c r="DBO44" s="136"/>
      <c r="DBP44" s="136"/>
      <c r="DBQ44" s="136"/>
      <c r="DBR44" s="136"/>
      <c r="DBS44" s="136"/>
      <c r="DBT44" s="136"/>
      <c r="DBU44" s="136"/>
      <c r="DBV44" s="136"/>
      <c r="DBW44" s="136"/>
      <c r="DBX44" s="136"/>
      <c r="DBY44" s="136"/>
      <c r="DBZ44" s="136"/>
      <c r="DCA44" s="136"/>
      <c r="DCB44" s="136"/>
      <c r="DCC44" s="136"/>
      <c r="DCD44" s="136"/>
      <c r="DCE44" s="136"/>
      <c r="DCF44" s="136"/>
      <c r="DCG44" s="136"/>
      <c r="DCH44" s="136"/>
      <c r="DCI44" s="136"/>
      <c r="DCJ44" s="136"/>
      <c r="DCK44" s="136"/>
      <c r="DCL44" s="136"/>
      <c r="DCM44" s="136"/>
      <c r="DCN44" s="136"/>
      <c r="DCO44" s="136"/>
      <c r="DCP44" s="136"/>
      <c r="DCQ44" s="136"/>
      <c r="DCR44" s="136"/>
      <c r="DCS44" s="136"/>
      <c r="DCT44" s="136"/>
      <c r="DCU44" s="136"/>
      <c r="DCV44" s="136"/>
      <c r="DCW44" s="136"/>
      <c r="DCX44" s="136"/>
      <c r="DCY44" s="136"/>
      <c r="DCZ44" s="136"/>
      <c r="DDA44" s="136"/>
      <c r="DDB44" s="136"/>
      <c r="DDC44" s="136"/>
      <c r="DDD44" s="136"/>
      <c r="DDE44" s="136"/>
      <c r="DDF44" s="136"/>
      <c r="DDG44" s="136"/>
      <c r="DDH44" s="136"/>
      <c r="DDI44" s="136"/>
      <c r="DDJ44" s="136"/>
      <c r="DDK44" s="136"/>
      <c r="DDL44" s="136"/>
      <c r="DDM44" s="136"/>
      <c r="DDN44" s="136"/>
      <c r="DDO44" s="136"/>
      <c r="DDP44" s="136"/>
      <c r="DDQ44" s="136"/>
      <c r="DDR44" s="136"/>
      <c r="DDS44" s="136"/>
      <c r="DDT44" s="136"/>
      <c r="DDU44" s="136"/>
      <c r="DDV44" s="136"/>
      <c r="DDW44" s="136"/>
      <c r="DDX44" s="136"/>
      <c r="DDY44" s="136"/>
      <c r="DDZ44" s="136"/>
      <c r="DEA44" s="136"/>
      <c r="DEB44" s="136"/>
      <c r="DEC44" s="136"/>
      <c r="DED44" s="136"/>
      <c r="DEE44" s="136"/>
      <c r="DEF44" s="136"/>
      <c r="DEG44" s="136"/>
      <c r="DEH44" s="136"/>
      <c r="DEI44" s="136"/>
      <c r="DEJ44" s="136"/>
      <c r="DEK44" s="136"/>
      <c r="DEL44" s="136"/>
      <c r="DEM44" s="136"/>
      <c r="DEN44" s="136"/>
      <c r="DEO44" s="136"/>
      <c r="DEP44" s="136"/>
      <c r="DEQ44" s="136"/>
      <c r="DER44" s="136"/>
      <c r="DES44" s="136"/>
      <c r="DET44" s="136"/>
      <c r="DEU44" s="136"/>
      <c r="DEV44" s="136"/>
      <c r="DEW44" s="136"/>
      <c r="DEX44" s="136"/>
      <c r="DEY44" s="136"/>
      <c r="DEZ44" s="136"/>
      <c r="DFA44" s="136"/>
      <c r="DFB44" s="136"/>
      <c r="DFC44" s="136"/>
      <c r="DFD44" s="136"/>
      <c r="DFE44" s="136"/>
      <c r="DFF44" s="136"/>
      <c r="DFG44" s="136"/>
      <c r="DFH44" s="136"/>
      <c r="DFI44" s="136"/>
      <c r="DFJ44" s="136"/>
      <c r="DFK44" s="136"/>
      <c r="DFL44" s="136"/>
      <c r="DFM44" s="136"/>
      <c r="DFN44" s="136"/>
      <c r="DFO44" s="136"/>
      <c r="DFP44" s="136"/>
      <c r="DFQ44" s="136"/>
      <c r="DFR44" s="136"/>
      <c r="DFS44" s="136"/>
      <c r="DFT44" s="136"/>
      <c r="DFU44" s="136"/>
      <c r="DFV44" s="136"/>
      <c r="DFW44" s="136"/>
      <c r="DFX44" s="136"/>
      <c r="DFY44" s="136"/>
      <c r="DFZ44" s="136"/>
      <c r="DGA44" s="136"/>
      <c r="DGB44" s="136"/>
      <c r="DGC44" s="136"/>
      <c r="DGD44" s="136"/>
      <c r="DGE44" s="136"/>
      <c r="DGF44" s="136"/>
      <c r="DGG44" s="136"/>
      <c r="DGH44" s="136"/>
      <c r="DGI44" s="136"/>
      <c r="DGJ44" s="136"/>
      <c r="DGK44" s="136"/>
      <c r="DGL44" s="136"/>
      <c r="DGM44" s="136"/>
      <c r="DGN44" s="136"/>
      <c r="DGO44" s="136"/>
      <c r="DGP44" s="136"/>
      <c r="DGQ44" s="136"/>
      <c r="DGR44" s="136"/>
      <c r="DGS44" s="136"/>
      <c r="DGT44" s="136"/>
      <c r="DGU44" s="136"/>
      <c r="DGV44" s="136"/>
      <c r="DGW44" s="136"/>
      <c r="DGX44" s="136"/>
      <c r="DGY44" s="136"/>
      <c r="DGZ44" s="136"/>
      <c r="DHA44" s="136"/>
      <c r="DHB44" s="136"/>
      <c r="DHC44" s="136"/>
      <c r="DHD44" s="136"/>
      <c r="DHE44" s="136"/>
      <c r="DHF44" s="136"/>
      <c r="DHG44" s="136"/>
      <c r="DHH44" s="136"/>
      <c r="DHI44" s="136"/>
      <c r="DHJ44" s="136"/>
      <c r="DHK44" s="136"/>
      <c r="DHL44" s="136"/>
      <c r="DHM44" s="136"/>
      <c r="DHN44" s="136"/>
      <c r="DHO44" s="136"/>
      <c r="DHP44" s="136"/>
      <c r="DHQ44" s="136"/>
      <c r="DHR44" s="136"/>
      <c r="DHS44" s="136"/>
      <c r="DHT44" s="136"/>
      <c r="DHU44" s="136"/>
      <c r="DHV44" s="136"/>
      <c r="DHW44" s="136"/>
      <c r="DHX44" s="136"/>
      <c r="DHY44" s="136"/>
      <c r="DHZ44" s="136"/>
      <c r="DIA44" s="136"/>
      <c r="DIB44" s="136"/>
      <c r="DIC44" s="136"/>
      <c r="DID44" s="136"/>
      <c r="DIE44" s="136"/>
      <c r="DIF44" s="136"/>
      <c r="DIG44" s="136"/>
      <c r="DIH44" s="136"/>
      <c r="DII44" s="136"/>
      <c r="DIJ44" s="136"/>
      <c r="DIK44" s="136"/>
      <c r="DIL44" s="136"/>
      <c r="DIM44" s="136"/>
      <c r="DIN44" s="136"/>
      <c r="DIO44" s="136"/>
      <c r="DIP44" s="136"/>
      <c r="DIQ44" s="136"/>
      <c r="DIR44" s="136"/>
      <c r="DIS44" s="136"/>
      <c r="DIT44" s="136"/>
      <c r="DIU44" s="136"/>
      <c r="DIV44" s="136"/>
      <c r="DIW44" s="136"/>
      <c r="DIX44" s="136"/>
      <c r="DIY44" s="136"/>
      <c r="DIZ44" s="136"/>
      <c r="DJA44" s="136"/>
      <c r="DJB44" s="136"/>
      <c r="DJC44" s="136"/>
      <c r="DJD44" s="136"/>
      <c r="DJE44" s="136"/>
      <c r="DJF44" s="136"/>
      <c r="DJG44" s="136"/>
      <c r="DJH44" s="136"/>
      <c r="DJI44" s="136"/>
      <c r="DJJ44" s="136"/>
      <c r="DJK44" s="136"/>
      <c r="DJL44" s="136"/>
      <c r="DJM44" s="136"/>
      <c r="DJN44" s="136"/>
      <c r="DJO44" s="136"/>
      <c r="DJP44" s="136"/>
      <c r="DJQ44" s="136"/>
      <c r="DJR44" s="136"/>
      <c r="DJS44" s="136"/>
      <c r="DJT44" s="136"/>
      <c r="DJU44" s="136"/>
      <c r="DJV44" s="136"/>
      <c r="DJW44" s="136"/>
      <c r="DJX44" s="136"/>
      <c r="DJY44" s="136"/>
      <c r="DJZ44" s="136"/>
      <c r="DKA44" s="136"/>
      <c r="DKB44" s="136"/>
      <c r="DKC44" s="136"/>
      <c r="DKD44" s="136"/>
      <c r="DKE44" s="136"/>
      <c r="DKF44" s="136"/>
      <c r="DKG44" s="136"/>
      <c r="DKH44" s="136"/>
      <c r="DKI44" s="136"/>
      <c r="DKJ44" s="136"/>
      <c r="DKK44" s="136"/>
      <c r="DKL44" s="136"/>
      <c r="DKM44" s="136"/>
      <c r="DKN44" s="136"/>
      <c r="DKO44" s="136"/>
      <c r="DKP44" s="136"/>
      <c r="DKQ44" s="136"/>
      <c r="DKR44" s="136"/>
      <c r="DKS44" s="136"/>
      <c r="DKT44" s="136"/>
      <c r="DKU44" s="136"/>
      <c r="DKV44" s="136"/>
      <c r="DKW44" s="136"/>
      <c r="DKX44" s="136"/>
      <c r="DKY44" s="136"/>
      <c r="DKZ44" s="136"/>
      <c r="DLA44" s="136"/>
      <c r="DLB44" s="136"/>
      <c r="DLC44" s="136"/>
      <c r="DLD44" s="136"/>
      <c r="DLE44" s="136"/>
      <c r="DLF44" s="136"/>
      <c r="DLG44" s="136"/>
      <c r="DLH44" s="136"/>
      <c r="DLI44" s="136"/>
      <c r="DLJ44" s="136"/>
      <c r="DLK44" s="136"/>
      <c r="DLL44" s="136"/>
      <c r="DLM44" s="136"/>
      <c r="DLN44" s="136"/>
      <c r="DLO44" s="136"/>
      <c r="DLP44" s="136"/>
      <c r="DLQ44" s="136"/>
      <c r="DLR44" s="136"/>
      <c r="DLS44" s="136"/>
      <c r="DLT44" s="136"/>
      <c r="DLU44" s="136"/>
      <c r="DLV44" s="136"/>
      <c r="DLW44" s="136"/>
      <c r="DLX44" s="136"/>
      <c r="DLY44" s="136"/>
      <c r="DLZ44" s="136"/>
      <c r="DMA44" s="136"/>
      <c r="DMB44" s="136"/>
      <c r="DMC44" s="136"/>
      <c r="DMD44" s="136"/>
      <c r="DME44" s="136"/>
      <c r="DMF44" s="136"/>
      <c r="DMG44" s="136"/>
      <c r="DMH44" s="136"/>
      <c r="DMI44" s="136"/>
      <c r="DMJ44" s="136"/>
      <c r="DMK44" s="136"/>
      <c r="DML44" s="136"/>
      <c r="DMM44" s="136"/>
      <c r="DMN44" s="136"/>
      <c r="DMO44" s="136"/>
      <c r="DMP44" s="136"/>
      <c r="DMQ44" s="136"/>
      <c r="DMR44" s="136"/>
      <c r="DMS44" s="136"/>
      <c r="DMT44" s="136"/>
      <c r="DMU44" s="136"/>
      <c r="DMV44" s="136"/>
      <c r="DMW44" s="136"/>
      <c r="DMX44" s="136"/>
      <c r="DMY44" s="136"/>
      <c r="DMZ44" s="136"/>
      <c r="DNA44" s="136"/>
      <c r="DNB44" s="136"/>
      <c r="DNC44" s="136"/>
      <c r="DND44" s="136"/>
      <c r="DNE44" s="136"/>
      <c r="DNF44" s="136"/>
      <c r="DNG44" s="136"/>
      <c r="DNH44" s="136"/>
      <c r="DNI44" s="136"/>
      <c r="DNJ44" s="136"/>
      <c r="DNK44" s="136"/>
      <c r="DNL44" s="136"/>
      <c r="DNM44" s="136"/>
      <c r="DNN44" s="136"/>
      <c r="DNO44" s="136"/>
      <c r="DNP44" s="136"/>
      <c r="DNQ44" s="136"/>
      <c r="DNR44" s="136"/>
      <c r="DNS44" s="136"/>
      <c r="DNT44" s="136"/>
      <c r="DNU44" s="136"/>
      <c r="DNV44" s="136"/>
      <c r="DNW44" s="136"/>
      <c r="DNX44" s="136"/>
      <c r="DNY44" s="136"/>
      <c r="DNZ44" s="136"/>
      <c r="DOA44" s="136"/>
      <c r="DOB44" s="136"/>
      <c r="DOC44" s="136"/>
      <c r="DOD44" s="136"/>
      <c r="DOE44" s="136"/>
      <c r="DOF44" s="136"/>
      <c r="DOG44" s="136"/>
      <c r="DOH44" s="136"/>
      <c r="DOI44" s="136"/>
      <c r="DOJ44" s="136"/>
      <c r="DOK44" s="136"/>
      <c r="DOL44" s="136"/>
      <c r="DOM44" s="136"/>
      <c r="DON44" s="136"/>
      <c r="DOO44" s="136"/>
      <c r="DOP44" s="136"/>
      <c r="DOQ44" s="136"/>
      <c r="DOR44" s="136"/>
      <c r="DOS44" s="136"/>
      <c r="DOT44" s="136"/>
      <c r="DOU44" s="136"/>
      <c r="DOV44" s="136"/>
      <c r="DOW44" s="136"/>
      <c r="DOX44" s="136"/>
      <c r="DOY44" s="136"/>
      <c r="DOZ44" s="136"/>
      <c r="DPA44" s="136"/>
      <c r="DPB44" s="136"/>
      <c r="DPC44" s="136"/>
      <c r="DPD44" s="136"/>
      <c r="DPE44" s="136"/>
      <c r="DPF44" s="136"/>
      <c r="DPG44" s="136"/>
      <c r="DPH44" s="136"/>
      <c r="DPI44" s="136"/>
      <c r="DPJ44" s="136"/>
      <c r="DPK44" s="136"/>
      <c r="DPL44" s="136"/>
      <c r="DPM44" s="136"/>
      <c r="DPN44" s="136"/>
      <c r="DPO44" s="136"/>
      <c r="DPP44" s="136"/>
      <c r="DPQ44" s="136"/>
      <c r="DPR44" s="136"/>
      <c r="DPS44" s="136"/>
      <c r="DPT44" s="136"/>
      <c r="DPU44" s="136"/>
      <c r="DPV44" s="136"/>
      <c r="DPW44" s="136"/>
      <c r="DPX44" s="136"/>
      <c r="DPY44" s="136"/>
      <c r="DPZ44" s="136"/>
      <c r="DQA44" s="136"/>
      <c r="DQB44" s="136"/>
      <c r="DQC44" s="136"/>
      <c r="DQD44" s="136"/>
      <c r="DQE44" s="136"/>
      <c r="DQF44" s="136"/>
      <c r="DQG44" s="136"/>
      <c r="DQH44" s="136"/>
      <c r="DQI44" s="136"/>
      <c r="DQJ44" s="136"/>
      <c r="DQK44" s="136"/>
      <c r="DQL44" s="136"/>
      <c r="DQM44" s="136"/>
      <c r="DQN44" s="136"/>
      <c r="DQO44" s="136"/>
      <c r="DQP44" s="136"/>
      <c r="DQQ44" s="136"/>
      <c r="DQR44" s="136"/>
      <c r="DQS44" s="136"/>
      <c r="DQT44" s="136"/>
      <c r="DQU44" s="136"/>
      <c r="DQV44" s="136"/>
      <c r="DQW44" s="136"/>
      <c r="DQX44" s="136"/>
      <c r="DQY44" s="136"/>
      <c r="DQZ44" s="136"/>
      <c r="DRA44" s="136"/>
      <c r="DRB44" s="136"/>
      <c r="DRC44" s="136"/>
      <c r="DRD44" s="136"/>
      <c r="DRE44" s="136"/>
      <c r="DRF44" s="136"/>
      <c r="DRG44" s="136"/>
      <c r="DRH44" s="136"/>
      <c r="DRI44" s="136"/>
      <c r="DRJ44" s="136"/>
      <c r="DRK44" s="136"/>
      <c r="DRL44" s="136"/>
      <c r="DRM44" s="136"/>
      <c r="DRN44" s="136"/>
      <c r="DRO44" s="136"/>
      <c r="DRP44" s="136"/>
      <c r="DRQ44" s="136"/>
      <c r="DRR44" s="136"/>
      <c r="DRS44" s="136"/>
      <c r="DRT44" s="136"/>
      <c r="DRU44" s="136"/>
      <c r="DRV44" s="136"/>
      <c r="DRW44" s="136"/>
      <c r="DRX44" s="136"/>
      <c r="DRY44" s="136"/>
      <c r="DRZ44" s="136"/>
      <c r="DSA44" s="136"/>
      <c r="DSB44" s="136"/>
      <c r="DSC44" s="136"/>
      <c r="DSD44" s="136"/>
      <c r="DSE44" s="136"/>
      <c r="DSF44" s="136"/>
      <c r="DSG44" s="136"/>
      <c r="DSH44" s="136"/>
      <c r="DSI44" s="136"/>
      <c r="DSJ44" s="136"/>
      <c r="DSK44" s="136"/>
      <c r="DSL44" s="136"/>
      <c r="DSM44" s="136"/>
      <c r="DSN44" s="136"/>
      <c r="DSO44" s="136"/>
      <c r="DSP44" s="136"/>
      <c r="DSQ44" s="136"/>
      <c r="DSR44" s="136"/>
      <c r="DSS44" s="136"/>
      <c r="DST44" s="136"/>
      <c r="DSU44" s="136"/>
      <c r="DSV44" s="136"/>
      <c r="DSW44" s="136"/>
      <c r="DSX44" s="136"/>
      <c r="DSY44" s="136"/>
      <c r="DSZ44" s="136"/>
      <c r="DTA44" s="136"/>
      <c r="DTB44" s="136"/>
      <c r="DTC44" s="136"/>
      <c r="DTD44" s="136"/>
      <c r="DTE44" s="136"/>
      <c r="DTF44" s="136"/>
      <c r="DTG44" s="136"/>
      <c r="DTH44" s="136"/>
      <c r="DTI44" s="136"/>
      <c r="DTJ44" s="136"/>
      <c r="DTK44" s="136"/>
      <c r="DTL44" s="136"/>
      <c r="DTM44" s="136"/>
      <c r="DTN44" s="136"/>
      <c r="DTO44" s="136"/>
      <c r="DTP44" s="136"/>
      <c r="DTQ44" s="136"/>
      <c r="DTR44" s="136"/>
      <c r="DTS44" s="136"/>
      <c r="DTT44" s="136"/>
      <c r="DTU44" s="136"/>
      <c r="DTV44" s="136"/>
      <c r="DTW44" s="136"/>
      <c r="DTX44" s="136"/>
      <c r="DTY44" s="136"/>
      <c r="DTZ44" s="136"/>
      <c r="DUA44" s="136"/>
      <c r="DUB44" s="136"/>
      <c r="DUC44" s="136"/>
      <c r="DUD44" s="136"/>
      <c r="DUE44" s="136"/>
      <c r="DUF44" s="136"/>
      <c r="DUG44" s="136"/>
      <c r="DUH44" s="136"/>
      <c r="DUI44" s="136"/>
      <c r="DUJ44" s="136"/>
      <c r="DUK44" s="136"/>
      <c r="DUL44" s="136"/>
      <c r="DUM44" s="136"/>
      <c r="DUN44" s="136"/>
      <c r="DUO44" s="136"/>
      <c r="DUP44" s="136"/>
      <c r="DUQ44" s="136"/>
      <c r="DUR44" s="136"/>
      <c r="DUS44" s="136"/>
      <c r="DUT44" s="136"/>
      <c r="DUU44" s="136"/>
      <c r="DUV44" s="136"/>
      <c r="DUW44" s="136"/>
      <c r="DUX44" s="136"/>
      <c r="DUY44" s="136"/>
      <c r="DUZ44" s="136"/>
      <c r="DVA44" s="136"/>
      <c r="DVB44" s="136"/>
      <c r="DVC44" s="136"/>
      <c r="DVD44" s="136"/>
      <c r="DVE44" s="136"/>
      <c r="DVF44" s="136"/>
      <c r="DVG44" s="136"/>
      <c r="DVH44" s="136"/>
      <c r="DVI44" s="136"/>
      <c r="DVJ44" s="136"/>
      <c r="DVK44" s="136"/>
      <c r="DVL44" s="136"/>
      <c r="DVM44" s="136"/>
      <c r="DVN44" s="136"/>
      <c r="DVO44" s="136"/>
      <c r="DVP44" s="136"/>
      <c r="DVQ44" s="136"/>
      <c r="DVR44" s="136"/>
      <c r="DVS44" s="136"/>
      <c r="DVT44" s="136"/>
      <c r="DVU44" s="136"/>
      <c r="DVV44" s="136"/>
      <c r="DVW44" s="136"/>
      <c r="DVX44" s="136"/>
      <c r="DVY44" s="136"/>
      <c r="DVZ44" s="136"/>
      <c r="DWA44" s="136"/>
      <c r="DWB44" s="136"/>
      <c r="DWC44" s="136"/>
      <c r="DWD44" s="136"/>
      <c r="DWE44" s="136"/>
      <c r="DWF44" s="136"/>
      <c r="DWG44" s="136"/>
      <c r="DWH44" s="136"/>
      <c r="DWI44" s="136"/>
      <c r="DWJ44" s="136"/>
      <c r="DWK44" s="136"/>
      <c r="DWL44" s="136"/>
      <c r="DWM44" s="136"/>
      <c r="DWN44" s="136"/>
      <c r="DWO44" s="136"/>
      <c r="DWP44" s="136"/>
      <c r="DWQ44" s="136"/>
      <c r="DWR44" s="136"/>
      <c r="DWS44" s="136"/>
      <c r="DWT44" s="136"/>
      <c r="DWU44" s="136"/>
      <c r="DWV44" s="136"/>
      <c r="DWW44" s="136"/>
      <c r="DWX44" s="136"/>
      <c r="DWY44" s="136"/>
      <c r="DWZ44" s="136"/>
      <c r="DXA44" s="136"/>
      <c r="DXB44" s="136"/>
      <c r="DXC44" s="136"/>
      <c r="DXD44" s="136"/>
      <c r="DXE44" s="136"/>
      <c r="DXF44" s="136"/>
      <c r="DXG44" s="136"/>
      <c r="DXH44" s="136"/>
      <c r="DXI44" s="136"/>
      <c r="DXJ44" s="136"/>
      <c r="DXK44" s="136"/>
      <c r="DXL44" s="136"/>
      <c r="DXM44" s="136"/>
      <c r="DXN44" s="136"/>
      <c r="DXO44" s="136"/>
      <c r="DXP44" s="136"/>
      <c r="DXQ44" s="136"/>
      <c r="DXR44" s="136"/>
      <c r="DXS44" s="136"/>
      <c r="DXT44" s="136"/>
      <c r="DXU44" s="136"/>
      <c r="DXV44" s="136"/>
      <c r="DXW44" s="136"/>
      <c r="DXX44" s="136"/>
      <c r="DXY44" s="136"/>
      <c r="DXZ44" s="136"/>
      <c r="DYA44" s="136"/>
      <c r="DYB44" s="136"/>
      <c r="DYC44" s="136"/>
      <c r="DYD44" s="136"/>
      <c r="DYE44" s="136"/>
      <c r="DYF44" s="136"/>
      <c r="DYG44" s="136"/>
      <c r="DYH44" s="136"/>
      <c r="DYI44" s="136"/>
      <c r="DYJ44" s="136"/>
      <c r="DYK44" s="136"/>
      <c r="DYL44" s="136"/>
      <c r="DYM44" s="136"/>
      <c r="DYN44" s="136"/>
      <c r="DYO44" s="136"/>
      <c r="DYP44" s="136"/>
      <c r="DYQ44" s="136"/>
      <c r="DYR44" s="136"/>
      <c r="DYS44" s="136"/>
      <c r="DYT44" s="136"/>
      <c r="DYU44" s="136"/>
      <c r="DYV44" s="136"/>
      <c r="DYW44" s="136"/>
      <c r="DYX44" s="136"/>
      <c r="DYY44" s="136"/>
      <c r="DYZ44" s="136"/>
      <c r="DZA44" s="136"/>
      <c r="DZB44" s="136"/>
      <c r="DZC44" s="136"/>
      <c r="DZD44" s="136"/>
      <c r="DZE44" s="136"/>
      <c r="DZF44" s="136"/>
      <c r="DZG44" s="136"/>
      <c r="DZH44" s="136"/>
      <c r="DZI44" s="136"/>
      <c r="DZJ44" s="136"/>
      <c r="DZK44" s="136"/>
      <c r="DZL44" s="136"/>
      <c r="DZM44" s="136"/>
      <c r="DZN44" s="136"/>
      <c r="DZO44" s="136"/>
      <c r="DZP44" s="136"/>
      <c r="DZQ44" s="136"/>
      <c r="DZR44" s="136"/>
      <c r="DZS44" s="136"/>
      <c r="DZT44" s="136"/>
      <c r="DZU44" s="136"/>
      <c r="DZV44" s="136"/>
      <c r="DZW44" s="136"/>
      <c r="DZX44" s="136"/>
      <c r="DZY44" s="136"/>
      <c r="DZZ44" s="136"/>
      <c r="EAA44" s="136"/>
      <c r="EAB44" s="136"/>
      <c r="EAC44" s="136"/>
      <c r="EAD44" s="136"/>
      <c r="EAE44" s="136"/>
      <c r="EAF44" s="136"/>
      <c r="EAG44" s="136"/>
      <c r="EAH44" s="136"/>
      <c r="EAI44" s="136"/>
      <c r="EAJ44" s="136"/>
      <c r="EAK44" s="136"/>
      <c r="EAL44" s="136"/>
      <c r="EAM44" s="136"/>
      <c r="EAN44" s="136"/>
      <c r="EAO44" s="136"/>
      <c r="EAP44" s="136"/>
      <c r="EAQ44" s="136"/>
      <c r="EAR44" s="136"/>
      <c r="EAS44" s="136"/>
      <c r="EAT44" s="136"/>
      <c r="EAU44" s="136"/>
      <c r="EAV44" s="136"/>
      <c r="EAW44" s="136"/>
      <c r="EAX44" s="136"/>
      <c r="EAY44" s="136"/>
      <c r="EAZ44" s="136"/>
      <c r="EBA44" s="136"/>
      <c r="EBB44" s="136"/>
      <c r="EBC44" s="136"/>
      <c r="EBD44" s="136"/>
      <c r="EBE44" s="136"/>
      <c r="EBF44" s="136"/>
      <c r="EBG44" s="136"/>
      <c r="EBH44" s="136"/>
      <c r="EBI44" s="136"/>
      <c r="EBJ44" s="136"/>
      <c r="EBK44" s="136"/>
      <c r="EBL44" s="136"/>
      <c r="EBM44" s="136"/>
      <c r="EBN44" s="136"/>
      <c r="EBO44" s="136"/>
      <c r="EBP44" s="136"/>
      <c r="EBQ44" s="136"/>
      <c r="EBR44" s="136"/>
      <c r="EBS44" s="136"/>
      <c r="EBT44" s="136"/>
      <c r="EBU44" s="136"/>
      <c r="EBV44" s="136"/>
      <c r="EBW44" s="136"/>
      <c r="EBX44" s="136"/>
      <c r="EBY44" s="136"/>
      <c r="EBZ44" s="136"/>
      <c r="ECA44" s="136"/>
      <c r="ECB44" s="136"/>
      <c r="ECC44" s="136"/>
      <c r="ECD44" s="136"/>
      <c r="ECE44" s="136"/>
      <c r="ECF44" s="136"/>
      <c r="ECG44" s="136"/>
      <c r="ECH44" s="136"/>
      <c r="ECI44" s="136"/>
      <c r="ECJ44" s="136"/>
      <c r="ECK44" s="136"/>
      <c r="ECL44" s="136"/>
      <c r="ECM44" s="136"/>
      <c r="ECN44" s="136"/>
      <c r="ECO44" s="136"/>
      <c r="ECP44" s="136"/>
      <c r="ECQ44" s="136"/>
      <c r="ECR44" s="136"/>
      <c r="ECS44" s="136"/>
      <c r="ECT44" s="136"/>
      <c r="ECU44" s="136"/>
      <c r="ECV44" s="136"/>
      <c r="ECW44" s="136"/>
      <c r="ECX44" s="136"/>
      <c r="ECY44" s="136"/>
      <c r="ECZ44" s="136"/>
      <c r="EDA44" s="136"/>
      <c r="EDB44" s="136"/>
      <c r="EDC44" s="136"/>
      <c r="EDD44" s="136"/>
      <c r="EDE44" s="136"/>
      <c r="EDF44" s="136"/>
      <c r="EDG44" s="136"/>
      <c r="EDH44" s="136"/>
      <c r="EDI44" s="136"/>
      <c r="EDJ44" s="136"/>
      <c r="EDK44" s="136"/>
      <c r="EDL44" s="136"/>
      <c r="EDM44" s="136"/>
      <c r="EDN44" s="136"/>
      <c r="EDO44" s="136"/>
      <c r="EDP44" s="136"/>
      <c r="EDQ44" s="136"/>
      <c r="EDR44" s="136"/>
      <c r="EDS44" s="136"/>
      <c r="EDT44" s="136"/>
      <c r="EDU44" s="136"/>
      <c r="EDV44" s="136"/>
      <c r="EDW44" s="136"/>
      <c r="EDX44" s="136"/>
      <c r="EDY44" s="136"/>
      <c r="EDZ44" s="136"/>
      <c r="EEA44" s="136"/>
      <c r="EEB44" s="136"/>
      <c r="EEC44" s="136"/>
      <c r="EED44" s="136"/>
      <c r="EEE44" s="136"/>
      <c r="EEF44" s="136"/>
      <c r="EEG44" s="136"/>
      <c r="EEH44" s="136"/>
      <c r="EEI44" s="136"/>
      <c r="EEJ44" s="136"/>
      <c r="EEK44" s="136"/>
      <c r="EEL44" s="136"/>
      <c r="EEM44" s="136"/>
      <c r="EEN44" s="136"/>
      <c r="EEO44" s="136"/>
      <c r="EEP44" s="136"/>
      <c r="EEQ44" s="136"/>
      <c r="EER44" s="136"/>
      <c r="EES44" s="136"/>
      <c r="EET44" s="136"/>
      <c r="EEU44" s="136"/>
      <c r="EEV44" s="136"/>
      <c r="EEW44" s="136"/>
      <c r="EEX44" s="136"/>
      <c r="EEY44" s="136"/>
      <c r="EEZ44" s="136"/>
      <c r="EFA44" s="136"/>
      <c r="EFB44" s="136"/>
      <c r="EFC44" s="136"/>
      <c r="EFD44" s="136"/>
      <c r="EFE44" s="136"/>
      <c r="EFF44" s="136"/>
      <c r="EFG44" s="136"/>
      <c r="EFH44" s="136"/>
      <c r="EFI44" s="136"/>
      <c r="EFJ44" s="136"/>
      <c r="EFK44" s="136"/>
      <c r="EFL44" s="136"/>
      <c r="EFM44" s="136"/>
      <c r="EFN44" s="136"/>
      <c r="EFO44" s="136"/>
      <c r="EFP44" s="136"/>
      <c r="EFQ44" s="136"/>
      <c r="EFR44" s="136"/>
      <c r="EFS44" s="136"/>
      <c r="EFT44" s="136"/>
      <c r="EFU44" s="136"/>
      <c r="EFV44" s="136"/>
      <c r="EFW44" s="136"/>
      <c r="EFX44" s="136"/>
      <c r="EFY44" s="136"/>
      <c r="EFZ44" s="136"/>
      <c r="EGA44" s="136"/>
      <c r="EGB44" s="136"/>
      <c r="EGC44" s="136"/>
      <c r="EGD44" s="136"/>
      <c r="EGE44" s="136"/>
      <c r="EGF44" s="136"/>
      <c r="EGG44" s="136"/>
      <c r="EGH44" s="136"/>
      <c r="EGI44" s="136"/>
      <c r="EGJ44" s="136"/>
      <c r="EGK44" s="136"/>
      <c r="EGL44" s="136"/>
      <c r="EGM44" s="136"/>
      <c r="EGN44" s="136"/>
      <c r="EGO44" s="136"/>
      <c r="EGP44" s="136"/>
      <c r="EGQ44" s="136"/>
      <c r="EGR44" s="136"/>
      <c r="EGS44" s="136"/>
      <c r="EGT44" s="136"/>
      <c r="EGU44" s="136"/>
      <c r="EGV44" s="136"/>
      <c r="EGW44" s="136"/>
      <c r="EGX44" s="136"/>
      <c r="EGY44" s="136"/>
      <c r="EGZ44" s="136"/>
      <c r="EHA44" s="136"/>
      <c r="EHB44" s="136"/>
      <c r="EHC44" s="136"/>
      <c r="EHD44" s="136"/>
      <c r="EHE44" s="136"/>
      <c r="EHF44" s="136"/>
      <c r="EHG44" s="136"/>
      <c r="EHH44" s="136"/>
      <c r="EHI44" s="136"/>
      <c r="EHJ44" s="136"/>
      <c r="EHK44" s="136"/>
      <c r="EHL44" s="136"/>
      <c r="EHM44" s="136"/>
      <c r="EHN44" s="136"/>
      <c r="EHO44" s="136"/>
      <c r="EHP44" s="136"/>
      <c r="EHQ44" s="136"/>
      <c r="EHR44" s="136"/>
      <c r="EHS44" s="136"/>
      <c r="EHT44" s="136"/>
      <c r="EHU44" s="136"/>
      <c r="EHV44" s="136"/>
      <c r="EHW44" s="136"/>
      <c r="EHX44" s="136"/>
      <c r="EHY44" s="136"/>
      <c r="EHZ44" s="136"/>
      <c r="EIA44" s="136"/>
      <c r="EIB44" s="136"/>
      <c r="EIC44" s="136"/>
      <c r="EID44" s="136"/>
      <c r="EIE44" s="136"/>
      <c r="EIF44" s="136"/>
      <c r="EIG44" s="136"/>
      <c r="EIH44" s="136"/>
      <c r="EII44" s="136"/>
      <c r="EIJ44" s="136"/>
      <c r="EIK44" s="136"/>
      <c r="EIL44" s="136"/>
      <c r="EIM44" s="136"/>
      <c r="EIN44" s="136"/>
      <c r="EIO44" s="136"/>
      <c r="EIP44" s="136"/>
      <c r="EIQ44" s="136"/>
      <c r="EIR44" s="136"/>
      <c r="EIS44" s="136"/>
      <c r="EIT44" s="136"/>
      <c r="EIU44" s="136"/>
      <c r="EIV44" s="136"/>
      <c r="EIW44" s="136"/>
      <c r="EIX44" s="136"/>
      <c r="EIY44" s="136"/>
      <c r="EIZ44" s="136"/>
      <c r="EJA44" s="136"/>
      <c r="EJB44" s="136"/>
      <c r="EJC44" s="136"/>
      <c r="EJD44" s="136"/>
      <c r="EJE44" s="136"/>
      <c r="EJF44" s="136"/>
      <c r="EJG44" s="136"/>
      <c r="EJH44" s="136"/>
      <c r="EJI44" s="136"/>
      <c r="EJJ44" s="136"/>
      <c r="EJK44" s="136"/>
      <c r="EJL44" s="136"/>
      <c r="EJM44" s="136"/>
      <c r="EJN44" s="136"/>
      <c r="EJO44" s="136"/>
      <c r="EJP44" s="136"/>
      <c r="EJQ44" s="136"/>
      <c r="EJR44" s="136"/>
      <c r="EJS44" s="136"/>
      <c r="EJT44" s="136"/>
      <c r="EJU44" s="136"/>
      <c r="EJV44" s="136"/>
      <c r="EJW44" s="136"/>
      <c r="EJX44" s="136"/>
      <c r="EJY44" s="136"/>
      <c r="EJZ44" s="136"/>
      <c r="EKA44" s="136"/>
      <c r="EKB44" s="136"/>
      <c r="EKC44" s="136"/>
      <c r="EKD44" s="136"/>
      <c r="EKE44" s="136"/>
      <c r="EKF44" s="136"/>
      <c r="EKG44" s="136"/>
      <c r="EKH44" s="136"/>
      <c r="EKI44" s="136"/>
      <c r="EKJ44" s="136"/>
      <c r="EKK44" s="136"/>
      <c r="EKL44" s="136"/>
      <c r="EKM44" s="136"/>
      <c r="EKN44" s="136"/>
      <c r="EKO44" s="136"/>
      <c r="EKP44" s="136"/>
      <c r="EKQ44" s="136"/>
      <c r="EKR44" s="136"/>
      <c r="EKS44" s="136"/>
      <c r="EKT44" s="136"/>
      <c r="EKU44" s="136"/>
      <c r="EKV44" s="136"/>
      <c r="EKW44" s="136"/>
      <c r="EKX44" s="136"/>
      <c r="EKY44" s="136"/>
      <c r="EKZ44" s="136"/>
      <c r="ELA44" s="136"/>
      <c r="ELB44" s="136"/>
      <c r="ELC44" s="136"/>
      <c r="ELD44" s="136"/>
      <c r="ELE44" s="136"/>
      <c r="ELF44" s="136"/>
      <c r="ELG44" s="136"/>
      <c r="ELH44" s="136"/>
      <c r="ELI44" s="136"/>
      <c r="ELJ44" s="136"/>
      <c r="ELK44" s="136"/>
      <c r="ELL44" s="136"/>
      <c r="ELM44" s="136"/>
      <c r="ELN44" s="136"/>
      <c r="ELO44" s="136"/>
      <c r="ELP44" s="136"/>
      <c r="ELQ44" s="136"/>
      <c r="ELR44" s="136"/>
      <c r="ELS44" s="136"/>
      <c r="ELT44" s="136"/>
      <c r="ELU44" s="136"/>
      <c r="ELV44" s="136"/>
      <c r="ELW44" s="136"/>
      <c r="ELX44" s="136"/>
      <c r="ELY44" s="136"/>
      <c r="ELZ44" s="136"/>
      <c r="EMA44" s="136"/>
      <c r="EMB44" s="136"/>
      <c r="EMC44" s="136"/>
      <c r="EMD44" s="136"/>
      <c r="EME44" s="136"/>
      <c r="EMF44" s="136"/>
      <c r="EMG44" s="136"/>
      <c r="EMH44" s="136"/>
      <c r="EMI44" s="136"/>
      <c r="EMJ44" s="136"/>
      <c r="EMK44" s="136"/>
      <c r="EML44" s="136"/>
      <c r="EMM44" s="136"/>
      <c r="EMN44" s="136"/>
      <c r="EMO44" s="136"/>
      <c r="EMP44" s="136"/>
      <c r="EMQ44" s="136"/>
      <c r="EMR44" s="136"/>
      <c r="EMS44" s="136"/>
      <c r="EMT44" s="136"/>
      <c r="EMU44" s="136"/>
      <c r="EMV44" s="136"/>
      <c r="EMW44" s="136"/>
      <c r="EMX44" s="136"/>
      <c r="EMY44" s="136"/>
      <c r="EMZ44" s="136"/>
      <c r="ENA44" s="136"/>
      <c r="ENB44" s="136"/>
      <c r="ENC44" s="136"/>
      <c r="END44" s="136"/>
      <c r="ENE44" s="136"/>
      <c r="ENF44" s="136"/>
      <c r="ENG44" s="136"/>
      <c r="ENH44" s="136"/>
      <c r="ENI44" s="136"/>
      <c r="ENJ44" s="136"/>
      <c r="ENK44" s="136"/>
      <c r="ENL44" s="136"/>
      <c r="ENM44" s="136"/>
      <c r="ENN44" s="136"/>
      <c r="ENO44" s="136"/>
      <c r="ENP44" s="136"/>
      <c r="ENQ44" s="136"/>
      <c r="ENR44" s="136"/>
      <c r="ENS44" s="136"/>
      <c r="ENT44" s="136"/>
      <c r="ENU44" s="136"/>
      <c r="ENV44" s="136"/>
      <c r="ENW44" s="136"/>
      <c r="ENX44" s="136"/>
      <c r="ENY44" s="136"/>
      <c r="ENZ44" s="136"/>
      <c r="EOA44" s="136"/>
      <c r="EOB44" s="136"/>
      <c r="EOC44" s="136"/>
      <c r="EOD44" s="136"/>
      <c r="EOE44" s="136"/>
      <c r="EOF44" s="136"/>
      <c r="EOG44" s="136"/>
      <c r="EOH44" s="136"/>
      <c r="EOI44" s="136"/>
      <c r="EOJ44" s="136"/>
      <c r="EOK44" s="136"/>
      <c r="EOL44" s="136"/>
      <c r="EOM44" s="136"/>
      <c r="EON44" s="136"/>
      <c r="EOO44" s="136"/>
      <c r="EOP44" s="136"/>
      <c r="EOQ44" s="136"/>
      <c r="EOR44" s="136"/>
      <c r="EOS44" s="136"/>
      <c r="EOT44" s="136"/>
      <c r="EOU44" s="136"/>
      <c r="EOV44" s="136"/>
      <c r="EOW44" s="136"/>
      <c r="EOX44" s="136"/>
      <c r="EOY44" s="136"/>
      <c r="EOZ44" s="136"/>
      <c r="EPA44" s="136"/>
      <c r="EPB44" s="136"/>
      <c r="EPC44" s="136"/>
      <c r="EPD44" s="136"/>
      <c r="EPE44" s="136"/>
      <c r="EPF44" s="136"/>
      <c r="EPG44" s="136"/>
      <c r="EPH44" s="136"/>
      <c r="EPI44" s="136"/>
      <c r="EPJ44" s="136"/>
      <c r="EPK44" s="136"/>
      <c r="EPL44" s="136"/>
      <c r="EPM44" s="136"/>
      <c r="EPN44" s="136"/>
      <c r="EPO44" s="136"/>
      <c r="EPP44" s="136"/>
      <c r="EPQ44" s="136"/>
      <c r="EPR44" s="136"/>
      <c r="EPS44" s="136"/>
      <c r="EPT44" s="136"/>
      <c r="EPU44" s="136"/>
      <c r="EPV44" s="136"/>
      <c r="EPW44" s="136"/>
      <c r="EPX44" s="136"/>
      <c r="EPY44" s="136"/>
      <c r="EPZ44" s="136"/>
      <c r="EQA44" s="136"/>
      <c r="EQB44" s="136"/>
      <c r="EQC44" s="136"/>
      <c r="EQD44" s="136"/>
      <c r="EQE44" s="136"/>
      <c r="EQF44" s="136"/>
      <c r="EQG44" s="136"/>
      <c r="EQH44" s="136"/>
      <c r="EQI44" s="136"/>
      <c r="EQJ44" s="136"/>
      <c r="EQK44" s="136"/>
      <c r="EQL44" s="136"/>
      <c r="EQM44" s="136"/>
      <c r="EQN44" s="136"/>
      <c r="EQO44" s="136"/>
      <c r="EQP44" s="136"/>
      <c r="EQQ44" s="136"/>
      <c r="EQR44" s="136"/>
      <c r="EQS44" s="136"/>
      <c r="EQT44" s="136"/>
      <c r="EQU44" s="136"/>
      <c r="EQV44" s="136"/>
      <c r="EQW44" s="136"/>
      <c r="EQX44" s="136"/>
      <c r="EQY44" s="136"/>
      <c r="EQZ44" s="136"/>
      <c r="ERA44" s="136"/>
      <c r="ERB44" s="136"/>
      <c r="ERC44" s="136"/>
      <c r="ERD44" s="136"/>
      <c r="ERE44" s="136"/>
      <c r="ERF44" s="136"/>
      <c r="ERG44" s="136"/>
      <c r="ERH44" s="136"/>
      <c r="ERI44" s="136"/>
      <c r="ERJ44" s="136"/>
      <c r="ERK44" s="136"/>
      <c r="ERL44" s="136"/>
      <c r="ERM44" s="136"/>
      <c r="ERN44" s="136"/>
      <c r="ERO44" s="136"/>
      <c r="ERP44" s="136"/>
      <c r="ERQ44" s="136"/>
      <c r="ERR44" s="136"/>
      <c r="ERS44" s="136"/>
      <c r="ERT44" s="136"/>
      <c r="ERU44" s="136"/>
      <c r="ERV44" s="136"/>
      <c r="ERW44" s="136"/>
      <c r="ERX44" s="136"/>
      <c r="ERY44" s="136"/>
      <c r="ERZ44" s="136"/>
      <c r="ESA44" s="136"/>
      <c r="ESB44" s="136"/>
      <c r="ESC44" s="136"/>
      <c r="ESD44" s="136"/>
      <c r="ESE44" s="136"/>
      <c r="ESF44" s="136"/>
      <c r="ESG44" s="136"/>
      <c r="ESH44" s="136"/>
      <c r="ESI44" s="136"/>
      <c r="ESJ44" s="136"/>
      <c r="ESK44" s="136"/>
      <c r="ESL44" s="136"/>
      <c r="ESM44" s="136"/>
      <c r="ESN44" s="136"/>
      <c r="ESO44" s="136"/>
      <c r="ESP44" s="136"/>
      <c r="ESQ44" s="136"/>
      <c r="ESR44" s="136"/>
      <c r="ESS44" s="136"/>
      <c r="EST44" s="136"/>
      <c r="ESU44" s="136"/>
      <c r="ESV44" s="136"/>
      <c r="ESW44" s="136"/>
      <c r="ESX44" s="136"/>
      <c r="ESY44" s="136"/>
      <c r="ESZ44" s="136"/>
      <c r="ETA44" s="136"/>
      <c r="ETB44" s="136"/>
      <c r="ETC44" s="136"/>
      <c r="ETD44" s="136"/>
      <c r="ETE44" s="136"/>
      <c r="ETF44" s="136"/>
      <c r="ETG44" s="136"/>
      <c r="ETH44" s="136"/>
      <c r="ETI44" s="136"/>
      <c r="ETJ44" s="136"/>
      <c r="ETK44" s="136"/>
      <c r="ETL44" s="136"/>
      <c r="ETM44" s="136"/>
      <c r="ETN44" s="136"/>
      <c r="ETO44" s="136"/>
      <c r="ETP44" s="136"/>
      <c r="ETQ44" s="136"/>
      <c r="ETR44" s="136"/>
      <c r="ETS44" s="136"/>
      <c r="ETT44" s="136"/>
      <c r="ETU44" s="136"/>
      <c r="ETV44" s="136"/>
      <c r="ETW44" s="136"/>
      <c r="ETX44" s="136"/>
      <c r="ETY44" s="136"/>
      <c r="ETZ44" s="136"/>
      <c r="EUA44" s="136"/>
      <c r="EUB44" s="136"/>
      <c r="EUC44" s="136"/>
      <c r="EUD44" s="136"/>
      <c r="EUE44" s="136"/>
      <c r="EUF44" s="136"/>
      <c r="EUG44" s="136"/>
      <c r="EUH44" s="136"/>
      <c r="EUI44" s="136"/>
      <c r="EUJ44" s="136"/>
      <c r="EUK44" s="136"/>
      <c r="EUL44" s="136"/>
      <c r="EUM44" s="136"/>
      <c r="EUN44" s="136"/>
      <c r="EUO44" s="136"/>
      <c r="EUP44" s="136"/>
      <c r="EUQ44" s="136"/>
      <c r="EUR44" s="136"/>
      <c r="EUS44" s="136"/>
      <c r="EUT44" s="136"/>
      <c r="EUU44" s="136"/>
      <c r="EUV44" s="136"/>
      <c r="EUW44" s="136"/>
      <c r="EUX44" s="136"/>
      <c r="EUY44" s="136"/>
      <c r="EUZ44" s="136"/>
      <c r="EVA44" s="136"/>
      <c r="EVB44" s="136"/>
      <c r="EVC44" s="136"/>
      <c r="EVD44" s="136"/>
      <c r="EVE44" s="136"/>
      <c r="EVF44" s="136"/>
      <c r="EVG44" s="136"/>
      <c r="EVH44" s="136"/>
      <c r="EVI44" s="136"/>
      <c r="EVJ44" s="136"/>
      <c r="EVK44" s="136"/>
      <c r="EVL44" s="136"/>
      <c r="EVM44" s="136"/>
      <c r="EVN44" s="136"/>
      <c r="EVO44" s="136"/>
      <c r="EVP44" s="136"/>
      <c r="EVQ44" s="136"/>
      <c r="EVR44" s="136"/>
      <c r="EVS44" s="136"/>
      <c r="EVT44" s="136"/>
      <c r="EVU44" s="136"/>
      <c r="EVV44" s="136"/>
      <c r="EVW44" s="136"/>
      <c r="EVX44" s="136"/>
      <c r="EVY44" s="136"/>
      <c r="EVZ44" s="136"/>
      <c r="EWA44" s="136"/>
      <c r="EWB44" s="136"/>
      <c r="EWC44" s="136"/>
      <c r="EWD44" s="136"/>
      <c r="EWE44" s="136"/>
      <c r="EWF44" s="136"/>
      <c r="EWG44" s="136"/>
      <c r="EWH44" s="136"/>
    </row>
    <row r="45" spans="1:3986" ht="111.75" customHeight="1" x14ac:dyDescent="0.2">
      <c r="A45" s="6" t="s">
        <v>336</v>
      </c>
      <c r="B45" s="53" t="s">
        <v>54</v>
      </c>
      <c r="C45" s="8" t="s">
        <v>117</v>
      </c>
      <c r="D45" s="154" t="s">
        <v>61</v>
      </c>
      <c r="E45" s="9">
        <v>3</v>
      </c>
      <c r="F45" s="9">
        <v>34</v>
      </c>
      <c r="G45" s="9">
        <v>6</v>
      </c>
      <c r="H45" s="9">
        <v>0</v>
      </c>
      <c r="I45" s="10" t="s">
        <v>99</v>
      </c>
      <c r="J45" s="26"/>
      <c r="K45" s="60">
        <v>3</v>
      </c>
      <c r="L45" s="126" t="s">
        <v>220</v>
      </c>
      <c r="M45" s="10"/>
      <c r="N45" s="60"/>
    </row>
    <row r="46" spans="1:3986" ht="37.5" customHeight="1" x14ac:dyDescent="0.2">
      <c r="A46" s="6"/>
      <c r="B46" s="7"/>
      <c r="C46" s="8"/>
      <c r="D46" s="9"/>
      <c r="E46" s="9"/>
      <c r="F46" s="9"/>
      <c r="G46" s="9">
        <v>2</v>
      </c>
      <c r="H46" s="9"/>
      <c r="I46" s="10"/>
      <c r="J46" s="126" t="s">
        <v>213</v>
      </c>
      <c r="K46" s="60">
        <v>1</v>
      </c>
      <c r="L46" s="126" t="s">
        <v>221</v>
      </c>
      <c r="M46" s="10"/>
      <c r="N46" s="60">
        <v>1</v>
      </c>
    </row>
    <row r="47" spans="1:3986" ht="27.75" customHeight="1" x14ac:dyDescent="0.2">
      <c r="A47" s="6"/>
      <c r="B47" s="7"/>
      <c r="C47" s="8"/>
      <c r="D47" s="9"/>
      <c r="E47" s="9"/>
      <c r="F47" s="9"/>
      <c r="G47" s="9">
        <v>7</v>
      </c>
      <c r="H47" s="9"/>
      <c r="I47" s="10"/>
      <c r="J47" s="126" t="s">
        <v>105</v>
      </c>
      <c r="K47" s="60">
        <v>2</v>
      </c>
      <c r="L47" s="126" t="s">
        <v>223</v>
      </c>
      <c r="M47" s="10"/>
      <c r="N47" s="60"/>
    </row>
    <row r="48" spans="1:3986" ht="34.5" customHeight="1" x14ac:dyDescent="0.2">
      <c r="A48" s="6"/>
      <c r="B48" s="7"/>
      <c r="C48" s="8"/>
      <c r="D48" s="9"/>
      <c r="E48" s="9"/>
      <c r="F48" s="9"/>
      <c r="G48" s="9">
        <v>1</v>
      </c>
      <c r="H48" s="9"/>
      <c r="I48" s="10"/>
      <c r="J48" s="126" t="s">
        <v>215</v>
      </c>
      <c r="K48" s="60">
        <v>1</v>
      </c>
      <c r="L48" s="126" t="s">
        <v>229</v>
      </c>
      <c r="M48" s="10"/>
      <c r="N48" s="60">
        <v>1</v>
      </c>
    </row>
    <row r="49" spans="1:3986" ht="42" customHeight="1" x14ac:dyDescent="0.2">
      <c r="A49" s="6"/>
      <c r="B49" s="7"/>
      <c r="C49" s="8"/>
      <c r="D49" s="9"/>
      <c r="E49" s="9"/>
      <c r="F49" s="9"/>
      <c r="G49" s="9">
        <v>1</v>
      </c>
      <c r="H49" s="9"/>
      <c r="I49" s="10"/>
      <c r="J49" s="126" t="s">
        <v>218</v>
      </c>
      <c r="K49" s="60">
        <v>1</v>
      </c>
      <c r="L49" s="126" t="s">
        <v>230</v>
      </c>
      <c r="M49" s="10"/>
      <c r="N49" s="60"/>
    </row>
    <row r="50" spans="1:3986" ht="38.25" customHeight="1" x14ac:dyDescent="0.25">
      <c r="A50" s="6"/>
      <c r="B50" s="7"/>
      <c r="C50" s="8"/>
      <c r="D50" s="9"/>
      <c r="E50" s="9"/>
      <c r="F50" s="9"/>
      <c r="G50" s="9">
        <v>1</v>
      </c>
      <c r="H50" s="9"/>
      <c r="I50" s="10"/>
      <c r="J50" s="126" t="s">
        <v>217</v>
      </c>
      <c r="K50" s="60">
        <v>1</v>
      </c>
      <c r="L50" s="51" t="s">
        <v>231</v>
      </c>
      <c r="M50" s="10"/>
      <c r="N50" s="60">
        <v>1</v>
      </c>
    </row>
    <row r="51" spans="1:3986" s="137" customFormat="1" ht="26.45" customHeight="1" x14ac:dyDescent="0.25">
      <c r="A51" s="186" t="s">
        <v>97</v>
      </c>
      <c r="B51" s="186"/>
      <c r="C51" s="186"/>
      <c r="D51" s="186"/>
      <c r="E51" s="135"/>
      <c r="F51" s="135"/>
      <c r="G51" s="135">
        <v>18</v>
      </c>
      <c r="H51" s="135">
        <v>0</v>
      </c>
      <c r="I51" s="135"/>
      <c r="J51" s="135"/>
      <c r="K51" s="135">
        <v>9</v>
      </c>
      <c r="L51" s="135"/>
      <c r="M51" s="135"/>
      <c r="N51" s="135">
        <v>3</v>
      </c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  <c r="CR51" s="136"/>
      <c r="CS51" s="136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36"/>
      <c r="DE51" s="136"/>
      <c r="DF51" s="136"/>
      <c r="DG51" s="136"/>
      <c r="DH51" s="136"/>
      <c r="DI51" s="136"/>
      <c r="DJ51" s="136"/>
      <c r="DK51" s="136"/>
      <c r="DL51" s="136"/>
      <c r="DM51" s="136"/>
      <c r="DN51" s="136"/>
      <c r="DO51" s="136"/>
      <c r="DP51" s="136"/>
      <c r="DQ51" s="136"/>
      <c r="DR51" s="136"/>
      <c r="DS51" s="136"/>
      <c r="DT51" s="136"/>
      <c r="DU51" s="136"/>
      <c r="DV51" s="136"/>
      <c r="DW51" s="136"/>
      <c r="DX51" s="136"/>
      <c r="DY51" s="136"/>
      <c r="DZ51" s="136"/>
      <c r="EA51" s="136"/>
      <c r="EB51" s="136"/>
      <c r="EC51" s="136"/>
      <c r="ED51" s="136"/>
      <c r="EE51" s="136"/>
      <c r="EF51" s="136"/>
      <c r="EG51" s="136"/>
      <c r="EH51" s="136"/>
      <c r="EI51" s="136"/>
      <c r="EJ51" s="136"/>
      <c r="EK51" s="136"/>
      <c r="EL51" s="136"/>
      <c r="EM51" s="136"/>
      <c r="EN51" s="136"/>
      <c r="EO51" s="136"/>
      <c r="EP51" s="136"/>
      <c r="EQ51" s="136"/>
      <c r="ER51" s="136"/>
      <c r="ES51" s="136"/>
      <c r="ET51" s="136"/>
      <c r="EU51" s="136"/>
      <c r="EV51" s="136"/>
      <c r="EW51" s="136"/>
      <c r="EX51" s="136"/>
      <c r="EY51" s="136"/>
      <c r="EZ51" s="136"/>
      <c r="FA51" s="136"/>
      <c r="FB51" s="136"/>
      <c r="FC51" s="136"/>
      <c r="FD51" s="136"/>
      <c r="FE51" s="136"/>
      <c r="FF51" s="136"/>
      <c r="FG51" s="136"/>
      <c r="FH51" s="136"/>
      <c r="FI51" s="136"/>
      <c r="FJ51" s="136"/>
      <c r="FK51" s="136"/>
      <c r="FL51" s="136"/>
      <c r="FM51" s="136"/>
      <c r="FN51" s="136"/>
      <c r="FO51" s="136"/>
      <c r="FP51" s="136"/>
      <c r="FQ51" s="136"/>
      <c r="FR51" s="136"/>
      <c r="FS51" s="136"/>
      <c r="FT51" s="136"/>
      <c r="FU51" s="136"/>
      <c r="FV51" s="136"/>
      <c r="FW51" s="136"/>
      <c r="FX51" s="136"/>
      <c r="FY51" s="136"/>
      <c r="FZ51" s="136"/>
      <c r="GA51" s="136"/>
      <c r="GB51" s="136"/>
      <c r="GC51" s="136"/>
      <c r="GD51" s="136"/>
      <c r="GE51" s="136"/>
      <c r="GF51" s="136"/>
      <c r="GG51" s="136"/>
      <c r="GH51" s="136"/>
      <c r="GI51" s="136"/>
      <c r="GJ51" s="136"/>
      <c r="GK51" s="136"/>
      <c r="GL51" s="136"/>
      <c r="GM51" s="136"/>
      <c r="GN51" s="136"/>
      <c r="GO51" s="136"/>
      <c r="GP51" s="136"/>
      <c r="GQ51" s="136"/>
      <c r="GR51" s="136"/>
      <c r="GS51" s="136"/>
      <c r="GT51" s="136"/>
      <c r="GU51" s="136"/>
      <c r="GV51" s="136"/>
      <c r="GW51" s="136"/>
      <c r="GX51" s="136"/>
      <c r="GY51" s="136"/>
      <c r="GZ51" s="136"/>
      <c r="HA51" s="136"/>
      <c r="HB51" s="136"/>
      <c r="HC51" s="136"/>
      <c r="HD51" s="136"/>
      <c r="HE51" s="136"/>
      <c r="HF51" s="136"/>
      <c r="HG51" s="136"/>
      <c r="HH51" s="136"/>
      <c r="HI51" s="136"/>
      <c r="HJ51" s="136"/>
      <c r="HK51" s="136"/>
      <c r="HL51" s="136"/>
      <c r="HM51" s="136"/>
      <c r="HN51" s="136"/>
      <c r="HO51" s="136"/>
      <c r="HP51" s="136"/>
      <c r="HQ51" s="136"/>
      <c r="HR51" s="136"/>
      <c r="HS51" s="136"/>
      <c r="HT51" s="136"/>
      <c r="HU51" s="136"/>
      <c r="HV51" s="136"/>
      <c r="HW51" s="136"/>
      <c r="HX51" s="136"/>
      <c r="HY51" s="136"/>
      <c r="HZ51" s="136"/>
      <c r="IA51" s="136"/>
      <c r="IB51" s="136"/>
      <c r="IC51" s="136"/>
      <c r="ID51" s="136"/>
      <c r="IE51" s="136"/>
      <c r="IF51" s="136"/>
      <c r="IG51" s="136"/>
      <c r="IH51" s="136"/>
      <c r="II51" s="136"/>
      <c r="IJ51" s="136"/>
      <c r="IK51" s="136"/>
      <c r="IL51" s="136"/>
      <c r="IM51" s="136"/>
      <c r="IN51" s="136"/>
      <c r="IO51" s="136"/>
      <c r="IP51" s="136"/>
      <c r="IQ51" s="136"/>
      <c r="IR51" s="136"/>
      <c r="IS51" s="136"/>
      <c r="IT51" s="136"/>
      <c r="IU51" s="136"/>
      <c r="IV51" s="136"/>
      <c r="IW51" s="136"/>
      <c r="IX51" s="136"/>
      <c r="IY51" s="136"/>
      <c r="IZ51" s="136"/>
      <c r="JA51" s="136"/>
      <c r="JB51" s="136"/>
      <c r="JC51" s="136"/>
      <c r="JD51" s="136"/>
      <c r="JE51" s="136"/>
      <c r="JF51" s="136"/>
      <c r="JG51" s="136"/>
      <c r="JH51" s="136"/>
      <c r="JI51" s="136"/>
      <c r="JJ51" s="136"/>
      <c r="JK51" s="136"/>
      <c r="JL51" s="136"/>
      <c r="JM51" s="136"/>
      <c r="JN51" s="136"/>
      <c r="JO51" s="136"/>
      <c r="JP51" s="136"/>
      <c r="JQ51" s="136"/>
      <c r="JR51" s="136"/>
      <c r="JS51" s="136"/>
      <c r="JT51" s="136"/>
      <c r="JU51" s="136"/>
      <c r="JV51" s="136"/>
      <c r="JW51" s="136"/>
      <c r="JX51" s="136"/>
      <c r="JY51" s="136"/>
      <c r="JZ51" s="136"/>
      <c r="KA51" s="136"/>
      <c r="KB51" s="136"/>
      <c r="KC51" s="136"/>
      <c r="KD51" s="136"/>
      <c r="KE51" s="136"/>
      <c r="KF51" s="136"/>
      <c r="KG51" s="136"/>
      <c r="KH51" s="136"/>
      <c r="KI51" s="136"/>
      <c r="KJ51" s="136"/>
      <c r="KK51" s="136"/>
      <c r="KL51" s="136"/>
      <c r="KM51" s="136"/>
      <c r="KN51" s="136"/>
      <c r="KO51" s="136"/>
      <c r="KP51" s="136"/>
      <c r="KQ51" s="136"/>
      <c r="KR51" s="136"/>
      <c r="KS51" s="136"/>
      <c r="KT51" s="136"/>
      <c r="KU51" s="136"/>
      <c r="KV51" s="136"/>
      <c r="KW51" s="136"/>
      <c r="KX51" s="136"/>
      <c r="KY51" s="136"/>
      <c r="KZ51" s="136"/>
      <c r="LA51" s="136"/>
      <c r="LB51" s="136"/>
      <c r="LC51" s="136"/>
      <c r="LD51" s="136"/>
      <c r="LE51" s="136"/>
      <c r="LF51" s="136"/>
      <c r="LG51" s="136"/>
      <c r="LH51" s="136"/>
      <c r="LI51" s="136"/>
      <c r="LJ51" s="136"/>
      <c r="LK51" s="136"/>
      <c r="LL51" s="136"/>
      <c r="LM51" s="136"/>
      <c r="LN51" s="136"/>
      <c r="LO51" s="136"/>
      <c r="LP51" s="136"/>
      <c r="LQ51" s="136"/>
      <c r="LR51" s="136"/>
      <c r="LS51" s="136"/>
      <c r="LT51" s="136"/>
      <c r="LU51" s="136"/>
      <c r="LV51" s="136"/>
      <c r="LW51" s="136"/>
      <c r="LX51" s="136"/>
      <c r="LY51" s="136"/>
      <c r="LZ51" s="136"/>
      <c r="MA51" s="136"/>
      <c r="MB51" s="136"/>
      <c r="MC51" s="136"/>
      <c r="MD51" s="136"/>
      <c r="ME51" s="136"/>
      <c r="MF51" s="136"/>
      <c r="MG51" s="136"/>
      <c r="MH51" s="136"/>
      <c r="MI51" s="136"/>
      <c r="MJ51" s="136"/>
      <c r="MK51" s="136"/>
      <c r="ML51" s="136"/>
      <c r="MM51" s="136"/>
      <c r="MN51" s="136"/>
      <c r="MO51" s="136"/>
      <c r="MP51" s="136"/>
      <c r="MQ51" s="136"/>
      <c r="MR51" s="136"/>
      <c r="MS51" s="136"/>
      <c r="MT51" s="136"/>
      <c r="MU51" s="136"/>
      <c r="MV51" s="136"/>
      <c r="MW51" s="136"/>
      <c r="MX51" s="136"/>
      <c r="MY51" s="136"/>
      <c r="MZ51" s="136"/>
      <c r="NA51" s="136"/>
      <c r="NB51" s="136"/>
      <c r="NC51" s="136"/>
      <c r="ND51" s="136"/>
      <c r="NE51" s="136"/>
      <c r="NF51" s="136"/>
      <c r="NG51" s="136"/>
      <c r="NH51" s="136"/>
      <c r="NI51" s="136"/>
      <c r="NJ51" s="136"/>
      <c r="NK51" s="136"/>
      <c r="NL51" s="136"/>
      <c r="NM51" s="136"/>
      <c r="NN51" s="136"/>
      <c r="NO51" s="136"/>
      <c r="NP51" s="136"/>
      <c r="NQ51" s="136"/>
      <c r="NR51" s="136"/>
      <c r="NS51" s="136"/>
      <c r="NT51" s="136"/>
      <c r="NU51" s="136"/>
      <c r="NV51" s="136"/>
      <c r="NW51" s="136"/>
      <c r="NX51" s="136"/>
      <c r="NY51" s="136"/>
      <c r="NZ51" s="136"/>
      <c r="OA51" s="136"/>
      <c r="OB51" s="136"/>
      <c r="OC51" s="136"/>
      <c r="OD51" s="136"/>
      <c r="OE51" s="136"/>
      <c r="OF51" s="136"/>
      <c r="OG51" s="136"/>
      <c r="OH51" s="136"/>
      <c r="OI51" s="136"/>
      <c r="OJ51" s="136"/>
      <c r="OK51" s="136"/>
      <c r="OL51" s="136"/>
      <c r="OM51" s="136"/>
      <c r="ON51" s="136"/>
      <c r="OO51" s="136"/>
      <c r="OP51" s="136"/>
      <c r="OQ51" s="136"/>
      <c r="OR51" s="136"/>
      <c r="OS51" s="136"/>
      <c r="OT51" s="136"/>
      <c r="OU51" s="136"/>
      <c r="OV51" s="136"/>
      <c r="OW51" s="136"/>
      <c r="OX51" s="136"/>
      <c r="OY51" s="136"/>
      <c r="OZ51" s="136"/>
      <c r="PA51" s="136"/>
      <c r="PB51" s="136"/>
      <c r="PC51" s="136"/>
      <c r="PD51" s="136"/>
      <c r="PE51" s="136"/>
      <c r="PF51" s="136"/>
      <c r="PG51" s="136"/>
      <c r="PH51" s="136"/>
      <c r="PI51" s="136"/>
      <c r="PJ51" s="136"/>
      <c r="PK51" s="136"/>
      <c r="PL51" s="136"/>
      <c r="PM51" s="136"/>
      <c r="PN51" s="136"/>
      <c r="PO51" s="136"/>
      <c r="PP51" s="136"/>
      <c r="PQ51" s="136"/>
      <c r="PR51" s="136"/>
      <c r="PS51" s="136"/>
      <c r="PT51" s="136"/>
      <c r="PU51" s="136"/>
      <c r="PV51" s="136"/>
      <c r="PW51" s="136"/>
      <c r="PX51" s="136"/>
      <c r="PY51" s="136"/>
      <c r="PZ51" s="136"/>
      <c r="QA51" s="136"/>
      <c r="QB51" s="136"/>
      <c r="QC51" s="136"/>
      <c r="QD51" s="136"/>
      <c r="QE51" s="136"/>
      <c r="QF51" s="136"/>
      <c r="QG51" s="136"/>
      <c r="QH51" s="136"/>
      <c r="QI51" s="136"/>
      <c r="QJ51" s="136"/>
      <c r="QK51" s="136"/>
      <c r="QL51" s="136"/>
      <c r="QM51" s="136"/>
      <c r="QN51" s="136"/>
      <c r="QO51" s="136"/>
      <c r="QP51" s="136"/>
      <c r="QQ51" s="136"/>
      <c r="QR51" s="136"/>
      <c r="QS51" s="136"/>
      <c r="QT51" s="136"/>
      <c r="QU51" s="136"/>
      <c r="QV51" s="136"/>
      <c r="QW51" s="136"/>
      <c r="QX51" s="136"/>
      <c r="QY51" s="136"/>
      <c r="QZ51" s="136"/>
      <c r="RA51" s="136"/>
      <c r="RB51" s="136"/>
      <c r="RC51" s="136"/>
      <c r="RD51" s="136"/>
      <c r="RE51" s="136"/>
      <c r="RF51" s="136"/>
      <c r="RG51" s="136"/>
      <c r="RH51" s="136"/>
      <c r="RI51" s="136"/>
      <c r="RJ51" s="136"/>
      <c r="RK51" s="136"/>
      <c r="RL51" s="136"/>
      <c r="RM51" s="136"/>
      <c r="RN51" s="136"/>
      <c r="RO51" s="136"/>
      <c r="RP51" s="136"/>
      <c r="RQ51" s="136"/>
      <c r="RR51" s="136"/>
      <c r="RS51" s="136"/>
      <c r="RT51" s="136"/>
      <c r="RU51" s="136"/>
      <c r="RV51" s="136"/>
      <c r="RW51" s="136"/>
      <c r="RX51" s="136"/>
      <c r="RY51" s="136"/>
      <c r="RZ51" s="136"/>
      <c r="SA51" s="136"/>
      <c r="SB51" s="136"/>
      <c r="SC51" s="136"/>
      <c r="SD51" s="136"/>
      <c r="SE51" s="136"/>
      <c r="SF51" s="136"/>
      <c r="SG51" s="136"/>
      <c r="SH51" s="136"/>
      <c r="SI51" s="136"/>
      <c r="SJ51" s="136"/>
      <c r="SK51" s="136"/>
      <c r="SL51" s="136"/>
      <c r="SM51" s="136"/>
      <c r="SN51" s="136"/>
      <c r="SO51" s="136"/>
      <c r="SP51" s="136"/>
      <c r="SQ51" s="136"/>
      <c r="SR51" s="136"/>
      <c r="SS51" s="136"/>
      <c r="ST51" s="136"/>
      <c r="SU51" s="136"/>
      <c r="SV51" s="136"/>
      <c r="SW51" s="136"/>
      <c r="SX51" s="136"/>
      <c r="SY51" s="136"/>
      <c r="SZ51" s="136"/>
      <c r="TA51" s="136"/>
      <c r="TB51" s="136"/>
      <c r="TC51" s="136"/>
      <c r="TD51" s="136"/>
      <c r="TE51" s="136"/>
      <c r="TF51" s="136"/>
      <c r="TG51" s="136"/>
      <c r="TH51" s="136"/>
      <c r="TI51" s="136"/>
      <c r="TJ51" s="136"/>
      <c r="TK51" s="136"/>
      <c r="TL51" s="136"/>
      <c r="TM51" s="136"/>
      <c r="TN51" s="136"/>
      <c r="TO51" s="136"/>
      <c r="TP51" s="136"/>
      <c r="TQ51" s="136"/>
      <c r="TR51" s="136"/>
      <c r="TS51" s="136"/>
      <c r="TT51" s="136"/>
      <c r="TU51" s="136"/>
      <c r="TV51" s="136"/>
      <c r="TW51" s="136"/>
      <c r="TX51" s="136"/>
      <c r="TY51" s="136"/>
      <c r="TZ51" s="136"/>
      <c r="UA51" s="136"/>
      <c r="UB51" s="136"/>
      <c r="UC51" s="136"/>
      <c r="UD51" s="136"/>
      <c r="UE51" s="136"/>
      <c r="UF51" s="136"/>
      <c r="UG51" s="136"/>
      <c r="UH51" s="136"/>
      <c r="UI51" s="136"/>
      <c r="UJ51" s="136"/>
      <c r="UK51" s="136"/>
      <c r="UL51" s="136"/>
      <c r="UM51" s="136"/>
      <c r="UN51" s="136"/>
      <c r="UO51" s="136"/>
      <c r="UP51" s="136"/>
      <c r="UQ51" s="136"/>
      <c r="UR51" s="136"/>
      <c r="US51" s="136"/>
      <c r="UT51" s="136"/>
      <c r="UU51" s="136"/>
      <c r="UV51" s="136"/>
      <c r="UW51" s="136"/>
      <c r="UX51" s="136"/>
      <c r="UY51" s="136"/>
      <c r="UZ51" s="136"/>
      <c r="VA51" s="136"/>
      <c r="VB51" s="136"/>
      <c r="VC51" s="136"/>
      <c r="VD51" s="136"/>
      <c r="VE51" s="136"/>
      <c r="VF51" s="136"/>
      <c r="VG51" s="136"/>
      <c r="VH51" s="136"/>
      <c r="VI51" s="136"/>
      <c r="VJ51" s="136"/>
      <c r="VK51" s="136"/>
      <c r="VL51" s="136"/>
      <c r="VM51" s="136"/>
      <c r="VN51" s="136"/>
      <c r="VO51" s="136"/>
      <c r="VP51" s="136"/>
      <c r="VQ51" s="136"/>
      <c r="VR51" s="136"/>
      <c r="VS51" s="136"/>
      <c r="VT51" s="136"/>
      <c r="VU51" s="136"/>
      <c r="VV51" s="136"/>
      <c r="VW51" s="136"/>
      <c r="VX51" s="136"/>
      <c r="VY51" s="136"/>
      <c r="VZ51" s="136"/>
      <c r="WA51" s="136"/>
      <c r="WB51" s="136"/>
      <c r="WC51" s="136"/>
      <c r="WD51" s="136"/>
      <c r="WE51" s="136"/>
      <c r="WF51" s="136"/>
      <c r="WG51" s="136"/>
      <c r="WH51" s="136"/>
      <c r="WI51" s="136"/>
      <c r="WJ51" s="136"/>
      <c r="WK51" s="136"/>
      <c r="WL51" s="136"/>
      <c r="WM51" s="136"/>
      <c r="WN51" s="136"/>
      <c r="WO51" s="136"/>
      <c r="WP51" s="136"/>
      <c r="WQ51" s="136"/>
      <c r="WR51" s="136"/>
      <c r="WS51" s="136"/>
      <c r="WT51" s="136"/>
      <c r="WU51" s="136"/>
      <c r="WV51" s="136"/>
      <c r="WW51" s="136"/>
      <c r="WX51" s="136"/>
      <c r="WY51" s="136"/>
      <c r="WZ51" s="136"/>
      <c r="XA51" s="136"/>
      <c r="XB51" s="136"/>
      <c r="XC51" s="136"/>
      <c r="XD51" s="136"/>
      <c r="XE51" s="136"/>
      <c r="XF51" s="136"/>
      <c r="XG51" s="136"/>
      <c r="XH51" s="136"/>
      <c r="XI51" s="136"/>
      <c r="XJ51" s="136"/>
      <c r="XK51" s="136"/>
      <c r="XL51" s="136"/>
      <c r="XM51" s="136"/>
      <c r="XN51" s="136"/>
      <c r="XO51" s="136"/>
      <c r="XP51" s="136"/>
      <c r="XQ51" s="136"/>
      <c r="XR51" s="136"/>
      <c r="XS51" s="136"/>
      <c r="XT51" s="136"/>
      <c r="XU51" s="136"/>
      <c r="XV51" s="136"/>
      <c r="XW51" s="136"/>
      <c r="XX51" s="136"/>
      <c r="XY51" s="136"/>
      <c r="XZ51" s="136"/>
      <c r="YA51" s="136"/>
      <c r="YB51" s="136"/>
      <c r="YC51" s="136"/>
      <c r="YD51" s="136"/>
      <c r="YE51" s="136"/>
      <c r="YF51" s="136"/>
      <c r="YG51" s="136"/>
      <c r="YH51" s="136"/>
      <c r="YI51" s="136"/>
      <c r="YJ51" s="136"/>
      <c r="YK51" s="136"/>
      <c r="YL51" s="136"/>
      <c r="YM51" s="136"/>
      <c r="YN51" s="136"/>
      <c r="YO51" s="136"/>
      <c r="YP51" s="136"/>
      <c r="YQ51" s="136"/>
      <c r="YR51" s="136"/>
      <c r="YS51" s="136"/>
      <c r="YT51" s="136"/>
      <c r="YU51" s="136"/>
      <c r="YV51" s="136"/>
      <c r="YW51" s="136"/>
      <c r="YX51" s="136"/>
      <c r="YY51" s="136"/>
      <c r="YZ51" s="136"/>
      <c r="ZA51" s="136"/>
      <c r="ZB51" s="136"/>
      <c r="ZC51" s="136"/>
      <c r="ZD51" s="136"/>
      <c r="ZE51" s="136"/>
      <c r="ZF51" s="136"/>
      <c r="ZG51" s="136"/>
      <c r="ZH51" s="136"/>
      <c r="ZI51" s="136"/>
      <c r="ZJ51" s="136"/>
      <c r="ZK51" s="136"/>
      <c r="ZL51" s="136"/>
      <c r="ZM51" s="136"/>
      <c r="ZN51" s="136"/>
      <c r="ZO51" s="136"/>
      <c r="ZP51" s="136"/>
      <c r="ZQ51" s="136"/>
      <c r="ZR51" s="136"/>
      <c r="ZS51" s="136"/>
      <c r="ZT51" s="136"/>
      <c r="ZU51" s="136"/>
      <c r="ZV51" s="136"/>
      <c r="ZW51" s="136"/>
      <c r="ZX51" s="136"/>
      <c r="ZY51" s="136"/>
      <c r="ZZ51" s="136"/>
      <c r="AAA51" s="136"/>
      <c r="AAB51" s="136"/>
      <c r="AAC51" s="136"/>
      <c r="AAD51" s="136"/>
      <c r="AAE51" s="136"/>
      <c r="AAF51" s="136"/>
      <c r="AAG51" s="136"/>
      <c r="AAH51" s="136"/>
      <c r="AAI51" s="136"/>
      <c r="AAJ51" s="136"/>
      <c r="AAK51" s="136"/>
      <c r="AAL51" s="136"/>
      <c r="AAM51" s="136"/>
      <c r="AAN51" s="136"/>
      <c r="AAO51" s="136"/>
      <c r="AAP51" s="136"/>
      <c r="AAQ51" s="136"/>
      <c r="AAR51" s="136"/>
      <c r="AAS51" s="136"/>
      <c r="AAT51" s="136"/>
      <c r="AAU51" s="136"/>
      <c r="AAV51" s="136"/>
      <c r="AAW51" s="136"/>
      <c r="AAX51" s="136"/>
      <c r="AAY51" s="136"/>
      <c r="AAZ51" s="136"/>
      <c r="ABA51" s="136"/>
      <c r="ABB51" s="136"/>
      <c r="ABC51" s="136"/>
      <c r="ABD51" s="136"/>
      <c r="ABE51" s="136"/>
      <c r="ABF51" s="136"/>
      <c r="ABG51" s="136"/>
      <c r="ABH51" s="136"/>
      <c r="ABI51" s="136"/>
      <c r="ABJ51" s="136"/>
      <c r="ABK51" s="136"/>
      <c r="ABL51" s="136"/>
      <c r="ABM51" s="136"/>
      <c r="ABN51" s="136"/>
      <c r="ABO51" s="136"/>
      <c r="ABP51" s="136"/>
      <c r="ABQ51" s="136"/>
      <c r="ABR51" s="136"/>
      <c r="ABS51" s="136"/>
      <c r="ABT51" s="136"/>
      <c r="ABU51" s="136"/>
      <c r="ABV51" s="136"/>
      <c r="ABW51" s="136"/>
      <c r="ABX51" s="136"/>
      <c r="ABY51" s="136"/>
      <c r="ABZ51" s="136"/>
      <c r="ACA51" s="136"/>
      <c r="ACB51" s="136"/>
      <c r="ACC51" s="136"/>
      <c r="ACD51" s="136"/>
      <c r="ACE51" s="136"/>
      <c r="ACF51" s="136"/>
      <c r="ACG51" s="136"/>
      <c r="ACH51" s="136"/>
      <c r="ACI51" s="136"/>
      <c r="ACJ51" s="136"/>
      <c r="ACK51" s="136"/>
      <c r="ACL51" s="136"/>
      <c r="ACM51" s="136"/>
      <c r="ACN51" s="136"/>
      <c r="ACO51" s="136"/>
      <c r="ACP51" s="136"/>
      <c r="ACQ51" s="136"/>
      <c r="ACR51" s="136"/>
      <c r="ACS51" s="136"/>
      <c r="ACT51" s="136"/>
      <c r="ACU51" s="136"/>
      <c r="ACV51" s="136"/>
      <c r="ACW51" s="136"/>
      <c r="ACX51" s="136"/>
      <c r="ACY51" s="136"/>
      <c r="ACZ51" s="136"/>
      <c r="ADA51" s="136"/>
      <c r="ADB51" s="136"/>
      <c r="ADC51" s="136"/>
      <c r="ADD51" s="136"/>
      <c r="ADE51" s="136"/>
      <c r="ADF51" s="136"/>
      <c r="ADG51" s="136"/>
      <c r="ADH51" s="136"/>
      <c r="ADI51" s="136"/>
      <c r="ADJ51" s="136"/>
      <c r="ADK51" s="136"/>
      <c r="ADL51" s="136"/>
      <c r="ADM51" s="136"/>
      <c r="ADN51" s="136"/>
      <c r="ADO51" s="136"/>
      <c r="ADP51" s="136"/>
      <c r="ADQ51" s="136"/>
      <c r="ADR51" s="136"/>
      <c r="ADS51" s="136"/>
      <c r="ADT51" s="136"/>
      <c r="ADU51" s="136"/>
      <c r="ADV51" s="136"/>
      <c r="ADW51" s="136"/>
      <c r="ADX51" s="136"/>
      <c r="ADY51" s="136"/>
      <c r="ADZ51" s="136"/>
      <c r="AEA51" s="136"/>
      <c r="AEB51" s="136"/>
      <c r="AEC51" s="136"/>
      <c r="AED51" s="136"/>
      <c r="AEE51" s="136"/>
      <c r="AEF51" s="136"/>
      <c r="AEG51" s="136"/>
      <c r="AEH51" s="136"/>
      <c r="AEI51" s="136"/>
      <c r="AEJ51" s="136"/>
      <c r="AEK51" s="136"/>
      <c r="AEL51" s="136"/>
      <c r="AEM51" s="136"/>
      <c r="AEN51" s="136"/>
      <c r="AEO51" s="136"/>
      <c r="AEP51" s="136"/>
      <c r="AEQ51" s="136"/>
      <c r="AER51" s="136"/>
      <c r="AES51" s="136"/>
      <c r="AET51" s="136"/>
      <c r="AEU51" s="136"/>
      <c r="AEV51" s="136"/>
      <c r="AEW51" s="136"/>
      <c r="AEX51" s="136"/>
      <c r="AEY51" s="136"/>
      <c r="AEZ51" s="136"/>
      <c r="AFA51" s="136"/>
      <c r="AFB51" s="136"/>
      <c r="AFC51" s="136"/>
      <c r="AFD51" s="136"/>
      <c r="AFE51" s="136"/>
      <c r="AFF51" s="136"/>
      <c r="AFG51" s="136"/>
      <c r="AFH51" s="136"/>
      <c r="AFI51" s="136"/>
      <c r="AFJ51" s="136"/>
      <c r="AFK51" s="136"/>
      <c r="AFL51" s="136"/>
      <c r="AFM51" s="136"/>
      <c r="AFN51" s="136"/>
      <c r="AFO51" s="136"/>
      <c r="AFP51" s="136"/>
      <c r="AFQ51" s="136"/>
      <c r="AFR51" s="136"/>
      <c r="AFS51" s="136"/>
      <c r="AFT51" s="136"/>
      <c r="AFU51" s="136"/>
      <c r="AFV51" s="136"/>
      <c r="AFW51" s="136"/>
      <c r="AFX51" s="136"/>
      <c r="AFY51" s="136"/>
      <c r="AFZ51" s="136"/>
      <c r="AGA51" s="136"/>
      <c r="AGB51" s="136"/>
      <c r="AGC51" s="136"/>
      <c r="AGD51" s="136"/>
      <c r="AGE51" s="136"/>
      <c r="AGF51" s="136"/>
      <c r="AGG51" s="136"/>
      <c r="AGH51" s="136"/>
      <c r="AGI51" s="136"/>
      <c r="AGJ51" s="136"/>
      <c r="AGK51" s="136"/>
      <c r="AGL51" s="136"/>
      <c r="AGM51" s="136"/>
      <c r="AGN51" s="136"/>
      <c r="AGO51" s="136"/>
      <c r="AGP51" s="136"/>
      <c r="AGQ51" s="136"/>
      <c r="AGR51" s="136"/>
      <c r="AGS51" s="136"/>
      <c r="AGT51" s="136"/>
      <c r="AGU51" s="136"/>
      <c r="AGV51" s="136"/>
      <c r="AGW51" s="136"/>
      <c r="AGX51" s="136"/>
      <c r="AGY51" s="136"/>
      <c r="AGZ51" s="136"/>
      <c r="AHA51" s="136"/>
      <c r="AHB51" s="136"/>
      <c r="AHC51" s="136"/>
      <c r="AHD51" s="136"/>
      <c r="AHE51" s="136"/>
      <c r="AHF51" s="136"/>
      <c r="AHG51" s="136"/>
      <c r="AHH51" s="136"/>
      <c r="AHI51" s="136"/>
      <c r="AHJ51" s="136"/>
      <c r="AHK51" s="136"/>
      <c r="AHL51" s="136"/>
      <c r="AHM51" s="136"/>
      <c r="AHN51" s="136"/>
      <c r="AHO51" s="136"/>
      <c r="AHP51" s="136"/>
      <c r="AHQ51" s="136"/>
      <c r="AHR51" s="136"/>
      <c r="AHS51" s="136"/>
      <c r="AHT51" s="136"/>
      <c r="AHU51" s="136"/>
      <c r="AHV51" s="136"/>
      <c r="AHW51" s="136"/>
      <c r="AHX51" s="136"/>
      <c r="AHY51" s="136"/>
      <c r="AHZ51" s="136"/>
      <c r="AIA51" s="136"/>
      <c r="AIB51" s="136"/>
      <c r="AIC51" s="136"/>
      <c r="AID51" s="136"/>
      <c r="AIE51" s="136"/>
      <c r="AIF51" s="136"/>
      <c r="AIG51" s="136"/>
      <c r="AIH51" s="136"/>
      <c r="AII51" s="136"/>
      <c r="AIJ51" s="136"/>
      <c r="AIK51" s="136"/>
      <c r="AIL51" s="136"/>
      <c r="AIM51" s="136"/>
      <c r="AIN51" s="136"/>
      <c r="AIO51" s="136"/>
      <c r="AIP51" s="136"/>
      <c r="AIQ51" s="136"/>
      <c r="AIR51" s="136"/>
      <c r="AIS51" s="136"/>
      <c r="AIT51" s="136"/>
      <c r="AIU51" s="136"/>
      <c r="AIV51" s="136"/>
      <c r="AIW51" s="136"/>
      <c r="AIX51" s="136"/>
      <c r="AIY51" s="136"/>
      <c r="AIZ51" s="136"/>
      <c r="AJA51" s="136"/>
      <c r="AJB51" s="136"/>
      <c r="AJC51" s="136"/>
      <c r="AJD51" s="136"/>
      <c r="AJE51" s="136"/>
      <c r="AJF51" s="136"/>
      <c r="AJG51" s="136"/>
      <c r="AJH51" s="136"/>
      <c r="AJI51" s="136"/>
      <c r="AJJ51" s="136"/>
      <c r="AJK51" s="136"/>
      <c r="AJL51" s="136"/>
      <c r="AJM51" s="136"/>
      <c r="AJN51" s="136"/>
      <c r="AJO51" s="136"/>
      <c r="AJP51" s="136"/>
      <c r="AJQ51" s="136"/>
      <c r="AJR51" s="136"/>
      <c r="AJS51" s="136"/>
      <c r="AJT51" s="136"/>
      <c r="AJU51" s="136"/>
      <c r="AJV51" s="136"/>
      <c r="AJW51" s="136"/>
      <c r="AJX51" s="136"/>
      <c r="AJY51" s="136"/>
      <c r="AJZ51" s="136"/>
      <c r="AKA51" s="136"/>
      <c r="AKB51" s="136"/>
      <c r="AKC51" s="136"/>
      <c r="AKD51" s="136"/>
      <c r="AKE51" s="136"/>
      <c r="AKF51" s="136"/>
      <c r="AKG51" s="136"/>
      <c r="AKH51" s="136"/>
      <c r="AKI51" s="136"/>
      <c r="AKJ51" s="136"/>
      <c r="AKK51" s="136"/>
      <c r="AKL51" s="136"/>
      <c r="AKM51" s="136"/>
      <c r="AKN51" s="136"/>
      <c r="AKO51" s="136"/>
      <c r="AKP51" s="136"/>
      <c r="AKQ51" s="136"/>
      <c r="AKR51" s="136"/>
      <c r="AKS51" s="136"/>
      <c r="AKT51" s="136"/>
      <c r="AKU51" s="136"/>
      <c r="AKV51" s="136"/>
      <c r="AKW51" s="136"/>
      <c r="AKX51" s="136"/>
      <c r="AKY51" s="136"/>
      <c r="AKZ51" s="136"/>
      <c r="ALA51" s="136"/>
      <c r="ALB51" s="136"/>
      <c r="ALC51" s="136"/>
      <c r="ALD51" s="136"/>
      <c r="ALE51" s="136"/>
      <c r="ALF51" s="136"/>
      <c r="ALG51" s="136"/>
      <c r="ALH51" s="136"/>
      <c r="ALI51" s="136"/>
      <c r="ALJ51" s="136"/>
      <c r="ALK51" s="136"/>
      <c r="ALL51" s="136"/>
      <c r="ALM51" s="136"/>
      <c r="ALN51" s="136"/>
      <c r="ALO51" s="136"/>
      <c r="ALP51" s="136"/>
      <c r="ALQ51" s="136"/>
      <c r="ALR51" s="136"/>
      <c r="ALS51" s="136"/>
      <c r="ALT51" s="136"/>
      <c r="ALU51" s="136"/>
      <c r="ALV51" s="136"/>
      <c r="ALW51" s="136"/>
      <c r="ALX51" s="136"/>
      <c r="ALY51" s="136"/>
      <c r="ALZ51" s="136"/>
      <c r="AMA51" s="136"/>
      <c r="AMB51" s="136"/>
      <c r="AMC51" s="136"/>
      <c r="AMD51" s="136"/>
      <c r="AME51" s="136"/>
      <c r="AMF51" s="136"/>
      <c r="AMG51" s="136"/>
      <c r="AMH51" s="136"/>
      <c r="AMI51" s="136"/>
      <c r="AMJ51" s="136"/>
      <c r="AMK51" s="136"/>
      <c r="AML51" s="136"/>
      <c r="AMM51" s="136"/>
      <c r="AMN51" s="136"/>
      <c r="AMO51" s="136"/>
      <c r="AMP51" s="136"/>
      <c r="AMQ51" s="136"/>
      <c r="AMR51" s="136"/>
      <c r="AMS51" s="136"/>
      <c r="AMT51" s="136"/>
      <c r="AMU51" s="136"/>
      <c r="AMV51" s="136"/>
      <c r="AMW51" s="136"/>
      <c r="AMX51" s="136"/>
      <c r="AMY51" s="136"/>
      <c r="AMZ51" s="136"/>
      <c r="ANA51" s="136"/>
      <c r="ANB51" s="136"/>
      <c r="ANC51" s="136"/>
      <c r="AND51" s="136"/>
      <c r="ANE51" s="136"/>
      <c r="ANF51" s="136"/>
      <c r="ANG51" s="136"/>
      <c r="ANH51" s="136"/>
      <c r="ANI51" s="136"/>
      <c r="ANJ51" s="136"/>
      <c r="ANK51" s="136"/>
      <c r="ANL51" s="136"/>
      <c r="ANM51" s="136"/>
      <c r="ANN51" s="136"/>
      <c r="ANO51" s="136"/>
      <c r="ANP51" s="136"/>
      <c r="ANQ51" s="136"/>
      <c r="ANR51" s="136"/>
      <c r="ANS51" s="136"/>
      <c r="ANT51" s="136"/>
      <c r="ANU51" s="136"/>
      <c r="ANV51" s="136"/>
      <c r="ANW51" s="136"/>
      <c r="ANX51" s="136"/>
      <c r="ANY51" s="136"/>
      <c r="ANZ51" s="136"/>
      <c r="AOA51" s="136"/>
      <c r="AOB51" s="136"/>
      <c r="AOC51" s="136"/>
      <c r="AOD51" s="136"/>
      <c r="AOE51" s="136"/>
      <c r="AOF51" s="136"/>
      <c r="AOG51" s="136"/>
      <c r="AOH51" s="136"/>
      <c r="AOI51" s="136"/>
      <c r="AOJ51" s="136"/>
      <c r="AOK51" s="136"/>
      <c r="AOL51" s="136"/>
      <c r="AOM51" s="136"/>
      <c r="AON51" s="136"/>
      <c r="AOO51" s="136"/>
      <c r="AOP51" s="136"/>
      <c r="AOQ51" s="136"/>
      <c r="AOR51" s="136"/>
      <c r="AOS51" s="136"/>
      <c r="AOT51" s="136"/>
      <c r="AOU51" s="136"/>
      <c r="AOV51" s="136"/>
      <c r="AOW51" s="136"/>
      <c r="AOX51" s="136"/>
      <c r="AOY51" s="136"/>
      <c r="AOZ51" s="136"/>
      <c r="APA51" s="136"/>
      <c r="APB51" s="136"/>
      <c r="APC51" s="136"/>
      <c r="APD51" s="136"/>
      <c r="APE51" s="136"/>
      <c r="APF51" s="136"/>
      <c r="APG51" s="136"/>
      <c r="APH51" s="136"/>
      <c r="API51" s="136"/>
      <c r="APJ51" s="136"/>
      <c r="APK51" s="136"/>
      <c r="APL51" s="136"/>
      <c r="APM51" s="136"/>
      <c r="APN51" s="136"/>
      <c r="APO51" s="136"/>
      <c r="APP51" s="136"/>
      <c r="APQ51" s="136"/>
      <c r="APR51" s="136"/>
      <c r="APS51" s="136"/>
      <c r="APT51" s="136"/>
      <c r="APU51" s="136"/>
      <c r="APV51" s="136"/>
      <c r="APW51" s="136"/>
      <c r="APX51" s="136"/>
      <c r="APY51" s="136"/>
      <c r="APZ51" s="136"/>
      <c r="AQA51" s="136"/>
      <c r="AQB51" s="136"/>
      <c r="AQC51" s="136"/>
      <c r="AQD51" s="136"/>
      <c r="AQE51" s="136"/>
      <c r="AQF51" s="136"/>
      <c r="AQG51" s="136"/>
      <c r="AQH51" s="136"/>
      <c r="AQI51" s="136"/>
      <c r="AQJ51" s="136"/>
      <c r="AQK51" s="136"/>
      <c r="AQL51" s="136"/>
      <c r="AQM51" s="136"/>
      <c r="AQN51" s="136"/>
      <c r="AQO51" s="136"/>
      <c r="AQP51" s="136"/>
      <c r="AQQ51" s="136"/>
      <c r="AQR51" s="136"/>
      <c r="AQS51" s="136"/>
      <c r="AQT51" s="136"/>
      <c r="AQU51" s="136"/>
      <c r="AQV51" s="136"/>
      <c r="AQW51" s="136"/>
      <c r="AQX51" s="136"/>
      <c r="AQY51" s="136"/>
      <c r="AQZ51" s="136"/>
      <c r="ARA51" s="136"/>
      <c r="ARB51" s="136"/>
      <c r="ARC51" s="136"/>
      <c r="ARD51" s="136"/>
      <c r="ARE51" s="136"/>
      <c r="ARF51" s="136"/>
      <c r="ARG51" s="136"/>
      <c r="ARH51" s="136"/>
      <c r="ARI51" s="136"/>
      <c r="ARJ51" s="136"/>
      <c r="ARK51" s="136"/>
      <c r="ARL51" s="136"/>
      <c r="ARM51" s="136"/>
      <c r="ARN51" s="136"/>
      <c r="ARO51" s="136"/>
      <c r="ARP51" s="136"/>
      <c r="ARQ51" s="136"/>
      <c r="ARR51" s="136"/>
      <c r="ARS51" s="136"/>
      <c r="ART51" s="136"/>
      <c r="ARU51" s="136"/>
      <c r="ARV51" s="136"/>
      <c r="ARW51" s="136"/>
      <c r="ARX51" s="136"/>
      <c r="ARY51" s="136"/>
      <c r="ARZ51" s="136"/>
      <c r="ASA51" s="136"/>
      <c r="ASB51" s="136"/>
      <c r="ASC51" s="136"/>
      <c r="ASD51" s="136"/>
      <c r="ASE51" s="136"/>
      <c r="ASF51" s="136"/>
      <c r="ASG51" s="136"/>
      <c r="ASH51" s="136"/>
      <c r="ASI51" s="136"/>
      <c r="ASJ51" s="136"/>
      <c r="ASK51" s="136"/>
      <c r="ASL51" s="136"/>
      <c r="ASM51" s="136"/>
      <c r="ASN51" s="136"/>
      <c r="ASO51" s="136"/>
      <c r="ASP51" s="136"/>
      <c r="ASQ51" s="136"/>
      <c r="ASR51" s="136"/>
      <c r="ASS51" s="136"/>
      <c r="AST51" s="136"/>
      <c r="ASU51" s="136"/>
      <c r="ASV51" s="136"/>
      <c r="ASW51" s="136"/>
      <c r="ASX51" s="136"/>
      <c r="ASY51" s="136"/>
      <c r="ASZ51" s="136"/>
      <c r="ATA51" s="136"/>
      <c r="ATB51" s="136"/>
      <c r="ATC51" s="136"/>
      <c r="ATD51" s="136"/>
      <c r="ATE51" s="136"/>
      <c r="ATF51" s="136"/>
      <c r="ATG51" s="136"/>
      <c r="ATH51" s="136"/>
      <c r="ATI51" s="136"/>
      <c r="ATJ51" s="136"/>
      <c r="ATK51" s="136"/>
      <c r="ATL51" s="136"/>
      <c r="ATM51" s="136"/>
      <c r="ATN51" s="136"/>
      <c r="ATO51" s="136"/>
      <c r="ATP51" s="136"/>
      <c r="ATQ51" s="136"/>
      <c r="ATR51" s="136"/>
      <c r="ATS51" s="136"/>
      <c r="ATT51" s="136"/>
      <c r="ATU51" s="136"/>
      <c r="ATV51" s="136"/>
      <c r="ATW51" s="136"/>
      <c r="ATX51" s="136"/>
      <c r="ATY51" s="136"/>
      <c r="ATZ51" s="136"/>
      <c r="AUA51" s="136"/>
      <c r="AUB51" s="136"/>
      <c r="AUC51" s="136"/>
      <c r="AUD51" s="136"/>
      <c r="AUE51" s="136"/>
      <c r="AUF51" s="136"/>
      <c r="AUG51" s="136"/>
      <c r="AUH51" s="136"/>
      <c r="AUI51" s="136"/>
      <c r="AUJ51" s="136"/>
      <c r="AUK51" s="136"/>
      <c r="AUL51" s="136"/>
      <c r="AUM51" s="136"/>
      <c r="AUN51" s="136"/>
      <c r="AUO51" s="136"/>
      <c r="AUP51" s="136"/>
      <c r="AUQ51" s="136"/>
      <c r="AUR51" s="136"/>
      <c r="AUS51" s="136"/>
      <c r="AUT51" s="136"/>
      <c r="AUU51" s="136"/>
      <c r="AUV51" s="136"/>
      <c r="AUW51" s="136"/>
      <c r="AUX51" s="136"/>
      <c r="AUY51" s="136"/>
      <c r="AUZ51" s="136"/>
      <c r="AVA51" s="136"/>
      <c r="AVB51" s="136"/>
      <c r="AVC51" s="136"/>
      <c r="AVD51" s="136"/>
      <c r="AVE51" s="136"/>
      <c r="AVF51" s="136"/>
      <c r="AVG51" s="136"/>
      <c r="AVH51" s="136"/>
      <c r="AVI51" s="136"/>
      <c r="AVJ51" s="136"/>
      <c r="AVK51" s="136"/>
      <c r="AVL51" s="136"/>
      <c r="AVM51" s="136"/>
      <c r="AVN51" s="136"/>
      <c r="AVO51" s="136"/>
      <c r="AVP51" s="136"/>
      <c r="AVQ51" s="136"/>
      <c r="AVR51" s="136"/>
      <c r="AVS51" s="136"/>
      <c r="AVT51" s="136"/>
      <c r="AVU51" s="136"/>
      <c r="AVV51" s="136"/>
      <c r="AVW51" s="136"/>
      <c r="AVX51" s="136"/>
      <c r="AVY51" s="136"/>
      <c r="AVZ51" s="136"/>
      <c r="AWA51" s="136"/>
      <c r="AWB51" s="136"/>
      <c r="AWC51" s="136"/>
      <c r="AWD51" s="136"/>
      <c r="AWE51" s="136"/>
      <c r="AWF51" s="136"/>
      <c r="AWG51" s="136"/>
      <c r="AWH51" s="136"/>
      <c r="AWI51" s="136"/>
      <c r="AWJ51" s="136"/>
      <c r="AWK51" s="136"/>
      <c r="AWL51" s="136"/>
      <c r="AWM51" s="136"/>
      <c r="AWN51" s="136"/>
      <c r="AWO51" s="136"/>
      <c r="AWP51" s="136"/>
      <c r="AWQ51" s="136"/>
      <c r="AWR51" s="136"/>
      <c r="AWS51" s="136"/>
      <c r="AWT51" s="136"/>
      <c r="AWU51" s="136"/>
      <c r="AWV51" s="136"/>
      <c r="AWW51" s="136"/>
      <c r="AWX51" s="136"/>
      <c r="AWY51" s="136"/>
      <c r="AWZ51" s="136"/>
      <c r="AXA51" s="136"/>
      <c r="AXB51" s="136"/>
      <c r="AXC51" s="136"/>
      <c r="AXD51" s="136"/>
      <c r="AXE51" s="136"/>
      <c r="AXF51" s="136"/>
      <c r="AXG51" s="136"/>
      <c r="AXH51" s="136"/>
      <c r="AXI51" s="136"/>
      <c r="AXJ51" s="136"/>
      <c r="AXK51" s="136"/>
      <c r="AXL51" s="136"/>
      <c r="AXM51" s="136"/>
      <c r="AXN51" s="136"/>
      <c r="AXO51" s="136"/>
      <c r="AXP51" s="136"/>
      <c r="AXQ51" s="136"/>
      <c r="AXR51" s="136"/>
      <c r="AXS51" s="136"/>
      <c r="AXT51" s="136"/>
      <c r="AXU51" s="136"/>
      <c r="AXV51" s="136"/>
      <c r="AXW51" s="136"/>
      <c r="AXX51" s="136"/>
      <c r="AXY51" s="136"/>
      <c r="AXZ51" s="136"/>
      <c r="AYA51" s="136"/>
      <c r="AYB51" s="136"/>
      <c r="AYC51" s="136"/>
      <c r="AYD51" s="136"/>
      <c r="AYE51" s="136"/>
      <c r="AYF51" s="136"/>
      <c r="AYG51" s="136"/>
      <c r="AYH51" s="136"/>
      <c r="AYI51" s="136"/>
      <c r="AYJ51" s="136"/>
      <c r="AYK51" s="136"/>
      <c r="AYL51" s="136"/>
      <c r="AYM51" s="136"/>
      <c r="AYN51" s="136"/>
      <c r="AYO51" s="136"/>
      <c r="AYP51" s="136"/>
      <c r="AYQ51" s="136"/>
      <c r="AYR51" s="136"/>
      <c r="AYS51" s="136"/>
      <c r="AYT51" s="136"/>
      <c r="AYU51" s="136"/>
      <c r="AYV51" s="136"/>
      <c r="AYW51" s="136"/>
      <c r="AYX51" s="136"/>
      <c r="AYY51" s="136"/>
      <c r="AYZ51" s="136"/>
      <c r="AZA51" s="136"/>
      <c r="AZB51" s="136"/>
      <c r="AZC51" s="136"/>
      <c r="AZD51" s="136"/>
      <c r="AZE51" s="136"/>
      <c r="AZF51" s="136"/>
      <c r="AZG51" s="136"/>
      <c r="AZH51" s="136"/>
      <c r="AZI51" s="136"/>
      <c r="AZJ51" s="136"/>
      <c r="AZK51" s="136"/>
      <c r="AZL51" s="136"/>
      <c r="AZM51" s="136"/>
      <c r="AZN51" s="136"/>
      <c r="AZO51" s="136"/>
      <c r="AZP51" s="136"/>
      <c r="AZQ51" s="136"/>
      <c r="AZR51" s="136"/>
      <c r="AZS51" s="136"/>
      <c r="AZT51" s="136"/>
      <c r="AZU51" s="136"/>
      <c r="AZV51" s="136"/>
      <c r="AZW51" s="136"/>
      <c r="AZX51" s="136"/>
      <c r="AZY51" s="136"/>
      <c r="AZZ51" s="136"/>
      <c r="BAA51" s="136"/>
      <c r="BAB51" s="136"/>
      <c r="BAC51" s="136"/>
      <c r="BAD51" s="136"/>
      <c r="BAE51" s="136"/>
      <c r="BAF51" s="136"/>
      <c r="BAG51" s="136"/>
      <c r="BAH51" s="136"/>
      <c r="BAI51" s="136"/>
      <c r="BAJ51" s="136"/>
      <c r="BAK51" s="136"/>
      <c r="BAL51" s="136"/>
      <c r="BAM51" s="136"/>
      <c r="BAN51" s="136"/>
      <c r="BAO51" s="136"/>
      <c r="BAP51" s="136"/>
      <c r="BAQ51" s="136"/>
      <c r="BAR51" s="136"/>
      <c r="BAS51" s="136"/>
      <c r="BAT51" s="136"/>
      <c r="BAU51" s="136"/>
      <c r="BAV51" s="136"/>
      <c r="BAW51" s="136"/>
      <c r="BAX51" s="136"/>
      <c r="BAY51" s="136"/>
      <c r="BAZ51" s="136"/>
      <c r="BBA51" s="136"/>
      <c r="BBB51" s="136"/>
      <c r="BBC51" s="136"/>
      <c r="BBD51" s="136"/>
      <c r="BBE51" s="136"/>
      <c r="BBF51" s="136"/>
      <c r="BBG51" s="136"/>
      <c r="BBH51" s="136"/>
      <c r="BBI51" s="136"/>
      <c r="BBJ51" s="136"/>
      <c r="BBK51" s="136"/>
      <c r="BBL51" s="136"/>
      <c r="BBM51" s="136"/>
      <c r="BBN51" s="136"/>
      <c r="BBO51" s="136"/>
      <c r="BBP51" s="136"/>
      <c r="BBQ51" s="136"/>
      <c r="BBR51" s="136"/>
      <c r="BBS51" s="136"/>
      <c r="BBT51" s="136"/>
      <c r="BBU51" s="136"/>
      <c r="BBV51" s="136"/>
      <c r="BBW51" s="136"/>
      <c r="BBX51" s="136"/>
      <c r="BBY51" s="136"/>
      <c r="BBZ51" s="136"/>
      <c r="BCA51" s="136"/>
      <c r="BCB51" s="136"/>
      <c r="BCC51" s="136"/>
      <c r="BCD51" s="136"/>
      <c r="BCE51" s="136"/>
      <c r="BCF51" s="136"/>
      <c r="BCG51" s="136"/>
      <c r="BCH51" s="136"/>
      <c r="BCI51" s="136"/>
      <c r="BCJ51" s="136"/>
      <c r="BCK51" s="136"/>
      <c r="BCL51" s="136"/>
      <c r="BCM51" s="136"/>
      <c r="BCN51" s="136"/>
      <c r="BCO51" s="136"/>
      <c r="BCP51" s="136"/>
      <c r="BCQ51" s="136"/>
      <c r="BCR51" s="136"/>
      <c r="BCS51" s="136"/>
      <c r="BCT51" s="136"/>
      <c r="BCU51" s="136"/>
      <c r="BCV51" s="136"/>
      <c r="BCW51" s="136"/>
      <c r="BCX51" s="136"/>
      <c r="BCY51" s="136"/>
      <c r="BCZ51" s="136"/>
      <c r="BDA51" s="136"/>
      <c r="BDB51" s="136"/>
      <c r="BDC51" s="136"/>
      <c r="BDD51" s="136"/>
      <c r="BDE51" s="136"/>
      <c r="BDF51" s="136"/>
      <c r="BDG51" s="136"/>
      <c r="BDH51" s="136"/>
      <c r="BDI51" s="136"/>
      <c r="BDJ51" s="136"/>
      <c r="BDK51" s="136"/>
      <c r="BDL51" s="136"/>
      <c r="BDM51" s="136"/>
      <c r="BDN51" s="136"/>
      <c r="BDO51" s="136"/>
      <c r="BDP51" s="136"/>
      <c r="BDQ51" s="136"/>
      <c r="BDR51" s="136"/>
      <c r="BDS51" s="136"/>
      <c r="BDT51" s="136"/>
      <c r="BDU51" s="136"/>
      <c r="BDV51" s="136"/>
      <c r="BDW51" s="136"/>
      <c r="BDX51" s="136"/>
      <c r="BDY51" s="136"/>
      <c r="BDZ51" s="136"/>
      <c r="BEA51" s="136"/>
      <c r="BEB51" s="136"/>
      <c r="BEC51" s="136"/>
      <c r="BED51" s="136"/>
      <c r="BEE51" s="136"/>
      <c r="BEF51" s="136"/>
      <c r="BEG51" s="136"/>
      <c r="BEH51" s="136"/>
      <c r="BEI51" s="136"/>
      <c r="BEJ51" s="136"/>
      <c r="BEK51" s="136"/>
      <c r="BEL51" s="136"/>
      <c r="BEM51" s="136"/>
      <c r="BEN51" s="136"/>
      <c r="BEO51" s="136"/>
      <c r="BEP51" s="136"/>
      <c r="BEQ51" s="136"/>
      <c r="BER51" s="136"/>
      <c r="BES51" s="136"/>
      <c r="BET51" s="136"/>
      <c r="BEU51" s="136"/>
      <c r="BEV51" s="136"/>
      <c r="BEW51" s="136"/>
      <c r="BEX51" s="136"/>
      <c r="BEY51" s="136"/>
      <c r="BEZ51" s="136"/>
      <c r="BFA51" s="136"/>
      <c r="BFB51" s="136"/>
      <c r="BFC51" s="136"/>
      <c r="BFD51" s="136"/>
      <c r="BFE51" s="136"/>
      <c r="BFF51" s="136"/>
      <c r="BFG51" s="136"/>
      <c r="BFH51" s="136"/>
      <c r="BFI51" s="136"/>
      <c r="BFJ51" s="136"/>
      <c r="BFK51" s="136"/>
      <c r="BFL51" s="136"/>
      <c r="BFM51" s="136"/>
      <c r="BFN51" s="136"/>
      <c r="BFO51" s="136"/>
      <c r="BFP51" s="136"/>
      <c r="BFQ51" s="136"/>
      <c r="BFR51" s="136"/>
      <c r="BFS51" s="136"/>
      <c r="BFT51" s="136"/>
      <c r="BFU51" s="136"/>
      <c r="BFV51" s="136"/>
      <c r="BFW51" s="136"/>
      <c r="BFX51" s="136"/>
      <c r="BFY51" s="136"/>
      <c r="BFZ51" s="136"/>
      <c r="BGA51" s="136"/>
      <c r="BGB51" s="136"/>
      <c r="BGC51" s="136"/>
      <c r="BGD51" s="136"/>
      <c r="BGE51" s="136"/>
      <c r="BGF51" s="136"/>
      <c r="BGG51" s="136"/>
      <c r="BGH51" s="136"/>
      <c r="BGI51" s="136"/>
      <c r="BGJ51" s="136"/>
      <c r="BGK51" s="136"/>
      <c r="BGL51" s="136"/>
      <c r="BGM51" s="136"/>
      <c r="BGN51" s="136"/>
      <c r="BGO51" s="136"/>
      <c r="BGP51" s="136"/>
      <c r="BGQ51" s="136"/>
      <c r="BGR51" s="136"/>
      <c r="BGS51" s="136"/>
      <c r="BGT51" s="136"/>
      <c r="BGU51" s="136"/>
      <c r="BGV51" s="136"/>
      <c r="BGW51" s="136"/>
      <c r="BGX51" s="136"/>
      <c r="BGY51" s="136"/>
      <c r="BGZ51" s="136"/>
      <c r="BHA51" s="136"/>
      <c r="BHB51" s="136"/>
      <c r="BHC51" s="136"/>
      <c r="BHD51" s="136"/>
      <c r="BHE51" s="136"/>
      <c r="BHF51" s="136"/>
      <c r="BHG51" s="136"/>
      <c r="BHH51" s="136"/>
      <c r="BHI51" s="136"/>
      <c r="BHJ51" s="136"/>
      <c r="BHK51" s="136"/>
      <c r="BHL51" s="136"/>
      <c r="BHM51" s="136"/>
      <c r="BHN51" s="136"/>
      <c r="BHO51" s="136"/>
      <c r="BHP51" s="136"/>
      <c r="BHQ51" s="136"/>
      <c r="BHR51" s="136"/>
      <c r="BHS51" s="136"/>
      <c r="BHT51" s="136"/>
      <c r="BHU51" s="136"/>
      <c r="BHV51" s="136"/>
      <c r="BHW51" s="136"/>
      <c r="BHX51" s="136"/>
      <c r="BHY51" s="136"/>
      <c r="BHZ51" s="136"/>
      <c r="BIA51" s="136"/>
      <c r="BIB51" s="136"/>
      <c r="BIC51" s="136"/>
      <c r="BID51" s="136"/>
      <c r="BIE51" s="136"/>
      <c r="BIF51" s="136"/>
      <c r="BIG51" s="136"/>
      <c r="BIH51" s="136"/>
      <c r="BII51" s="136"/>
      <c r="BIJ51" s="136"/>
      <c r="BIK51" s="136"/>
      <c r="BIL51" s="136"/>
      <c r="BIM51" s="136"/>
      <c r="BIN51" s="136"/>
      <c r="BIO51" s="136"/>
      <c r="BIP51" s="136"/>
      <c r="BIQ51" s="136"/>
      <c r="BIR51" s="136"/>
      <c r="BIS51" s="136"/>
      <c r="BIT51" s="136"/>
      <c r="BIU51" s="136"/>
      <c r="BIV51" s="136"/>
      <c r="BIW51" s="136"/>
      <c r="BIX51" s="136"/>
      <c r="BIY51" s="136"/>
      <c r="BIZ51" s="136"/>
      <c r="BJA51" s="136"/>
      <c r="BJB51" s="136"/>
      <c r="BJC51" s="136"/>
      <c r="BJD51" s="136"/>
      <c r="BJE51" s="136"/>
      <c r="BJF51" s="136"/>
      <c r="BJG51" s="136"/>
      <c r="BJH51" s="136"/>
      <c r="BJI51" s="136"/>
      <c r="BJJ51" s="136"/>
      <c r="BJK51" s="136"/>
      <c r="BJL51" s="136"/>
      <c r="BJM51" s="136"/>
      <c r="BJN51" s="136"/>
      <c r="BJO51" s="136"/>
      <c r="BJP51" s="136"/>
      <c r="BJQ51" s="136"/>
      <c r="BJR51" s="136"/>
      <c r="BJS51" s="136"/>
      <c r="BJT51" s="136"/>
      <c r="BJU51" s="136"/>
      <c r="BJV51" s="136"/>
      <c r="BJW51" s="136"/>
      <c r="BJX51" s="136"/>
      <c r="BJY51" s="136"/>
      <c r="BJZ51" s="136"/>
      <c r="BKA51" s="136"/>
      <c r="BKB51" s="136"/>
      <c r="BKC51" s="136"/>
      <c r="BKD51" s="136"/>
      <c r="BKE51" s="136"/>
      <c r="BKF51" s="136"/>
      <c r="BKG51" s="136"/>
      <c r="BKH51" s="136"/>
      <c r="BKI51" s="136"/>
      <c r="BKJ51" s="136"/>
      <c r="BKK51" s="136"/>
      <c r="BKL51" s="136"/>
      <c r="BKM51" s="136"/>
      <c r="BKN51" s="136"/>
      <c r="BKO51" s="136"/>
      <c r="BKP51" s="136"/>
      <c r="BKQ51" s="136"/>
      <c r="BKR51" s="136"/>
      <c r="BKS51" s="136"/>
      <c r="BKT51" s="136"/>
      <c r="BKU51" s="136"/>
      <c r="BKV51" s="136"/>
      <c r="BKW51" s="136"/>
      <c r="BKX51" s="136"/>
      <c r="BKY51" s="136"/>
      <c r="BKZ51" s="136"/>
      <c r="BLA51" s="136"/>
      <c r="BLB51" s="136"/>
      <c r="BLC51" s="136"/>
      <c r="BLD51" s="136"/>
      <c r="BLE51" s="136"/>
      <c r="BLF51" s="136"/>
      <c r="BLG51" s="136"/>
      <c r="BLH51" s="136"/>
      <c r="BLI51" s="136"/>
      <c r="BLJ51" s="136"/>
      <c r="BLK51" s="136"/>
      <c r="BLL51" s="136"/>
      <c r="BLM51" s="136"/>
      <c r="BLN51" s="136"/>
      <c r="BLO51" s="136"/>
      <c r="BLP51" s="136"/>
      <c r="BLQ51" s="136"/>
      <c r="BLR51" s="136"/>
      <c r="BLS51" s="136"/>
      <c r="BLT51" s="136"/>
      <c r="BLU51" s="136"/>
      <c r="BLV51" s="136"/>
      <c r="BLW51" s="136"/>
      <c r="BLX51" s="136"/>
      <c r="BLY51" s="136"/>
      <c r="BLZ51" s="136"/>
      <c r="BMA51" s="136"/>
      <c r="BMB51" s="136"/>
      <c r="BMC51" s="136"/>
      <c r="BMD51" s="136"/>
      <c r="BME51" s="136"/>
      <c r="BMF51" s="136"/>
      <c r="BMG51" s="136"/>
      <c r="BMH51" s="136"/>
      <c r="BMI51" s="136"/>
      <c r="BMJ51" s="136"/>
      <c r="BMK51" s="136"/>
      <c r="BML51" s="136"/>
      <c r="BMM51" s="136"/>
      <c r="BMN51" s="136"/>
      <c r="BMO51" s="136"/>
      <c r="BMP51" s="136"/>
      <c r="BMQ51" s="136"/>
      <c r="BMR51" s="136"/>
      <c r="BMS51" s="136"/>
      <c r="BMT51" s="136"/>
      <c r="BMU51" s="136"/>
      <c r="BMV51" s="136"/>
      <c r="BMW51" s="136"/>
      <c r="BMX51" s="136"/>
      <c r="BMY51" s="136"/>
      <c r="BMZ51" s="136"/>
      <c r="BNA51" s="136"/>
      <c r="BNB51" s="136"/>
      <c r="BNC51" s="136"/>
      <c r="BND51" s="136"/>
      <c r="BNE51" s="136"/>
      <c r="BNF51" s="136"/>
      <c r="BNG51" s="136"/>
      <c r="BNH51" s="136"/>
      <c r="BNI51" s="136"/>
      <c r="BNJ51" s="136"/>
      <c r="BNK51" s="136"/>
      <c r="BNL51" s="136"/>
      <c r="BNM51" s="136"/>
      <c r="BNN51" s="136"/>
      <c r="BNO51" s="136"/>
      <c r="BNP51" s="136"/>
      <c r="BNQ51" s="136"/>
      <c r="BNR51" s="136"/>
      <c r="BNS51" s="136"/>
      <c r="BNT51" s="136"/>
      <c r="BNU51" s="136"/>
      <c r="BNV51" s="136"/>
      <c r="BNW51" s="136"/>
      <c r="BNX51" s="136"/>
      <c r="BNY51" s="136"/>
      <c r="BNZ51" s="136"/>
      <c r="BOA51" s="136"/>
      <c r="BOB51" s="136"/>
      <c r="BOC51" s="136"/>
      <c r="BOD51" s="136"/>
      <c r="BOE51" s="136"/>
      <c r="BOF51" s="136"/>
      <c r="BOG51" s="136"/>
      <c r="BOH51" s="136"/>
      <c r="BOI51" s="136"/>
      <c r="BOJ51" s="136"/>
      <c r="BOK51" s="136"/>
      <c r="BOL51" s="136"/>
      <c r="BOM51" s="136"/>
      <c r="BON51" s="136"/>
      <c r="BOO51" s="136"/>
      <c r="BOP51" s="136"/>
      <c r="BOQ51" s="136"/>
      <c r="BOR51" s="136"/>
      <c r="BOS51" s="136"/>
      <c r="BOT51" s="136"/>
      <c r="BOU51" s="136"/>
      <c r="BOV51" s="136"/>
      <c r="BOW51" s="136"/>
      <c r="BOX51" s="136"/>
      <c r="BOY51" s="136"/>
      <c r="BOZ51" s="136"/>
      <c r="BPA51" s="136"/>
      <c r="BPB51" s="136"/>
      <c r="BPC51" s="136"/>
      <c r="BPD51" s="136"/>
      <c r="BPE51" s="136"/>
      <c r="BPF51" s="136"/>
      <c r="BPG51" s="136"/>
      <c r="BPH51" s="136"/>
      <c r="BPI51" s="136"/>
      <c r="BPJ51" s="136"/>
      <c r="BPK51" s="136"/>
      <c r="BPL51" s="136"/>
      <c r="BPM51" s="136"/>
      <c r="BPN51" s="136"/>
      <c r="BPO51" s="136"/>
      <c r="BPP51" s="136"/>
      <c r="BPQ51" s="136"/>
      <c r="BPR51" s="136"/>
      <c r="BPS51" s="136"/>
      <c r="BPT51" s="136"/>
      <c r="BPU51" s="136"/>
      <c r="BPV51" s="136"/>
      <c r="BPW51" s="136"/>
      <c r="BPX51" s="136"/>
      <c r="BPY51" s="136"/>
      <c r="BPZ51" s="136"/>
      <c r="BQA51" s="136"/>
      <c r="BQB51" s="136"/>
      <c r="BQC51" s="136"/>
      <c r="BQD51" s="136"/>
      <c r="BQE51" s="136"/>
      <c r="BQF51" s="136"/>
      <c r="BQG51" s="136"/>
      <c r="BQH51" s="136"/>
      <c r="BQI51" s="136"/>
      <c r="BQJ51" s="136"/>
      <c r="BQK51" s="136"/>
      <c r="BQL51" s="136"/>
      <c r="BQM51" s="136"/>
      <c r="BQN51" s="136"/>
      <c r="BQO51" s="136"/>
      <c r="BQP51" s="136"/>
      <c r="BQQ51" s="136"/>
      <c r="BQR51" s="136"/>
      <c r="BQS51" s="136"/>
      <c r="BQT51" s="136"/>
      <c r="BQU51" s="136"/>
      <c r="BQV51" s="136"/>
      <c r="BQW51" s="136"/>
      <c r="BQX51" s="136"/>
      <c r="BQY51" s="136"/>
      <c r="BQZ51" s="136"/>
      <c r="BRA51" s="136"/>
      <c r="BRB51" s="136"/>
      <c r="BRC51" s="136"/>
      <c r="BRD51" s="136"/>
      <c r="BRE51" s="136"/>
      <c r="BRF51" s="136"/>
      <c r="BRG51" s="136"/>
      <c r="BRH51" s="136"/>
      <c r="BRI51" s="136"/>
      <c r="BRJ51" s="136"/>
      <c r="BRK51" s="136"/>
      <c r="BRL51" s="136"/>
      <c r="BRM51" s="136"/>
      <c r="BRN51" s="136"/>
      <c r="BRO51" s="136"/>
      <c r="BRP51" s="136"/>
      <c r="BRQ51" s="136"/>
      <c r="BRR51" s="136"/>
      <c r="BRS51" s="136"/>
      <c r="BRT51" s="136"/>
      <c r="BRU51" s="136"/>
      <c r="BRV51" s="136"/>
      <c r="BRW51" s="136"/>
      <c r="BRX51" s="136"/>
      <c r="BRY51" s="136"/>
      <c r="BRZ51" s="136"/>
      <c r="BSA51" s="136"/>
      <c r="BSB51" s="136"/>
      <c r="BSC51" s="136"/>
      <c r="BSD51" s="136"/>
      <c r="BSE51" s="136"/>
      <c r="BSF51" s="136"/>
      <c r="BSG51" s="136"/>
      <c r="BSH51" s="136"/>
      <c r="BSI51" s="136"/>
      <c r="BSJ51" s="136"/>
      <c r="BSK51" s="136"/>
      <c r="BSL51" s="136"/>
      <c r="BSM51" s="136"/>
      <c r="BSN51" s="136"/>
      <c r="BSO51" s="136"/>
      <c r="BSP51" s="136"/>
      <c r="BSQ51" s="136"/>
      <c r="BSR51" s="136"/>
      <c r="BSS51" s="136"/>
      <c r="BST51" s="136"/>
      <c r="BSU51" s="136"/>
      <c r="BSV51" s="136"/>
      <c r="BSW51" s="136"/>
      <c r="BSX51" s="136"/>
      <c r="BSY51" s="136"/>
      <c r="BSZ51" s="136"/>
      <c r="BTA51" s="136"/>
      <c r="BTB51" s="136"/>
      <c r="BTC51" s="136"/>
      <c r="BTD51" s="136"/>
      <c r="BTE51" s="136"/>
      <c r="BTF51" s="136"/>
      <c r="BTG51" s="136"/>
      <c r="BTH51" s="136"/>
      <c r="BTI51" s="136"/>
      <c r="BTJ51" s="136"/>
      <c r="BTK51" s="136"/>
      <c r="BTL51" s="136"/>
      <c r="BTM51" s="136"/>
      <c r="BTN51" s="136"/>
      <c r="BTO51" s="136"/>
      <c r="BTP51" s="136"/>
      <c r="BTQ51" s="136"/>
      <c r="BTR51" s="136"/>
      <c r="BTS51" s="136"/>
      <c r="BTT51" s="136"/>
      <c r="BTU51" s="136"/>
      <c r="BTV51" s="136"/>
      <c r="BTW51" s="136"/>
      <c r="BTX51" s="136"/>
      <c r="BTY51" s="136"/>
      <c r="BTZ51" s="136"/>
      <c r="BUA51" s="136"/>
      <c r="BUB51" s="136"/>
      <c r="BUC51" s="136"/>
      <c r="BUD51" s="136"/>
      <c r="BUE51" s="136"/>
      <c r="BUF51" s="136"/>
      <c r="BUG51" s="136"/>
      <c r="BUH51" s="136"/>
      <c r="BUI51" s="136"/>
      <c r="BUJ51" s="136"/>
      <c r="BUK51" s="136"/>
      <c r="BUL51" s="136"/>
      <c r="BUM51" s="136"/>
      <c r="BUN51" s="136"/>
      <c r="BUO51" s="136"/>
      <c r="BUP51" s="136"/>
      <c r="BUQ51" s="136"/>
      <c r="BUR51" s="136"/>
      <c r="BUS51" s="136"/>
      <c r="BUT51" s="136"/>
      <c r="BUU51" s="136"/>
      <c r="BUV51" s="136"/>
      <c r="BUW51" s="136"/>
      <c r="BUX51" s="136"/>
      <c r="BUY51" s="136"/>
      <c r="BUZ51" s="136"/>
      <c r="BVA51" s="136"/>
      <c r="BVB51" s="136"/>
      <c r="BVC51" s="136"/>
      <c r="BVD51" s="136"/>
      <c r="BVE51" s="136"/>
      <c r="BVF51" s="136"/>
      <c r="BVG51" s="136"/>
      <c r="BVH51" s="136"/>
      <c r="BVI51" s="136"/>
      <c r="BVJ51" s="136"/>
      <c r="BVK51" s="136"/>
      <c r="BVL51" s="136"/>
      <c r="BVM51" s="136"/>
      <c r="BVN51" s="136"/>
      <c r="BVO51" s="136"/>
      <c r="BVP51" s="136"/>
      <c r="BVQ51" s="136"/>
      <c r="BVR51" s="136"/>
      <c r="BVS51" s="136"/>
      <c r="BVT51" s="136"/>
      <c r="BVU51" s="136"/>
      <c r="BVV51" s="136"/>
      <c r="BVW51" s="136"/>
      <c r="BVX51" s="136"/>
      <c r="BVY51" s="136"/>
      <c r="BVZ51" s="136"/>
      <c r="BWA51" s="136"/>
      <c r="BWB51" s="136"/>
      <c r="BWC51" s="136"/>
      <c r="BWD51" s="136"/>
      <c r="BWE51" s="136"/>
      <c r="BWF51" s="136"/>
      <c r="BWG51" s="136"/>
      <c r="BWH51" s="136"/>
      <c r="BWI51" s="136"/>
      <c r="BWJ51" s="136"/>
      <c r="BWK51" s="136"/>
      <c r="BWL51" s="136"/>
      <c r="BWM51" s="136"/>
      <c r="BWN51" s="136"/>
      <c r="BWO51" s="136"/>
      <c r="BWP51" s="136"/>
      <c r="BWQ51" s="136"/>
      <c r="BWR51" s="136"/>
      <c r="BWS51" s="136"/>
      <c r="BWT51" s="136"/>
      <c r="BWU51" s="136"/>
      <c r="BWV51" s="136"/>
      <c r="BWW51" s="136"/>
      <c r="BWX51" s="136"/>
      <c r="BWY51" s="136"/>
      <c r="BWZ51" s="136"/>
      <c r="BXA51" s="136"/>
      <c r="BXB51" s="136"/>
      <c r="BXC51" s="136"/>
      <c r="BXD51" s="136"/>
      <c r="BXE51" s="136"/>
      <c r="BXF51" s="136"/>
      <c r="BXG51" s="136"/>
      <c r="BXH51" s="136"/>
      <c r="BXI51" s="136"/>
      <c r="BXJ51" s="136"/>
      <c r="BXK51" s="136"/>
      <c r="BXL51" s="136"/>
      <c r="BXM51" s="136"/>
      <c r="BXN51" s="136"/>
      <c r="BXO51" s="136"/>
      <c r="BXP51" s="136"/>
      <c r="BXQ51" s="136"/>
      <c r="BXR51" s="136"/>
      <c r="BXS51" s="136"/>
      <c r="BXT51" s="136"/>
      <c r="BXU51" s="136"/>
      <c r="BXV51" s="136"/>
      <c r="BXW51" s="136"/>
      <c r="BXX51" s="136"/>
      <c r="BXY51" s="136"/>
      <c r="BXZ51" s="136"/>
      <c r="BYA51" s="136"/>
      <c r="BYB51" s="136"/>
      <c r="BYC51" s="136"/>
      <c r="BYD51" s="136"/>
      <c r="BYE51" s="136"/>
      <c r="BYF51" s="136"/>
      <c r="BYG51" s="136"/>
      <c r="BYH51" s="136"/>
      <c r="BYI51" s="136"/>
      <c r="BYJ51" s="136"/>
      <c r="BYK51" s="136"/>
      <c r="BYL51" s="136"/>
      <c r="BYM51" s="136"/>
      <c r="BYN51" s="136"/>
      <c r="BYO51" s="136"/>
      <c r="BYP51" s="136"/>
      <c r="BYQ51" s="136"/>
      <c r="BYR51" s="136"/>
      <c r="BYS51" s="136"/>
      <c r="BYT51" s="136"/>
      <c r="BYU51" s="136"/>
      <c r="BYV51" s="136"/>
      <c r="BYW51" s="136"/>
      <c r="BYX51" s="136"/>
      <c r="BYY51" s="136"/>
      <c r="BYZ51" s="136"/>
      <c r="BZA51" s="136"/>
      <c r="BZB51" s="136"/>
      <c r="BZC51" s="136"/>
      <c r="BZD51" s="136"/>
      <c r="BZE51" s="136"/>
      <c r="BZF51" s="136"/>
      <c r="BZG51" s="136"/>
      <c r="BZH51" s="136"/>
      <c r="BZI51" s="136"/>
      <c r="BZJ51" s="136"/>
      <c r="BZK51" s="136"/>
      <c r="BZL51" s="136"/>
      <c r="BZM51" s="136"/>
      <c r="BZN51" s="136"/>
      <c r="BZO51" s="136"/>
      <c r="BZP51" s="136"/>
      <c r="BZQ51" s="136"/>
      <c r="BZR51" s="136"/>
      <c r="BZS51" s="136"/>
      <c r="BZT51" s="136"/>
      <c r="BZU51" s="136"/>
      <c r="BZV51" s="136"/>
      <c r="BZW51" s="136"/>
      <c r="BZX51" s="136"/>
      <c r="BZY51" s="136"/>
      <c r="BZZ51" s="136"/>
      <c r="CAA51" s="136"/>
      <c r="CAB51" s="136"/>
      <c r="CAC51" s="136"/>
      <c r="CAD51" s="136"/>
      <c r="CAE51" s="136"/>
      <c r="CAF51" s="136"/>
      <c r="CAG51" s="136"/>
      <c r="CAH51" s="136"/>
      <c r="CAI51" s="136"/>
      <c r="CAJ51" s="136"/>
      <c r="CAK51" s="136"/>
      <c r="CAL51" s="136"/>
      <c r="CAM51" s="136"/>
      <c r="CAN51" s="136"/>
      <c r="CAO51" s="136"/>
      <c r="CAP51" s="136"/>
      <c r="CAQ51" s="136"/>
      <c r="CAR51" s="136"/>
      <c r="CAS51" s="136"/>
      <c r="CAT51" s="136"/>
      <c r="CAU51" s="136"/>
      <c r="CAV51" s="136"/>
      <c r="CAW51" s="136"/>
      <c r="CAX51" s="136"/>
      <c r="CAY51" s="136"/>
      <c r="CAZ51" s="136"/>
      <c r="CBA51" s="136"/>
      <c r="CBB51" s="136"/>
      <c r="CBC51" s="136"/>
      <c r="CBD51" s="136"/>
      <c r="CBE51" s="136"/>
      <c r="CBF51" s="136"/>
      <c r="CBG51" s="136"/>
      <c r="CBH51" s="136"/>
      <c r="CBI51" s="136"/>
      <c r="CBJ51" s="136"/>
      <c r="CBK51" s="136"/>
      <c r="CBL51" s="136"/>
      <c r="CBM51" s="136"/>
      <c r="CBN51" s="136"/>
      <c r="CBO51" s="136"/>
      <c r="CBP51" s="136"/>
      <c r="CBQ51" s="136"/>
      <c r="CBR51" s="136"/>
      <c r="CBS51" s="136"/>
      <c r="CBT51" s="136"/>
      <c r="CBU51" s="136"/>
      <c r="CBV51" s="136"/>
      <c r="CBW51" s="136"/>
      <c r="CBX51" s="136"/>
      <c r="CBY51" s="136"/>
      <c r="CBZ51" s="136"/>
      <c r="CCA51" s="136"/>
      <c r="CCB51" s="136"/>
      <c r="CCC51" s="136"/>
      <c r="CCD51" s="136"/>
      <c r="CCE51" s="136"/>
      <c r="CCF51" s="136"/>
      <c r="CCG51" s="136"/>
      <c r="CCH51" s="136"/>
      <c r="CCI51" s="136"/>
      <c r="CCJ51" s="136"/>
      <c r="CCK51" s="136"/>
      <c r="CCL51" s="136"/>
      <c r="CCM51" s="136"/>
      <c r="CCN51" s="136"/>
      <c r="CCO51" s="136"/>
      <c r="CCP51" s="136"/>
      <c r="CCQ51" s="136"/>
      <c r="CCR51" s="136"/>
      <c r="CCS51" s="136"/>
      <c r="CCT51" s="136"/>
      <c r="CCU51" s="136"/>
      <c r="CCV51" s="136"/>
      <c r="CCW51" s="136"/>
      <c r="CCX51" s="136"/>
      <c r="CCY51" s="136"/>
      <c r="CCZ51" s="136"/>
      <c r="CDA51" s="136"/>
      <c r="CDB51" s="136"/>
      <c r="CDC51" s="136"/>
      <c r="CDD51" s="136"/>
      <c r="CDE51" s="136"/>
      <c r="CDF51" s="136"/>
      <c r="CDG51" s="136"/>
      <c r="CDH51" s="136"/>
      <c r="CDI51" s="136"/>
      <c r="CDJ51" s="136"/>
      <c r="CDK51" s="136"/>
      <c r="CDL51" s="136"/>
      <c r="CDM51" s="136"/>
      <c r="CDN51" s="136"/>
      <c r="CDO51" s="136"/>
      <c r="CDP51" s="136"/>
      <c r="CDQ51" s="136"/>
      <c r="CDR51" s="136"/>
      <c r="CDS51" s="136"/>
      <c r="CDT51" s="136"/>
      <c r="CDU51" s="136"/>
      <c r="CDV51" s="136"/>
      <c r="CDW51" s="136"/>
      <c r="CDX51" s="136"/>
      <c r="CDY51" s="136"/>
      <c r="CDZ51" s="136"/>
      <c r="CEA51" s="136"/>
      <c r="CEB51" s="136"/>
      <c r="CEC51" s="136"/>
      <c r="CED51" s="136"/>
      <c r="CEE51" s="136"/>
      <c r="CEF51" s="136"/>
      <c r="CEG51" s="136"/>
      <c r="CEH51" s="136"/>
      <c r="CEI51" s="136"/>
      <c r="CEJ51" s="136"/>
      <c r="CEK51" s="136"/>
      <c r="CEL51" s="136"/>
      <c r="CEM51" s="136"/>
      <c r="CEN51" s="136"/>
      <c r="CEO51" s="136"/>
      <c r="CEP51" s="136"/>
      <c r="CEQ51" s="136"/>
      <c r="CER51" s="136"/>
      <c r="CES51" s="136"/>
      <c r="CET51" s="136"/>
      <c r="CEU51" s="136"/>
      <c r="CEV51" s="136"/>
      <c r="CEW51" s="136"/>
      <c r="CEX51" s="136"/>
      <c r="CEY51" s="136"/>
      <c r="CEZ51" s="136"/>
      <c r="CFA51" s="136"/>
      <c r="CFB51" s="136"/>
      <c r="CFC51" s="136"/>
      <c r="CFD51" s="136"/>
      <c r="CFE51" s="136"/>
      <c r="CFF51" s="136"/>
      <c r="CFG51" s="136"/>
      <c r="CFH51" s="136"/>
      <c r="CFI51" s="136"/>
      <c r="CFJ51" s="136"/>
      <c r="CFK51" s="136"/>
      <c r="CFL51" s="136"/>
      <c r="CFM51" s="136"/>
      <c r="CFN51" s="136"/>
      <c r="CFO51" s="136"/>
      <c r="CFP51" s="136"/>
      <c r="CFQ51" s="136"/>
      <c r="CFR51" s="136"/>
      <c r="CFS51" s="136"/>
      <c r="CFT51" s="136"/>
      <c r="CFU51" s="136"/>
      <c r="CFV51" s="136"/>
      <c r="CFW51" s="136"/>
      <c r="CFX51" s="136"/>
      <c r="CFY51" s="136"/>
      <c r="CFZ51" s="136"/>
      <c r="CGA51" s="136"/>
      <c r="CGB51" s="136"/>
      <c r="CGC51" s="136"/>
      <c r="CGD51" s="136"/>
      <c r="CGE51" s="136"/>
      <c r="CGF51" s="136"/>
      <c r="CGG51" s="136"/>
      <c r="CGH51" s="136"/>
      <c r="CGI51" s="136"/>
      <c r="CGJ51" s="136"/>
      <c r="CGK51" s="136"/>
      <c r="CGL51" s="136"/>
      <c r="CGM51" s="136"/>
      <c r="CGN51" s="136"/>
      <c r="CGO51" s="136"/>
      <c r="CGP51" s="136"/>
      <c r="CGQ51" s="136"/>
      <c r="CGR51" s="136"/>
      <c r="CGS51" s="136"/>
      <c r="CGT51" s="136"/>
      <c r="CGU51" s="136"/>
      <c r="CGV51" s="136"/>
      <c r="CGW51" s="136"/>
      <c r="CGX51" s="136"/>
      <c r="CGY51" s="136"/>
      <c r="CGZ51" s="136"/>
      <c r="CHA51" s="136"/>
      <c r="CHB51" s="136"/>
      <c r="CHC51" s="136"/>
      <c r="CHD51" s="136"/>
      <c r="CHE51" s="136"/>
      <c r="CHF51" s="136"/>
      <c r="CHG51" s="136"/>
      <c r="CHH51" s="136"/>
      <c r="CHI51" s="136"/>
      <c r="CHJ51" s="136"/>
      <c r="CHK51" s="136"/>
      <c r="CHL51" s="136"/>
      <c r="CHM51" s="136"/>
      <c r="CHN51" s="136"/>
      <c r="CHO51" s="136"/>
      <c r="CHP51" s="136"/>
      <c r="CHQ51" s="136"/>
      <c r="CHR51" s="136"/>
      <c r="CHS51" s="136"/>
      <c r="CHT51" s="136"/>
      <c r="CHU51" s="136"/>
      <c r="CHV51" s="136"/>
      <c r="CHW51" s="136"/>
      <c r="CHX51" s="136"/>
      <c r="CHY51" s="136"/>
      <c r="CHZ51" s="136"/>
      <c r="CIA51" s="136"/>
      <c r="CIB51" s="136"/>
      <c r="CIC51" s="136"/>
      <c r="CID51" s="136"/>
      <c r="CIE51" s="136"/>
      <c r="CIF51" s="136"/>
      <c r="CIG51" s="136"/>
      <c r="CIH51" s="136"/>
      <c r="CII51" s="136"/>
      <c r="CIJ51" s="136"/>
      <c r="CIK51" s="136"/>
      <c r="CIL51" s="136"/>
      <c r="CIM51" s="136"/>
      <c r="CIN51" s="136"/>
      <c r="CIO51" s="136"/>
      <c r="CIP51" s="136"/>
      <c r="CIQ51" s="136"/>
      <c r="CIR51" s="136"/>
      <c r="CIS51" s="136"/>
      <c r="CIT51" s="136"/>
      <c r="CIU51" s="136"/>
      <c r="CIV51" s="136"/>
      <c r="CIW51" s="136"/>
      <c r="CIX51" s="136"/>
      <c r="CIY51" s="136"/>
      <c r="CIZ51" s="136"/>
      <c r="CJA51" s="136"/>
      <c r="CJB51" s="136"/>
      <c r="CJC51" s="136"/>
      <c r="CJD51" s="136"/>
      <c r="CJE51" s="136"/>
      <c r="CJF51" s="136"/>
      <c r="CJG51" s="136"/>
      <c r="CJH51" s="136"/>
      <c r="CJI51" s="136"/>
      <c r="CJJ51" s="136"/>
      <c r="CJK51" s="136"/>
      <c r="CJL51" s="136"/>
      <c r="CJM51" s="136"/>
      <c r="CJN51" s="136"/>
      <c r="CJO51" s="136"/>
      <c r="CJP51" s="136"/>
      <c r="CJQ51" s="136"/>
      <c r="CJR51" s="136"/>
      <c r="CJS51" s="136"/>
      <c r="CJT51" s="136"/>
      <c r="CJU51" s="136"/>
      <c r="CJV51" s="136"/>
      <c r="CJW51" s="136"/>
      <c r="CJX51" s="136"/>
      <c r="CJY51" s="136"/>
      <c r="CJZ51" s="136"/>
      <c r="CKA51" s="136"/>
      <c r="CKB51" s="136"/>
      <c r="CKC51" s="136"/>
      <c r="CKD51" s="136"/>
      <c r="CKE51" s="136"/>
      <c r="CKF51" s="136"/>
      <c r="CKG51" s="136"/>
      <c r="CKH51" s="136"/>
      <c r="CKI51" s="136"/>
      <c r="CKJ51" s="136"/>
      <c r="CKK51" s="136"/>
      <c r="CKL51" s="136"/>
      <c r="CKM51" s="136"/>
      <c r="CKN51" s="136"/>
      <c r="CKO51" s="136"/>
      <c r="CKP51" s="136"/>
      <c r="CKQ51" s="136"/>
      <c r="CKR51" s="136"/>
      <c r="CKS51" s="136"/>
      <c r="CKT51" s="136"/>
      <c r="CKU51" s="136"/>
      <c r="CKV51" s="136"/>
      <c r="CKW51" s="136"/>
      <c r="CKX51" s="136"/>
      <c r="CKY51" s="136"/>
      <c r="CKZ51" s="136"/>
      <c r="CLA51" s="136"/>
      <c r="CLB51" s="136"/>
      <c r="CLC51" s="136"/>
      <c r="CLD51" s="136"/>
      <c r="CLE51" s="136"/>
      <c r="CLF51" s="136"/>
      <c r="CLG51" s="136"/>
      <c r="CLH51" s="136"/>
      <c r="CLI51" s="136"/>
      <c r="CLJ51" s="136"/>
      <c r="CLK51" s="136"/>
      <c r="CLL51" s="136"/>
      <c r="CLM51" s="136"/>
      <c r="CLN51" s="136"/>
      <c r="CLO51" s="136"/>
      <c r="CLP51" s="136"/>
      <c r="CLQ51" s="136"/>
      <c r="CLR51" s="136"/>
      <c r="CLS51" s="136"/>
      <c r="CLT51" s="136"/>
      <c r="CLU51" s="136"/>
      <c r="CLV51" s="136"/>
      <c r="CLW51" s="136"/>
      <c r="CLX51" s="136"/>
      <c r="CLY51" s="136"/>
      <c r="CLZ51" s="136"/>
      <c r="CMA51" s="136"/>
      <c r="CMB51" s="136"/>
      <c r="CMC51" s="136"/>
      <c r="CMD51" s="136"/>
      <c r="CME51" s="136"/>
      <c r="CMF51" s="136"/>
      <c r="CMG51" s="136"/>
      <c r="CMH51" s="136"/>
      <c r="CMI51" s="136"/>
      <c r="CMJ51" s="136"/>
      <c r="CMK51" s="136"/>
      <c r="CML51" s="136"/>
      <c r="CMM51" s="136"/>
      <c r="CMN51" s="136"/>
      <c r="CMO51" s="136"/>
      <c r="CMP51" s="136"/>
      <c r="CMQ51" s="136"/>
      <c r="CMR51" s="136"/>
      <c r="CMS51" s="136"/>
      <c r="CMT51" s="136"/>
      <c r="CMU51" s="136"/>
      <c r="CMV51" s="136"/>
      <c r="CMW51" s="136"/>
      <c r="CMX51" s="136"/>
      <c r="CMY51" s="136"/>
      <c r="CMZ51" s="136"/>
      <c r="CNA51" s="136"/>
      <c r="CNB51" s="136"/>
      <c r="CNC51" s="136"/>
      <c r="CND51" s="136"/>
      <c r="CNE51" s="136"/>
      <c r="CNF51" s="136"/>
      <c r="CNG51" s="136"/>
      <c r="CNH51" s="136"/>
      <c r="CNI51" s="136"/>
      <c r="CNJ51" s="136"/>
      <c r="CNK51" s="136"/>
      <c r="CNL51" s="136"/>
      <c r="CNM51" s="136"/>
      <c r="CNN51" s="136"/>
      <c r="CNO51" s="136"/>
      <c r="CNP51" s="136"/>
      <c r="CNQ51" s="136"/>
      <c r="CNR51" s="136"/>
      <c r="CNS51" s="136"/>
      <c r="CNT51" s="136"/>
      <c r="CNU51" s="136"/>
      <c r="CNV51" s="136"/>
      <c r="CNW51" s="136"/>
      <c r="CNX51" s="136"/>
      <c r="CNY51" s="136"/>
      <c r="CNZ51" s="136"/>
      <c r="COA51" s="136"/>
      <c r="COB51" s="136"/>
      <c r="COC51" s="136"/>
      <c r="COD51" s="136"/>
      <c r="COE51" s="136"/>
      <c r="COF51" s="136"/>
      <c r="COG51" s="136"/>
      <c r="COH51" s="136"/>
      <c r="COI51" s="136"/>
      <c r="COJ51" s="136"/>
      <c r="COK51" s="136"/>
      <c r="COL51" s="136"/>
      <c r="COM51" s="136"/>
      <c r="CON51" s="136"/>
      <c r="COO51" s="136"/>
      <c r="COP51" s="136"/>
      <c r="COQ51" s="136"/>
      <c r="COR51" s="136"/>
      <c r="COS51" s="136"/>
      <c r="COT51" s="136"/>
      <c r="COU51" s="136"/>
      <c r="COV51" s="136"/>
      <c r="COW51" s="136"/>
      <c r="COX51" s="136"/>
      <c r="COY51" s="136"/>
      <c r="COZ51" s="136"/>
      <c r="CPA51" s="136"/>
      <c r="CPB51" s="136"/>
      <c r="CPC51" s="136"/>
      <c r="CPD51" s="136"/>
      <c r="CPE51" s="136"/>
      <c r="CPF51" s="136"/>
      <c r="CPG51" s="136"/>
      <c r="CPH51" s="136"/>
      <c r="CPI51" s="136"/>
      <c r="CPJ51" s="136"/>
      <c r="CPK51" s="136"/>
      <c r="CPL51" s="136"/>
      <c r="CPM51" s="136"/>
      <c r="CPN51" s="136"/>
      <c r="CPO51" s="136"/>
      <c r="CPP51" s="136"/>
      <c r="CPQ51" s="136"/>
      <c r="CPR51" s="136"/>
      <c r="CPS51" s="136"/>
      <c r="CPT51" s="136"/>
      <c r="CPU51" s="136"/>
      <c r="CPV51" s="136"/>
      <c r="CPW51" s="136"/>
      <c r="CPX51" s="136"/>
      <c r="CPY51" s="136"/>
      <c r="CPZ51" s="136"/>
      <c r="CQA51" s="136"/>
      <c r="CQB51" s="136"/>
      <c r="CQC51" s="136"/>
      <c r="CQD51" s="136"/>
      <c r="CQE51" s="136"/>
      <c r="CQF51" s="136"/>
      <c r="CQG51" s="136"/>
      <c r="CQH51" s="136"/>
      <c r="CQI51" s="136"/>
      <c r="CQJ51" s="136"/>
      <c r="CQK51" s="136"/>
      <c r="CQL51" s="136"/>
      <c r="CQM51" s="136"/>
      <c r="CQN51" s="136"/>
      <c r="CQO51" s="136"/>
      <c r="CQP51" s="136"/>
      <c r="CQQ51" s="136"/>
      <c r="CQR51" s="136"/>
      <c r="CQS51" s="136"/>
      <c r="CQT51" s="136"/>
      <c r="CQU51" s="136"/>
      <c r="CQV51" s="136"/>
      <c r="CQW51" s="136"/>
      <c r="CQX51" s="136"/>
      <c r="CQY51" s="136"/>
      <c r="CQZ51" s="136"/>
      <c r="CRA51" s="136"/>
      <c r="CRB51" s="136"/>
      <c r="CRC51" s="136"/>
      <c r="CRD51" s="136"/>
      <c r="CRE51" s="136"/>
      <c r="CRF51" s="136"/>
      <c r="CRG51" s="136"/>
      <c r="CRH51" s="136"/>
      <c r="CRI51" s="136"/>
      <c r="CRJ51" s="136"/>
      <c r="CRK51" s="136"/>
      <c r="CRL51" s="136"/>
      <c r="CRM51" s="136"/>
      <c r="CRN51" s="136"/>
      <c r="CRO51" s="136"/>
      <c r="CRP51" s="136"/>
      <c r="CRQ51" s="136"/>
      <c r="CRR51" s="136"/>
      <c r="CRS51" s="136"/>
      <c r="CRT51" s="136"/>
      <c r="CRU51" s="136"/>
      <c r="CRV51" s="136"/>
      <c r="CRW51" s="136"/>
      <c r="CRX51" s="136"/>
      <c r="CRY51" s="136"/>
      <c r="CRZ51" s="136"/>
      <c r="CSA51" s="136"/>
      <c r="CSB51" s="136"/>
      <c r="CSC51" s="136"/>
      <c r="CSD51" s="136"/>
      <c r="CSE51" s="136"/>
      <c r="CSF51" s="136"/>
      <c r="CSG51" s="136"/>
      <c r="CSH51" s="136"/>
      <c r="CSI51" s="136"/>
      <c r="CSJ51" s="136"/>
      <c r="CSK51" s="136"/>
      <c r="CSL51" s="136"/>
      <c r="CSM51" s="136"/>
      <c r="CSN51" s="136"/>
      <c r="CSO51" s="136"/>
      <c r="CSP51" s="136"/>
      <c r="CSQ51" s="136"/>
      <c r="CSR51" s="136"/>
      <c r="CSS51" s="136"/>
      <c r="CST51" s="136"/>
      <c r="CSU51" s="136"/>
      <c r="CSV51" s="136"/>
      <c r="CSW51" s="136"/>
      <c r="CSX51" s="136"/>
      <c r="CSY51" s="136"/>
      <c r="CSZ51" s="136"/>
      <c r="CTA51" s="136"/>
      <c r="CTB51" s="136"/>
      <c r="CTC51" s="136"/>
      <c r="CTD51" s="136"/>
      <c r="CTE51" s="136"/>
      <c r="CTF51" s="136"/>
      <c r="CTG51" s="136"/>
      <c r="CTH51" s="136"/>
      <c r="CTI51" s="136"/>
      <c r="CTJ51" s="136"/>
      <c r="CTK51" s="136"/>
      <c r="CTL51" s="136"/>
      <c r="CTM51" s="136"/>
      <c r="CTN51" s="136"/>
      <c r="CTO51" s="136"/>
      <c r="CTP51" s="136"/>
      <c r="CTQ51" s="136"/>
      <c r="CTR51" s="136"/>
      <c r="CTS51" s="136"/>
      <c r="CTT51" s="136"/>
      <c r="CTU51" s="136"/>
      <c r="CTV51" s="136"/>
      <c r="CTW51" s="136"/>
      <c r="CTX51" s="136"/>
      <c r="CTY51" s="136"/>
      <c r="CTZ51" s="136"/>
      <c r="CUA51" s="136"/>
      <c r="CUB51" s="136"/>
      <c r="CUC51" s="136"/>
      <c r="CUD51" s="136"/>
      <c r="CUE51" s="136"/>
      <c r="CUF51" s="136"/>
      <c r="CUG51" s="136"/>
      <c r="CUH51" s="136"/>
      <c r="CUI51" s="136"/>
      <c r="CUJ51" s="136"/>
      <c r="CUK51" s="136"/>
      <c r="CUL51" s="136"/>
      <c r="CUM51" s="136"/>
      <c r="CUN51" s="136"/>
      <c r="CUO51" s="136"/>
      <c r="CUP51" s="136"/>
      <c r="CUQ51" s="136"/>
      <c r="CUR51" s="136"/>
      <c r="CUS51" s="136"/>
      <c r="CUT51" s="136"/>
      <c r="CUU51" s="136"/>
      <c r="CUV51" s="136"/>
      <c r="CUW51" s="136"/>
      <c r="CUX51" s="136"/>
      <c r="CUY51" s="136"/>
      <c r="CUZ51" s="136"/>
      <c r="CVA51" s="136"/>
      <c r="CVB51" s="136"/>
      <c r="CVC51" s="136"/>
      <c r="CVD51" s="136"/>
      <c r="CVE51" s="136"/>
      <c r="CVF51" s="136"/>
      <c r="CVG51" s="136"/>
      <c r="CVH51" s="136"/>
      <c r="CVI51" s="136"/>
      <c r="CVJ51" s="136"/>
      <c r="CVK51" s="136"/>
      <c r="CVL51" s="136"/>
      <c r="CVM51" s="136"/>
      <c r="CVN51" s="136"/>
      <c r="CVO51" s="136"/>
      <c r="CVP51" s="136"/>
      <c r="CVQ51" s="136"/>
      <c r="CVR51" s="136"/>
      <c r="CVS51" s="136"/>
      <c r="CVT51" s="136"/>
      <c r="CVU51" s="136"/>
      <c r="CVV51" s="136"/>
      <c r="CVW51" s="136"/>
      <c r="CVX51" s="136"/>
      <c r="CVY51" s="136"/>
      <c r="CVZ51" s="136"/>
      <c r="CWA51" s="136"/>
      <c r="CWB51" s="136"/>
      <c r="CWC51" s="136"/>
      <c r="CWD51" s="136"/>
      <c r="CWE51" s="136"/>
      <c r="CWF51" s="136"/>
      <c r="CWG51" s="136"/>
      <c r="CWH51" s="136"/>
      <c r="CWI51" s="136"/>
      <c r="CWJ51" s="136"/>
      <c r="CWK51" s="136"/>
      <c r="CWL51" s="136"/>
      <c r="CWM51" s="136"/>
      <c r="CWN51" s="136"/>
      <c r="CWO51" s="136"/>
      <c r="CWP51" s="136"/>
      <c r="CWQ51" s="136"/>
      <c r="CWR51" s="136"/>
      <c r="CWS51" s="136"/>
      <c r="CWT51" s="136"/>
      <c r="CWU51" s="136"/>
      <c r="CWV51" s="136"/>
      <c r="CWW51" s="136"/>
      <c r="CWX51" s="136"/>
      <c r="CWY51" s="136"/>
      <c r="CWZ51" s="136"/>
      <c r="CXA51" s="136"/>
      <c r="CXB51" s="136"/>
      <c r="CXC51" s="136"/>
      <c r="CXD51" s="136"/>
      <c r="CXE51" s="136"/>
      <c r="CXF51" s="136"/>
      <c r="CXG51" s="136"/>
      <c r="CXH51" s="136"/>
      <c r="CXI51" s="136"/>
      <c r="CXJ51" s="136"/>
      <c r="CXK51" s="136"/>
      <c r="CXL51" s="136"/>
      <c r="CXM51" s="136"/>
      <c r="CXN51" s="136"/>
      <c r="CXO51" s="136"/>
      <c r="CXP51" s="136"/>
      <c r="CXQ51" s="136"/>
      <c r="CXR51" s="136"/>
      <c r="CXS51" s="136"/>
      <c r="CXT51" s="136"/>
      <c r="CXU51" s="136"/>
      <c r="CXV51" s="136"/>
      <c r="CXW51" s="136"/>
      <c r="CXX51" s="136"/>
      <c r="CXY51" s="136"/>
      <c r="CXZ51" s="136"/>
      <c r="CYA51" s="136"/>
      <c r="CYB51" s="136"/>
      <c r="CYC51" s="136"/>
      <c r="CYD51" s="136"/>
      <c r="CYE51" s="136"/>
      <c r="CYF51" s="136"/>
      <c r="CYG51" s="136"/>
      <c r="CYH51" s="136"/>
      <c r="CYI51" s="136"/>
      <c r="CYJ51" s="136"/>
      <c r="CYK51" s="136"/>
      <c r="CYL51" s="136"/>
      <c r="CYM51" s="136"/>
      <c r="CYN51" s="136"/>
      <c r="CYO51" s="136"/>
      <c r="CYP51" s="136"/>
      <c r="CYQ51" s="136"/>
      <c r="CYR51" s="136"/>
      <c r="CYS51" s="136"/>
      <c r="CYT51" s="136"/>
      <c r="CYU51" s="136"/>
      <c r="CYV51" s="136"/>
      <c r="CYW51" s="136"/>
      <c r="CYX51" s="136"/>
      <c r="CYY51" s="136"/>
      <c r="CYZ51" s="136"/>
      <c r="CZA51" s="136"/>
      <c r="CZB51" s="136"/>
      <c r="CZC51" s="136"/>
      <c r="CZD51" s="136"/>
      <c r="CZE51" s="136"/>
      <c r="CZF51" s="136"/>
      <c r="CZG51" s="136"/>
      <c r="CZH51" s="136"/>
      <c r="CZI51" s="136"/>
      <c r="CZJ51" s="136"/>
      <c r="CZK51" s="136"/>
      <c r="CZL51" s="136"/>
      <c r="CZM51" s="136"/>
      <c r="CZN51" s="136"/>
      <c r="CZO51" s="136"/>
      <c r="CZP51" s="136"/>
      <c r="CZQ51" s="136"/>
      <c r="CZR51" s="136"/>
      <c r="CZS51" s="136"/>
      <c r="CZT51" s="136"/>
      <c r="CZU51" s="136"/>
      <c r="CZV51" s="136"/>
      <c r="CZW51" s="136"/>
      <c r="CZX51" s="136"/>
      <c r="CZY51" s="136"/>
      <c r="CZZ51" s="136"/>
      <c r="DAA51" s="136"/>
      <c r="DAB51" s="136"/>
      <c r="DAC51" s="136"/>
      <c r="DAD51" s="136"/>
      <c r="DAE51" s="136"/>
      <c r="DAF51" s="136"/>
      <c r="DAG51" s="136"/>
      <c r="DAH51" s="136"/>
      <c r="DAI51" s="136"/>
      <c r="DAJ51" s="136"/>
      <c r="DAK51" s="136"/>
      <c r="DAL51" s="136"/>
      <c r="DAM51" s="136"/>
      <c r="DAN51" s="136"/>
      <c r="DAO51" s="136"/>
      <c r="DAP51" s="136"/>
      <c r="DAQ51" s="136"/>
      <c r="DAR51" s="136"/>
      <c r="DAS51" s="136"/>
      <c r="DAT51" s="136"/>
      <c r="DAU51" s="136"/>
      <c r="DAV51" s="136"/>
      <c r="DAW51" s="136"/>
      <c r="DAX51" s="136"/>
      <c r="DAY51" s="136"/>
      <c r="DAZ51" s="136"/>
      <c r="DBA51" s="136"/>
      <c r="DBB51" s="136"/>
      <c r="DBC51" s="136"/>
      <c r="DBD51" s="136"/>
      <c r="DBE51" s="136"/>
      <c r="DBF51" s="136"/>
      <c r="DBG51" s="136"/>
      <c r="DBH51" s="136"/>
      <c r="DBI51" s="136"/>
      <c r="DBJ51" s="136"/>
      <c r="DBK51" s="136"/>
      <c r="DBL51" s="136"/>
      <c r="DBM51" s="136"/>
      <c r="DBN51" s="136"/>
      <c r="DBO51" s="136"/>
      <c r="DBP51" s="136"/>
      <c r="DBQ51" s="136"/>
      <c r="DBR51" s="136"/>
      <c r="DBS51" s="136"/>
      <c r="DBT51" s="136"/>
      <c r="DBU51" s="136"/>
      <c r="DBV51" s="136"/>
      <c r="DBW51" s="136"/>
      <c r="DBX51" s="136"/>
      <c r="DBY51" s="136"/>
      <c r="DBZ51" s="136"/>
      <c r="DCA51" s="136"/>
      <c r="DCB51" s="136"/>
      <c r="DCC51" s="136"/>
      <c r="DCD51" s="136"/>
      <c r="DCE51" s="136"/>
      <c r="DCF51" s="136"/>
      <c r="DCG51" s="136"/>
      <c r="DCH51" s="136"/>
      <c r="DCI51" s="136"/>
      <c r="DCJ51" s="136"/>
      <c r="DCK51" s="136"/>
      <c r="DCL51" s="136"/>
      <c r="DCM51" s="136"/>
      <c r="DCN51" s="136"/>
      <c r="DCO51" s="136"/>
      <c r="DCP51" s="136"/>
      <c r="DCQ51" s="136"/>
      <c r="DCR51" s="136"/>
      <c r="DCS51" s="136"/>
      <c r="DCT51" s="136"/>
      <c r="DCU51" s="136"/>
      <c r="DCV51" s="136"/>
      <c r="DCW51" s="136"/>
      <c r="DCX51" s="136"/>
      <c r="DCY51" s="136"/>
      <c r="DCZ51" s="136"/>
      <c r="DDA51" s="136"/>
      <c r="DDB51" s="136"/>
      <c r="DDC51" s="136"/>
      <c r="DDD51" s="136"/>
      <c r="DDE51" s="136"/>
      <c r="DDF51" s="136"/>
      <c r="DDG51" s="136"/>
      <c r="DDH51" s="136"/>
      <c r="DDI51" s="136"/>
      <c r="DDJ51" s="136"/>
      <c r="DDK51" s="136"/>
      <c r="DDL51" s="136"/>
      <c r="DDM51" s="136"/>
      <c r="DDN51" s="136"/>
      <c r="DDO51" s="136"/>
      <c r="DDP51" s="136"/>
      <c r="DDQ51" s="136"/>
      <c r="DDR51" s="136"/>
      <c r="DDS51" s="136"/>
      <c r="DDT51" s="136"/>
      <c r="DDU51" s="136"/>
      <c r="DDV51" s="136"/>
      <c r="DDW51" s="136"/>
      <c r="DDX51" s="136"/>
      <c r="DDY51" s="136"/>
      <c r="DDZ51" s="136"/>
      <c r="DEA51" s="136"/>
      <c r="DEB51" s="136"/>
      <c r="DEC51" s="136"/>
      <c r="DED51" s="136"/>
      <c r="DEE51" s="136"/>
      <c r="DEF51" s="136"/>
      <c r="DEG51" s="136"/>
      <c r="DEH51" s="136"/>
      <c r="DEI51" s="136"/>
      <c r="DEJ51" s="136"/>
      <c r="DEK51" s="136"/>
      <c r="DEL51" s="136"/>
      <c r="DEM51" s="136"/>
      <c r="DEN51" s="136"/>
      <c r="DEO51" s="136"/>
      <c r="DEP51" s="136"/>
      <c r="DEQ51" s="136"/>
      <c r="DER51" s="136"/>
      <c r="DES51" s="136"/>
      <c r="DET51" s="136"/>
      <c r="DEU51" s="136"/>
      <c r="DEV51" s="136"/>
      <c r="DEW51" s="136"/>
      <c r="DEX51" s="136"/>
      <c r="DEY51" s="136"/>
      <c r="DEZ51" s="136"/>
      <c r="DFA51" s="136"/>
      <c r="DFB51" s="136"/>
      <c r="DFC51" s="136"/>
      <c r="DFD51" s="136"/>
      <c r="DFE51" s="136"/>
      <c r="DFF51" s="136"/>
      <c r="DFG51" s="136"/>
      <c r="DFH51" s="136"/>
      <c r="DFI51" s="136"/>
      <c r="DFJ51" s="136"/>
      <c r="DFK51" s="136"/>
      <c r="DFL51" s="136"/>
      <c r="DFM51" s="136"/>
      <c r="DFN51" s="136"/>
      <c r="DFO51" s="136"/>
      <c r="DFP51" s="136"/>
      <c r="DFQ51" s="136"/>
      <c r="DFR51" s="136"/>
      <c r="DFS51" s="136"/>
      <c r="DFT51" s="136"/>
      <c r="DFU51" s="136"/>
      <c r="DFV51" s="136"/>
      <c r="DFW51" s="136"/>
      <c r="DFX51" s="136"/>
      <c r="DFY51" s="136"/>
      <c r="DFZ51" s="136"/>
      <c r="DGA51" s="136"/>
      <c r="DGB51" s="136"/>
      <c r="DGC51" s="136"/>
      <c r="DGD51" s="136"/>
      <c r="DGE51" s="136"/>
      <c r="DGF51" s="136"/>
      <c r="DGG51" s="136"/>
      <c r="DGH51" s="136"/>
      <c r="DGI51" s="136"/>
      <c r="DGJ51" s="136"/>
      <c r="DGK51" s="136"/>
      <c r="DGL51" s="136"/>
      <c r="DGM51" s="136"/>
      <c r="DGN51" s="136"/>
      <c r="DGO51" s="136"/>
      <c r="DGP51" s="136"/>
      <c r="DGQ51" s="136"/>
      <c r="DGR51" s="136"/>
      <c r="DGS51" s="136"/>
      <c r="DGT51" s="136"/>
      <c r="DGU51" s="136"/>
      <c r="DGV51" s="136"/>
      <c r="DGW51" s="136"/>
      <c r="DGX51" s="136"/>
      <c r="DGY51" s="136"/>
      <c r="DGZ51" s="136"/>
      <c r="DHA51" s="136"/>
      <c r="DHB51" s="136"/>
      <c r="DHC51" s="136"/>
      <c r="DHD51" s="136"/>
      <c r="DHE51" s="136"/>
      <c r="DHF51" s="136"/>
      <c r="DHG51" s="136"/>
      <c r="DHH51" s="136"/>
      <c r="DHI51" s="136"/>
      <c r="DHJ51" s="136"/>
      <c r="DHK51" s="136"/>
      <c r="DHL51" s="136"/>
      <c r="DHM51" s="136"/>
      <c r="DHN51" s="136"/>
      <c r="DHO51" s="136"/>
      <c r="DHP51" s="136"/>
      <c r="DHQ51" s="136"/>
      <c r="DHR51" s="136"/>
      <c r="DHS51" s="136"/>
      <c r="DHT51" s="136"/>
      <c r="DHU51" s="136"/>
      <c r="DHV51" s="136"/>
      <c r="DHW51" s="136"/>
      <c r="DHX51" s="136"/>
      <c r="DHY51" s="136"/>
      <c r="DHZ51" s="136"/>
      <c r="DIA51" s="136"/>
      <c r="DIB51" s="136"/>
      <c r="DIC51" s="136"/>
      <c r="DID51" s="136"/>
      <c r="DIE51" s="136"/>
      <c r="DIF51" s="136"/>
      <c r="DIG51" s="136"/>
      <c r="DIH51" s="136"/>
      <c r="DII51" s="136"/>
      <c r="DIJ51" s="136"/>
      <c r="DIK51" s="136"/>
      <c r="DIL51" s="136"/>
      <c r="DIM51" s="136"/>
      <c r="DIN51" s="136"/>
      <c r="DIO51" s="136"/>
      <c r="DIP51" s="136"/>
      <c r="DIQ51" s="136"/>
      <c r="DIR51" s="136"/>
      <c r="DIS51" s="136"/>
      <c r="DIT51" s="136"/>
      <c r="DIU51" s="136"/>
      <c r="DIV51" s="136"/>
      <c r="DIW51" s="136"/>
      <c r="DIX51" s="136"/>
      <c r="DIY51" s="136"/>
      <c r="DIZ51" s="136"/>
      <c r="DJA51" s="136"/>
      <c r="DJB51" s="136"/>
      <c r="DJC51" s="136"/>
      <c r="DJD51" s="136"/>
      <c r="DJE51" s="136"/>
      <c r="DJF51" s="136"/>
      <c r="DJG51" s="136"/>
      <c r="DJH51" s="136"/>
      <c r="DJI51" s="136"/>
      <c r="DJJ51" s="136"/>
      <c r="DJK51" s="136"/>
      <c r="DJL51" s="136"/>
      <c r="DJM51" s="136"/>
      <c r="DJN51" s="136"/>
      <c r="DJO51" s="136"/>
      <c r="DJP51" s="136"/>
      <c r="DJQ51" s="136"/>
      <c r="DJR51" s="136"/>
      <c r="DJS51" s="136"/>
      <c r="DJT51" s="136"/>
      <c r="DJU51" s="136"/>
      <c r="DJV51" s="136"/>
      <c r="DJW51" s="136"/>
      <c r="DJX51" s="136"/>
      <c r="DJY51" s="136"/>
      <c r="DJZ51" s="136"/>
      <c r="DKA51" s="136"/>
      <c r="DKB51" s="136"/>
      <c r="DKC51" s="136"/>
      <c r="DKD51" s="136"/>
      <c r="DKE51" s="136"/>
      <c r="DKF51" s="136"/>
      <c r="DKG51" s="136"/>
      <c r="DKH51" s="136"/>
      <c r="DKI51" s="136"/>
      <c r="DKJ51" s="136"/>
      <c r="DKK51" s="136"/>
      <c r="DKL51" s="136"/>
      <c r="DKM51" s="136"/>
      <c r="DKN51" s="136"/>
      <c r="DKO51" s="136"/>
      <c r="DKP51" s="136"/>
      <c r="DKQ51" s="136"/>
      <c r="DKR51" s="136"/>
      <c r="DKS51" s="136"/>
      <c r="DKT51" s="136"/>
      <c r="DKU51" s="136"/>
      <c r="DKV51" s="136"/>
      <c r="DKW51" s="136"/>
      <c r="DKX51" s="136"/>
      <c r="DKY51" s="136"/>
      <c r="DKZ51" s="136"/>
      <c r="DLA51" s="136"/>
      <c r="DLB51" s="136"/>
      <c r="DLC51" s="136"/>
      <c r="DLD51" s="136"/>
      <c r="DLE51" s="136"/>
      <c r="DLF51" s="136"/>
      <c r="DLG51" s="136"/>
      <c r="DLH51" s="136"/>
      <c r="DLI51" s="136"/>
      <c r="DLJ51" s="136"/>
      <c r="DLK51" s="136"/>
      <c r="DLL51" s="136"/>
      <c r="DLM51" s="136"/>
      <c r="DLN51" s="136"/>
      <c r="DLO51" s="136"/>
      <c r="DLP51" s="136"/>
      <c r="DLQ51" s="136"/>
      <c r="DLR51" s="136"/>
      <c r="DLS51" s="136"/>
      <c r="DLT51" s="136"/>
      <c r="DLU51" s="136"/>
      <c r="DLV51" s="136"/>
      <c r="DLW51" s="136"/>
      <c r="DLX51" s="136"/>
      <c r="DLY51" s="136"/>
      <c r="DLZ51" s="136"/>
      <c r="DMA51" s="136"/>
      <c r="DMB51" s="136"/>
      <c r="DMC51" s="136"/>
      <c r="DMD51" s="136"/>
      <c r="DME51" s="136"/>
      <c r="DMF51" s="136"/>
      <c r="DMG51" s="136"/>
      <c r="DMH51" s="136"/>
      <c r="DMI51" s="136"/>
      <c r="DMJ51" s="136"/>
      <c r="DMK51" s="136"/>
      <c r="DML51" s="136"/>
      <c r="DMM51" s="136"/>
      <c r="DMN51" s="136"/>
      <c r="DMO51" s="136"/>
      <c r="DMP51" s="136"/>
      <c r="DMQ51" s="136"/>
      <c r="DMR51" s="136"/>
      <c r="DMS51" s="136"/>
      <c r="DMT51" s="136"/>
      <c r="DMU51" s="136"/>
      <c r="DMV51" s="136"/>
      <c r="DMW51" s="136"/>
      <c r="DMX51" s="136"/>
      <c r="DMY51" s="136"/>
      <c r="DMZ51" s="136"/>
      <c r="DNA51" s="136"/>
      <c r="DNB51" s="136"/>
      <c r="DNC51" s="136"/>
      <c r="DND51" s="136"/>
      <c r="DNE51" s="136"/>
      <c r="DNF51" s="136"/>
      <c r="DNG51" s="136"/>
      <c r="DNH51" s="136"/>
      <c r="DNI51" s="136"/>
      <c r="DNJ51" s="136"/>
      <c r="DNK51" s="136"/>
      <c r="DNL51" s="136"/>
      <c r="DNM51" s="136"/>
      <c r="DNN51" s="136"/>
      <c r="DNO51" s="136"/>
      <c r="DNP51" s="136"/>
      <c r="DNQ51" s="136"/>
      <c r="DNR51" s="136"/>
      <c r="DNS51" s="136"/>
      <c r="DNT51" s="136"/>
      <c r="DNU51" s="136"/>
      <c r="DNV51" s="136"/>
      <c r="DNW51" s="136"/>
      <c r="DNX51" s="136"/>
      <c r="DNY51" s="136"/>
      <c r="DNZ51" s="136"/>
      <c r="DOA51" s="136"/>
      <c r="DOB51" s="136"/>
      <c r="DOC51" s="136"/>
      <c r="DOD51" s="136"/>
      <c r="DOE51" s="136"/>
      <c r="DOF51" s="136"/>
      <c r="DOG51" s="136"/>
      <c r="DOH51" s="136"/>
      <c r="DOI51" s="136"/>
      <c r="DOJ51" s="136"/>
      <c r="DOK51" s="136"/>
      <c r="DOL51" s="136"/>
      <c r="DOM51" s="136"/>
      <c r="DON51" s="136"/>
      <c r="DOO51" s="136"/>
      <c r="DOP51" s="136"/>
      <c r="DOQ51" s="136"/>
      <c r="DOR51" s="136"/>
      <c r="DOS51" s="136"/>
      <c r="DOT51" s="136"/>
      <c r="DOU51" s="136"/>
      <c r="DOV51" s="136"/>
      <c r="DOW51" s="136"/>
      <c r="DOX51" s="136"/>
      <c r="DOY51" s="136"/>
      <c r="DOZ51" s="136"/>
      <c r="DPA51" s="136"/>
      <c r="DPB51" s="136"/>
      <c r="DPC51" s="136"/>
      <c r="DPD51" s="136"/>
      <c r="DPE51" s="136"/>
      <c r="DPF51" s="136"/>
      <c r="DPG51" s="136"/>
      <c r="DPH51" s="136"/>
      <c r="DPI51" s="136"/>
      <c r="DPJ51" s="136"/>
      <c r="DPK51" s="136"/>
      <c r="DPL51" s="136"/>
      <c r="DPM51" s="136"/>
      <c r="DPN51" s="136"/>
      <c r="DPO51" s="136"/>
      <c r="DPP51" s="136"/>
      <c r="DPQ51" s="136"/>
      <c r="DPR51" s="136"/>
      <c r="DPS51" s="136"/>
      <c r="DPT51" s="136"/>
      <c r="DPU51" s="136"/>
      <c r="DPV51" s="136"/>
      <c r="DPW51" s="136"/>
      <c r="DPX51" s="136"/>
      <c r="DPY51" s="136"/>
      <c r="DPZ51" s="136"/>
      <c r="DQA51" s="136"/>
      <c r="DQB51" s="136"/>
      <c r="DQC51" s="136"/>
      <c r="DQD51" s="136"/>
      <c r="DQE51" s="136"/>
      <c r="DQF51" s="136"/>
      <c r="DQG51" s="136"/>
      <c r="DQH51" s="136"/>
      <c r="DQI51" s="136"/>
      <c r="DQJ51" s="136"/>
      <c r="DQK51" s="136"/>
      <c r="DQL51" s="136"/>
      <c r="DQM51" s="136"/>
      <c r="DQN51" s="136"/>
      <c r="DQO51" s="136"/>
      <c r="DQP51" s="136"/>
      <c r="DQQ51" s="136"/>
      <c r="DQR51" s="136"/>
      <c r="DQS51" s="136"/>
      <c r="DQT51" s="136"/>
      <c r="DQU51" s="136"/>
      <c r="DQV51" s="136"/>
      <c r="DQW51" s="136"/>
      <c r="DQX51" s="136"/>
      <c r="DQY51" s="136"/>
      <c r="DQZ51" s="136"/>
      <c r="DRA51" s="136"/>
      <c r="DRB51" s="136"/>
      <c r="DRC51" s="136"/>
      <c r="DRD51" s="136"/>
      <c r="DRE51" s="136"/>
      <c r="DRF51" s="136"/>
      <c r="DRG51" s="136"/>
      <c r="DRH51" s="136"/>
      <c r="DRI51" s="136"/>
      <c r="DRJ51" s="136"/>
      <c r="DRK51" s="136"/>
      <c r="DRL51" s="136"/>
      <c r="DRM51" s="136"/>
      <c r="DRN51" s="136"/>
      <c r="DRO51" s="136"/>
      <c r="DRP51" s="136"/>
      <c r="DRQ51" s="136"/>
      <c r="DRR51" s="136"/>
      <c r="DRS51" s="136"/>
      <c r="DRT51" s="136"/>
      <c r="DRU51" s="136"/>
      <c r="DRV51" s="136"/>
      <c r="DRW51" s="136"/>
      <c r="DRX51" s="136"/>
      <c r="DRY51" s="136"/>
      <c r="DRZ51" s="136"/>
      <c r="DSA51" s="136"/>
      <c r="DSB51" s="136"/>
      <c r="DSC51" s="136"/>
      <c r="DSD51" s="136"/>
      <c r="DSE51" s="136"/>
      <c r="DSF51" s="136"/>
      <c r="DSG51" s="136"/>
      <c r="DSH51" s="136"/>
      <c r="DSI51" s="136"/>
      <c r="DSJ51" s="136"/>
      <c r="DSK51" s="136"/>
      <c r="DSL51" s="136"/>
      <c r="DSM51" s="136"/>
      <c r="DSN51" s="136"/>
      <c r="DSO51" s="136"/>
      <c r="DSP51" s="136"/>
      <c r="DSQ51" s="136"/>
      <c r="DSR51" s="136"/>
      <c r="DSS51" s="136"/>
      <c r="DST51" s="136"/>
      <c r="DSU51" s="136"/>
      <c r="DSV51" s="136"/>
      <c r="DSW51" s="136"/>
      <c r="DSX51" s="136"/>
      <c r="DSY51" s="136"/>
      <c r="DSZ51" s="136"/>
      <c r="DTA51" s="136"/>
      <c r="DTB51" s="136"/>
      <c r="DTC51" s="136"/>
      <c r="DTD51" s="136"/>
      <c r="DTE51" s="136"/>
      <c r="DTF51" s="136"/>
      <c r="DTG51" s="136"/>
      <c r="DTH51" s="136"/>
      <c r="DTI51" s="136"/>
      <c r="DTJ51" s="136"/>
      <c r="DTK51" s="136"/>
      <c r="DTL51" s="136"/>
      <c r="DTM51" s="136"/>
      <c r="DTN51" s="136"/>
      <c r="DTO51" s="136"/>
      <c r="DTP51" s="136"/>
      <c r="DTQ51" s="136"/>
      <c r="DTR51" s="136"/>
      <c r="DTS51" s="136"/>
      <c r="DTT51" s="136"/>
      <c r="DTU51" s="136"/>
      <c r="DTV51" s="136"/>
      <c r="DTW51" s="136"/>
      <c r="DTX51" s="136"/>
      <c r="DTY51" s="136"/>
      <c r="DTZ51" s="136"/>
      <c r="DUA51" s="136"/>
      <c r="DUB51" s="136"/>
      <c r="DUC51" s="136"/>
      <c r="DUD51" s="136"/>
      <c r="DUE51" s="136"/>
      <c r="DUF51" s="136"/>
      <c r="DUG51" s="136"/>
      <c r="DUH51" s="136"/>
      <c r="DUI51" s="136"/>
      <c r="DUJ51" s="136"/>
      <c r="DUK51" s="136"/>
      <c r="DUL51" s="136"/>
      <c r="DUM51" s="136"/>
      <c r="DUN51" s="136"/>
      <c r="DUO51" s="136"/>
      <c r="DUP51" s="136"/>
      <c r="DUQ51" s="136"/>
      <c r="DUR51" s="136"/>
      <c r="DUS51" s="136"/>
      <c r="DUT51" s="136"/>
      <c r="DUU51" s="136"/>
      <c r="DUV51" s="136"/>
      <c r="DUW51" s="136"/>
      <c r="DUX51" s="136"/>
      <c r="DUY51" s="136"/>
      <c r="DUZ51" s="136"/>
      <c r="DVA51" s="136"/>
      <c r="DVB51" s="136"/>
      <c r="DVC51" s="136"/>
      <c r="DVD51" s="136"/>
      <c r="DVE51" s="136"/>
      <c r="DVF51" s="136"/>
      <c r="DVG51" s="136"/>
      <c r="DVH51" s="136"/>
      <c r="DVI51" s="136"/>
      <c r="DVJ51" s="136"/>
      <c r="DVK51" s="136"/>
      <c r="DVL51" s="136"/>
      <c r="DVM51" s="136"/>
      <c r="DVN51" s="136"/>
      <c r="DVO51" s="136"/>
      <c r="DVP51" s="136"/>
      <c r="DVQ51" s="136"/>
      <c r="DVR51" s="136"/>
      <c r="DVS51" s="136"/>
      <c r="DVT51" s="136"/>
      <c r="DVU51" s="136"/>
      <c r="DVV51" s="136"/>
      <c r="DVW51" s="136"/>
      <c r="DVX51" s="136"/>
      <c r="DVY51" s="136"/>
      <c r="DVZ51" s="136"/>
      <c r="DWA51" s="136"/>
      <c r="DWB51" s="136"/>
      <c r="DWC51" s="136"/>
      <c r="DWD51" s="136"/>
      <c r="DWE51" s="136"/>
      <c r="DWF51" s="136"/>
      <c r="DWG51" s="136"/>
      <c r="DWH51" s="136"/>
      <c r="DWI51" s="136"/>
      <c r="DWJ51" s="136"/>
      <c r="DWK51" s="136"/>
      <c r="DWL51" s="136"/>
      <c r="DWM51" s="136"/>
      <c r="DWN51" s="136"/>
      <c r="DWO51" s="136"/>
      <c r="DWP51" s="136"/>
      <c r="DWQ51" s="136"/>
      <c r="DWR51" s="136"/>
      <c r="DWS51" s="136"/>
      <c r="DWT51" s="136"/>
      <c r="DWU51" s="136"/>
      <c r="DWV51" s="136"/>
      <c r="DWW51" s="136"/>
      <c r="DWX51" s="136"/>
      <c r="DWY51" s="136"/>
      <c r="DWZ51" s="136"/>
      <c r="DXA51" s="136"/>
      <c r="DXB51" s="136"/>
      <c r="DXC51" s="136"/>
      <c r="DXD51" s="136"/>
      <c r="DXE51" s="136"/>
      <c r="DXF51" s="136"/>
      <c r="DXG51" s="136"/>
      <c r="DXH51" s="136"/>
      <c r="DXI51" s="136"/>
      <c r="DXJ51" s="136"/>
      <c r="DXK51" s="136"/>
      <c r="DXL51" s="136"/>
      <c r="DXM51" s="136"/>
      <c r="DXN51" s="136"/>
      <c r="DXO51" s="136"/>
      <c r="DXP51" s="136"/>
      <c r="DXQ51" s="136"/>
      <c r="DXR51" s="136"/>
      <c r="DXS51" s="136"/>
      <c r="DXT51" s="136"/>
      <c r="DXU51" s="136"/>
      <c r="DXV51" s="136"/>
      <c r="DXW51" s="136"/>
      <c r="DXX51" s="136"/>
      <c r="DXY51" s="136"/>
      <c r="DXZ51" s="136"/>
      <c r="DYA51" s="136"/>
      <c r="DYB51" s="136"/>
      <c r="DYC51" s="136"/>
      <c r="DYD51" s="136"/>
      <c r="DYE51" s="136"/>
      <c r="DYF51" s="136"/>
      <c r="DYG51" s="136"/>
      <c r="DYH51" s="136"/>
      <c r="DYI51" s="136"/>
      <c r="DYJ51" s="136"/>
      <c r="DYK51" s="136"/>
      <c r="DYL51" s="136"/>
      <c r="DYM51" s="136"/>
      <c r="DYN51" s="136"/>
      <c r="DYO51" s="136"/>
      <c r="DYP51" s="136"/>
      <c r="DYQ51" s="136"/>
      <c r="DYR51" s="136"/>
      <c r="DYS51" s="136"/>
      <c r="DYT51" s="136"/>
      <c r="DYU51" s="136"/>
      <c r="DYV51" s="136"/>
      <c r="DYW51" s="136"/>
      <c r="DYX51" s="136"/>
      <c r="DYY51" s="136"/>
      <c r="DYZ51" s="136"/>
      <c r="DZA51" s="136"/>
      <c r="DZB51" s="136"/>
      <c r="DZC51" s="136"/>
      <c r="DZD51" s="136"/>
      <c r="DZE51" s="136"/>
      <c r="DZF51" s="136"/>
      <c r="DZG51" s="136"/>
      <c r="DZH51" s="136"/>
      <c r="DZI51" s="136"/>
      <c r="DZJ51" s="136"/>
      <c r="DZK51" s="136"/>
      <c r="DZL51" s="136"/>
      <c r="DZM51" s="136"/>
      <c r="DZN51" s="136"/>
      <c r="DZO51" s="136"/>
      <c r="DZP51" s="136"/>
      <c r="DZQ51" s="136"/>
      <c r="DZR51" s="136"/>
      <c r="DZS51" s="136"/>
      <c r="DZT51" s="136"/>
      <c r="DZU51" s="136"/>
      <c r="DZV51" s="136"/>
      <c r="DZW51" s="136"/>
      <c r="DZX51" s="136"/>
      <c r="DZY51" s="136"/>
      <c r="DZZ51" s="136"/>
      <c r="EAA51" s="136"/>
      <c r="EAB51" s="136"/>
      <c r="EAC51" s="136"/>
      <c r="EAD51" s="136"/>
      <c r="EAE51" s="136"/>
      <c r="EAF51" s="136"/>
      <c r="EAG51" s="136"/>
      <c r="EAH51" s="136"/>
      <c r="EAI51" s="136"/>
      <c r="EAJ51" s="136"/>
      <c r="EAK51" s="136"/>
      <c r="EAL51" s="136"/>
      <c r="EAM51" s="136"/>
      <c r="EAN51" s="136"/>
      <c r="EAO51" s="136"/>
      <c r="EAP51" s="136"/>
      <c r="EAQ51" s="136"/>
      <c r="EAR51" s="136"/>
      <c r="EAS51" s="136"/>
      <c r="EAT51" s="136"/>
      <c r="EAU51" s="136"/>
      <c r="EAV51" s="136"/>
      <c r="EAW51" s="136"/>
      <c r="EAX51" s="136"/>
      <c r="EAY51" s="136"/>
      <c r="EAZ51" s="136"/>
      <c r="EBA51" s="136"/>
      <c r="EBB51" s="136"/>
      <c r="EBC51" s="136"/>
      <c r="EBD51" s="136"/>
      <c r="EBE51" s="136"/>
      <c r="EBF51" s="136"/>
      <c r="EBG51" s="136"/>
      <c r="EBH51" s="136"/>
      <c r="EBI51" s="136"/>
      <c r="EBJ51" s="136"/>
      <c r="EBK51" s="136"/>
      <c r="EBL51" s="136"/>
      <c r="EBM51" s="136"/>
      <c r="EBN51" s="136"/>
      <c r="EBO51" s="136"/>
      <c r="EBP51" s="136"/>
      <c r="EBQ51" s="136"/>
      <c r="EBR51" s="136"/>
      <c r="EBS51" s="136"/>
      <c r="EBT51" s="136"/>
      <c r="EBU51" s="136"/>
      <c r="EBV51" s="136"/>
      <c r="EBW51" s="136"/>
      <c r="EBX51" s="136"/>
      <c r="EBY51" s="136"/>
      <c r="EBZ51" s="136"/>
      <c r="ECA51" s="136"/>
      <c r="ECB51" s="136"/>
      <c r="ECC51" s="136"/>
      <c r="ECD51" s="136"/>
      <c r="ECE51" s="136"/>
      <c r="ECF51" s="136"/>
      <c r="ECG51" s="136"/>
      <c r="ECH51" s="136"/>
      <c r="ECI51" s="136"/>
      <c r="ECJ51" s="136"/>
      <c r="ECK51" s="136"/>
      <c r="ECL51" s="136"/>
      <c r="ECM51" s="136"/>
      <c r="ECN51" s="136"/>
      <c r="ECO51" s="136"/>
      <c r="ECP51" s="136"/>
      <c r="ECQ51" s="136"/>
      <c r="ECR51" s="136"/>
      <c r="ECS51" s="136"/>
      <c r="ECT51" s="136"/>
      <c r="ECU51" s="136"/>
      <c r="ECV51" s="136"/>
      <c r="ECW51" s="136"/>
      <c r="ECX51" s="136"/>
      <c r="ECY51" s="136"/>
      <c r="ECZ51" s="136"/>
      <c r="EDA51" s="136"/>
      <c r="EDB51" s="136"/>
      <c r="EDC51" s="136"/>
      <c r="EDD51" s="136"/>
      <c r="EDE51" s="136"/>
      <c r="EDF51" s="136"/>
      <c r="EDG51" s="136"/>
      <c r="EDH51" s="136"/>
      <c r="EDI51" s="136"/>
      <c r="EDJ51" s="136"/>
      <c r="EDK51" s="136"/>
      <c r="EDL51" s="136"/>
      <c r="EDM51" s="136"/>
      <c r="EDN51" s="136"/>
      <c r="EDO51" s="136"/>
      <c r="EDP51" s="136"/>
      <c r="EDQ51" s="136"/>
      <c r="EDR51" s="136"/>
      <c r="EDS51" s="136"/>
      <c r="EDT51" s="136"/>
      <c r="EDU51" s="136"/>
      <c r="EDV51" s="136"/>
      <c r="EDW51" s="136"/>
      <c r="EDX51" s="136"/>
      <c r="EDY51" s="136"/>
      <c r="EDZ51" s="136"/>
      <c r="EEA51" s="136"/>
      <c r="EEB51" s="136"/>
      <c r="EEC51" s="136"/>
      <c r="EED51" s="136"/>
      <c r="EEE51" s="136"/>
      <c r="EEF51" s="136"/>
      <c r="EEG51" s="136"/>
      <c r="EEH51" s="136"/>
      <c r="EEI51" s="136"/>
      <c r="EEJ51" s="136"/>
      <c r="EEK51" s="136"/>
      <c r="EEL51" s="136"/>
      <c r="EEM51" s="136"/>
      <c r="EEN51" s="136"/>
      <c r="EEO51" s="136"/>
      <c r="EEP51" s="136"/>
      <c r="EEQ51" s="136"/>
      <c r="EER51" s="136"/>
      <c r="EES51" s="136"/>
      <c r="EET51" s="136"/>
      <c r="EEU51" s="136"/>
      <c r="EEV51" s="136"/>
      <c r="EEW51" s="136"/>
      <c r="EEX51" s="136"/>
      <c r="EEY51" s="136"/>
      <c r="EEZ51" s="136"/>
      <c r="EFA51" s="136"/>
      <c r="EFB51" s="136"/>
      <c r="EFC51" s="136"/>
      <c r="EFD51" s="136"/>
      <c r="EFE51" s="136"/>
      <c r="EFF51" s="136"/>
      <c r="EFG51" s="136"/>
      <c r="EFH51" s="136"/>
      <c r="EFI51" s="136"/>
      <c r="EFJ51" s="136"/>
      <c r="EFK51" s="136"/>
      <c r="EFL51" s="136"/>
      <c r="EFM51" s="136"/>
      <c r="EFN51" s="136"/>
      <c r="EFO51" s="136"/>
      <c r="EFP51" s="136"/>
      <c r="EFQ51" s="136"/>
      <c r="EFR51" s="136"/>
      <c r="EFS51" s="136"/>
      <c r="EFT51" s="136"/>
      <c r="EFU51" s="136"/>
      <c r="EFV51" s="136"/>
      <c r="EFW51" s="136"/>
      <c r="EFX51" s="136"/>
      <c r="EFY51" s="136"/>
      <c r="EFZ51" s="136"/>
      <c r="EGA51" s="136"/>
      <c r="EGB51" s="136"/>
      <c r="EGC51" s="136"/>
      <c r="EGD51" s="136"/>
      <c r="EGE51" s="136"/>
      <c r="EGF51" s="136"/>
      <c r="EGG51" s="136"/>
      <c r="EGH51" s="136"/>
      <c r="EGI51" s="136"/>
      <c r="EGJ51" s="136"/>
      <c r="EGK51" s="136"/>
      <c r="EGL51" s="136"/>
      <c r="EGM51" s="136"/>
      <c r="EGN51" s="136"/>
      <c r="EGO51" s="136"/>
      <c r="EGP51" s="136"/>
      <c r="EGQ51" s="136"/>
      <c r="EGR51" s="136"/>
      <c r="EGS51" s="136"/>
      <c r="EGT51" s="136"/>
      <c r="EGU51" s="136"/>
      <c r="EGV51" s="136"/>
      <c r="EGW51" s="136"/>
      <c r="EGX51" s="136"/>
      <c r="EGY51" s="136"/>
      <c r="EGZ51" s="136"/>
      <c r="EHA51" s="136"/>
      <c r="EHB51" s="136"/>
      <c r="EHC51" s="136"/>
      <c r="EHD51" s="136"/>
      <c r="EHE51" s="136"/>
      <c r="EHF51" s="136"/>
      <c r="EHG51" s="136"/>
      <c r="EHH51" s="136"/>
      <c r="EHI51" s="136"/>
      <c r="EHJ51" s="136"/>
      <c r="EHK51" s="136"/>
      <c r="EHL51" s="136"/>
      <c r="EHM51" s="136"/>
      <c r="EHN51" s="136"/>
      <c r="EHO51" s="136"/>
      <c r="EHP51" s="136"/>
      <c r="EHQ51" s="136"/>
      <c r="EHR51" s="136"/>
      <c r="EHS51" s="136"/>
      <c r="EHT51" s="136"/>
      <c r="EHU51" s="136"/>
      <c r="EHV51" s="136"/>
      <c r="EHW51" s="136"/>
      <c r="EHX51" s="136"/>
      <c r="EHY51" s="136"/>
      <c r="EHZ51" s="136"/>
      <c r="EIA51" s="136"/>
      <c r="EIB51" s="136"/>
      <c r="EIC51" s="136"/>
      <c r="EID51" s="136"/>
      <c r="EIE51" s="136"/>
      <c r="EIF51" s="136"/>
      <c r="EIG51" s="136"/>
      <c r="EIH51" s="136"/>
      <c r="EII51" s="136"/>
      <c r="EIJ51" s="136"/>
      <c r="EIK51" s="136"/>
      <c r="EIL51" s="136"/>
      <c r="EIM51" s="136"/>
      <c r="EIN51" s="136"/>
      <c r="EIO51" s="136"/>
      <c r="EIP51" s="136"/>
      <c r="EIQ51" s="136"/>
      <c r="EIR51" s="136"/>
      <c r="EIS51" s="136"/>
      <c r="EIT51" s="136"/>
      <c r="EIU51" s="136"/>
      <c r="EIV51" s="136"/>
      <c r="EIW51" s="136"/>
      <c r="EIX51" s="136"/>
      <c r="EIY51" s="136"/>
      <c r="EIZ51" s="136"/>
      <c r="EJA51" s="136"/>
      <c r="EJB51" s="136"/>
      <c r="EJC51" s="136"/>
      <c r="EJD51" s="136"/>
      <c r="EJE51" s="136"/>
      <c r="EJF51" s="136"/>
      <c r="EJG51" s="136"/>
      <c r="EJH51" s="136"/>
      <c r="EJI51" s="136"/>
      <c r="EJJ51" s="136"/>
      <c r="EJK51" s="136"/>
      <c r="EJL51" s="136"/>
      <c r="EJM51" s="136"/>
      <c r="EJN51" s="136"/>
      <c r="EJO51" s="136"/>
      <c r="EJP51" s="136"/>
      <c r="EJQ51" s="136"/>
      <c r="EJR51" s="136"/>
      <c r="EJS51" s="136"/>
      <c r="EJT51" s="136"/>
      <c r="EJU51" s="136"/>
      <c r="EJV51" s="136"/>
      <c r="EJW51" s="136"/>
      <c r="EJX51" s="136"/>
      <c r="EJY51" s="136"/>
      <c r="EJZ51" s="136"/>
      <c r="EKA51" s="136"/>
      <c r="EKB51" s="136"/>
      <c r="EKC51" s="136"/>
      <c r="EKD51" s="136"/>
      <c r="EKE51" s="136"/>
      <c r="EKF51" s="136"/>
      <c r="EKG51" s="136"/>
      <c r="EKH51" s="136"/>
      <c r="EKI51" s="136"/>
      <c r="EKJ51" s="136"/>
      <c r="EKK51" s="136"/>
      <c r="EKL51" s="136"/>
      <c r="EKM51" s="136"/>
      <c r="EKN51" s="136"/>
      <c r="EKO51" s="136"/>
      <c r="EKP51" s="136"/>
      <c r="EKQ51" s="136"/>
      <c r="EKR51" s="136"/>
      <c r="EKS51" s="136"/>
      <c r="EKT51" s="136"/>
      <c r="EKU51" s="136"/>
      <c r="EKV51" s="136"/>
      <c r="EKW51" s="136"/>
      <c r="EKX51" s="136"/>
      <c r="EKY51" s="136"/>
      <c r="EKZ51" s="136"/>
      <c r="ELA51" s="136"/>
      <c r="ELB51" s="136"/>
      <c r="ELC51" s="136"/>
      <c r="ELD51" s="136"/>
      <c r="ELE51" s="136"/>
      <c r="ELF51" s="136"/>
      <c r="ELG51" s="136"/>
      <c r="ELH51" s="136"/>
      <c r="ELI51" s="136"/>
      <c r="ELJ51" s="136"/>
      <c r="ELK51" s="136"/>
      <c r="ELL51" s="136"/>
      <c r="ELM51" s="136"/>
      <c r="ELN51" s="136"/>
      <c r="ELO51" s="136"/>
      <c r="ELP51" s="136"/>
      <c r="ELQ51" s="136"/>
      <c r="ELR51" s="136"/>
      <c r="ELS51" s="136"/>
      <c r="ELT51" s="136"/>
      <c r="ELU51" s="136"/>
      <c r="ELV51" s="136"/>
      <c r="ELW51" s="136"/>
      <c r="ELX51" s="136"/>
      <c r="ELY51" s="136"/>
      <c r="ELZ51" s="136"/>
      <c r="EMA51" s="136"/>
      <c r="EMB51" s="136"/>
      <c r="EMC51" s="136"/>
      <c r="EMD51" s="136"/>
      <c r="EME51" s="136"/>
      <c r="EMF51" s="136"/>
      <c r="EMG51" s="136"/>
      <c r="EMH51" s="136"/>
      <c r="EMI51" s="136"/>
      <c r="EMJ51" s="136"/>
      <c r="EMK51" s="136"/>
      <c r="EML51" s="136"/>
      <c r="EMM51" s="136"/>
      <c r="EMN51" s="136"/>
      <c r="EMO51" s="136"/>
      <c r="EMP51" s="136"/>
      <c r="EMQ51" s="136"/>
      <c r="EMR51" s="136"/>
      <c r="EMS51" s="136"/>
      <c r="EMT51" s="136"/>
      <c r="EMU51" s="136"/>
      <c r="EMV51" s="136"/>
      <c r="EMW51" s="136"/>
      <c r="EMX51" s="136"/>
      <c r="EMY51" s="136"/>
      <c r="EMZ51" s="136"/>
      <c r="ENA51" s="136"/>
      <c r="ENB51" s="136"/>
      <c r="ENC51" s="136"/>
      <c r="END51" s="136"/>
      <c r="ENE51" s="136"/>
      <c r="ENF51" s="136"/>
      <c r="ENG51" s="136"/>
      <c r="ENH51" s="136"/>
      <c r="ENI51" s="136"/>
      <c r="ENJ51" s="136"/>
      <c r="ENK51" s="136"/>
      <c r="ENL51" s="136"/>
      <c r="ENM51" s="136"/>
      <c r="ENN51" s="136"/>
      <c r="ENO51" s="136"/>
      <c r="ENP51" s="136"/>
      <c r="ENQ51" s="136"/>
      <c r="ENR51" s="136"/>
      <c r="ENS51" s="136"/>
      <c r="ENT51" s="136"/>
      <c r="ENU51" s="136"/>
      <c r="ENV51" s="136"/>
      <c r="ENW51" s="136"/>
      <c r="ENX51" s="136"/>
      <c r="ENY51" s="136"/>
      <c r="ENZ51" s="136"/>
      <c r="EOA51" s="136"/>
      <c r="EOB51" s="136"/>
      <c r="EOC51" s="136"/>
      <c r="EOD51" s="136"/>
      <c r="EOE51" s="136"/>
      <c r="EOF51" s="136"/>
      <c r="EOG51" s="136"/>
      <c r="EOH51" s="136"/>
      <c r="EOI51" s="136"/>
      <c r="EOJ51" s="136"/>
      <c r="EOK51" s="136"/>
      <c r="EOL51" s="136"/>
      <c r="EOM51" s="136"/>
      <c r="EON51" s="136"/>
      <c r="EOO51" s="136"/>
      <c r="EOP51" s="136"/>
      <c r="EOQ51" s="136"/>
      <c r="EOR51" s="136"/>
      <c r="EOS51" s="136"/>
      <c r="EOT51" s="136"/>
      <c r="EOU51" s="136"/>
      <c r="EOV51" s="136"/>
      <c r="EOW51" s="136"/>
      <c r="EOX51" s="136"/>
      <c r="EOY51" s="136"/>
      <c r="EOZ51" s="136"/>
      <c r="EPA51" s="136"/>
      <c r="EPB51" s="136"/>
      <c r="EPC51" s="136"/>
      <c r="EPD51" s="136"/>
      <c r="EPE51" s="136"/>
      <c r="EPF51" s="136"/>
      <c r="EPG51" s="136"/>
      <c r="EPH51" s="136"/>
      <c r="EPI51" s="136"/>
      <c r="EPJ51" s="136"/>
      <c r="EPK51" s="136"/>
      <c r="EPL51" s="136"/>
      <c r="EPM51" s="136"/>
      <c r="EPN51" s="136"/>
      <c r="EPO51" s="136"/>
      <c r="EPP51" s="136"/>
      <c r="EPQ51" s="136"/>
      <c r="EPR51" s="136"/>
      <c r="EPS51" s="136"/>
      <c r="EPT51" s="136"/>
      <c r="EPU51" s="136"/>
      <c r="EPV51" s="136"/>
      <c r="EPW51" s="136"/>
      <c r="EPX51" s="136"/>
      <c r="EPY51" s="136"/>
      <c r="EPZ51" s="136"/>
      <c r="EQA51" s="136"/>
      <c r="EQB51" s="136"/>
      <c r="EQC51" s="136"/>
      <c r="EQD51" s="136"/>
      <c r="EQE51" s="136"/>
      <c r="EQF51" s="136"/>
      <c r="EQG51" s="136"/>
      <c r="EQH51" s="136"/>
      <c r="EQI51" s="136"/>
      <c r="EQJ51" s="136"/>
      <c r="EQK51" s="136"/>
      <c r="EQL51" s="136"/>
      <c r="EQM51" s="136"/>
      <c r="EQN51" s="136"/>
      <c r="EQO51" s="136"/>
      <c r="EQP51" s="136"/>
      <c r="EQQ51" s="136"/>
      <c r="EQR51" s="136"/>
      <c r="EQS51" s="136"/>
      <c r="EQT51" s="136"/>
      <c r="EQU51" s="136"/>
      <c r="EQV51" s="136"/>
      <c r="EQW51" s="136"/>
      <c r="EQX51" s="136"/>
      <c r="EQY51" s="136"/>
      <c r="EQZ51" s="136"/>
      <c r="ERA51" s="136"/>
      <c r="ERB51" s="136"/>
      <c r="ERC51" s="136"/>
      <c r="ERD51" s="136"/>
      <c r="ERE51" s="136"/>
      <c r="ERF51" s="136"/>
      <c r="ERG51" s="136"/>
      <c r="ERH51" s="136"/>
      <c r="ERI51" s="136"/>
      <c r="ERJ51" s="136"/>
      <c r="ERK51" s="136"/>
      <c r="ERL51" s="136"/>
      <c r="ERM51" s="136"/>
      <c r="ERN51" s="136"/>
      <c r="ERO51" s="136"/>
      <c r="ERP51" s="136"/>
      <c r="ERQ51" s="136"/>
      <c r="ERR51" s="136"/>
      <c r="ERS51" s="136"/>
      <c r="ERT51" s="136"/>
      <c r="ERU51" s="136"/>
      <c r="ERV51" s="136"/>
      <c r="ERW51" s="136"/>
      <c r="ERX51" s="136"/>
      <c r="ERY51" s="136"/>
      <c r="ERZ51" s="136"/>
      <c r="ESA51" s="136"/>
      <c r="ESB51" s="136"/>
      <c r="ESC51" s="136"/>
      <c r="ESD51" s="136"/>
      <c r="ESE51" s="136"/>
      <c r="ESF51" s="136"/>
      <c r="ESG51" s="136"/>
      <c r="ESH51" s="136"/>
      <c r="ESI51" s="136"/>
      <c r="ESJ51" s="136"/>
      <c r="ESK51" s="136"/>
      <c r="ESL51" s="136"/>
      <c r="ESM51" s="136"/>
      <c r="ESN51" s="136"/>
      <c r="ESO51" s="136"/>
      <c r="ESP51" s="136"/>
      <c r="ESQ51" s="136"/>
      <c r="ESR51" s="136"/>
      <c r="ESS51" s="136"/>
      <c r="EST51" s="136"/>
      <c r="ESU51" s="136"/>
      <c r="ESV51" s="136"/>
      <c r="ESW51" s="136"/>
      <c r="ESX51" s="136"/>
      <c r="ESY51" s="136"/>
      <c r="ESZ51" s="136"/>
      <c r="ETA51" s="136"/>
      <c r="ETB51" s="136"/>
      <c r="ETC51" s="136"/>
      <c r="ETD51" s="136"/>
      <c r="ETE51" s="136"/>
      <c r="ETF51" s="136"/>
      <c r="ETG51" s="136"/>
      <c r="ETH51" s="136"/>
      <c r="ETI51" s="136"/>
      <c r="ETJ51" s="136"/>
      <c r="ETK51" s="136"/>
      <c r="ETL51" s="136"/>
      <c r="ETM51" s="136"/>
      <c r="ETN51" s="136"/>
      <c r="ETO51" s="136"/>
      <c r="ETP51" s="136"/>
      <c r="ETQ51" s="136"/>
      <c r="ETR51" s="136"/>
      <c r="ETS51" s="136"/>
      <c r="ETT51" s="136"/>
      <c r="ETU51" s="136"/>
      <c r="ETV51" s="136"/>
      <c r="ETW51" s="136"/>
      <c r="ETX51" s="136"/>
      <c r="ETY51" s="136"/>
      <c r="ETZ51" s="136"/>
      <c r="EUA51" s="136"/>
      <c r="EUB51" s="136"/>
      <c r="EUC51" s="136"/>
      <c r="EUD51" s="136"/>
      <c r="EUE51" s="136"/>
      <c r="EUF51" s="136"/>
      <c r="EUG51" s="136"/>
      <c r="EUH51" s="136"/>
      <c r="EUI51" s="136"/>
      <c r="EUJ51" s="136"/>
      <c r="EUK51" s="136"/>
      <c r="EUL51" s="136"/>
      <c r="EUM51" s="136"/>
      <c r="EUN51" s="136"/>
      <c r="EUO51" s="136"/>
      <c r="EUP51" s="136"/>
      <c r="EUQ51" s="136"/>
      <c r="EUR51" s="136"/>
      <c r="EUS51" s="136"/>
      <c r="EUT51" s="136"/>
      <c r="EUU51" s="136"/>
      <c r="EUV51" s="136"/>
      <c r="EUW51" s="136"/>
      <c r="EUX51" s="136"/>
      <c r="EUY51" s="136"/>
      <c r="EUZ51" s="136"/>
      <c r="EVA51" s="136"/>
      <c r="EVB51" s="136"/>
      <c r="EVC51" s="136"/>
      <c r="EVD51" s="136"/>
      <c r="EVE51" s="136"/>
      <c r="EVF51" s="136"/>
      <c r="EVG51" s="136"/>
      <c r="EVH51" s="136"/>
      <c r="EVI51" s="136"/>
      <c r="EVJ51" s="136"/>
      <c r="EVK51" s="136"/>
      <c r="EVL51" s="136"/>
      <c r="EVM51" s="136"/>
      <c r="EVN51" s="136"/>
      <c r="EVO51" s="136"/>
      <c r="EVP51" s="136"/>
      <c r="EVQ51" s="136"/>
      <c r="EVR51" s="136"/>
      <c r="EVS51" s="136"/>
      <c r="EVT51" s="136"/>
      <c r="EVU51" s="136"/>
      <c r="EVV51" s="136"/>
      <c r="EVW51" s="136"/>
      <c r="EVX51" s="136"/>
      <c r="EVY51" s="136"/>
      <c r="EVZ51" s="136"/>
      <c r="EWA51" s="136"/>
      <c r="EWB51" s="136"/>
      <c r="EWC51" s="136"/>
      <c r="EWD51" s="136"/>
      <c r="EWE51" s="136"/>
      <c r="EWF51" s="136"/>
      <c r="EWG51" s="136"/>
      <c r="EWH51" s="136"/>
    </row>
    <row r="52" spans="1:3986" ht="34.9" customHeight="1" x14ac:dyDescent="0.2">
      <c r="A52" s="192" t="s">
        <v>101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</row>
    <row r="53" spans="1:3986" ht="46.15" customHeight="1" x14ac:dyDescent="0.25">
      <c r="A53" s="6" t="s">
        <v>337</v>
      </c>
      <c r="B53" s="7" t="s">
        <v>54</v>
      </c>
      <c r="C53" s="8"/>
      <c r="D53" s="155" t="s">
        <v>56</v>
      </c>
      <c r="E53" s="9">
        <v>3</v>
      </c>
      <c r="F53" s="9" t="s">
        <v>236</v>
      </c>
      <c r="G53" s="9">
        <v>24</v>
      </c>
      <c r="H53" s="9"/>
      <c r="I53" s="45"/>
      <c r="J53" s="26" t="s">
        <v>76</v>
      </c>
      <c r="K53" s="8">
        <v>1</v>
      </c>
      <c r="L53" s="51" t="s">
        <v>314</v>
      </c>
      <c r="M53" s="49" t="s">
        <v>197</v>
      </c>
      <c r="N53" s="60">
        <v>1</v>
      </c>
    </row>
    <row r="54" spans="1:3986" ht="46.15" customHeight="1" x14ac:dyDescent="0.2">
      <c r="A54" s="6" t="s">
        <v>338</v>
      </c>
      <c r="B54" s="7" t="s">
        <v>54</v>
      </c>
      <c r="C54" s="8"/>
      <c r="D54" s="155" t="s">
        <v>56</v>
      </c>
      <c r="E54" s="9">
        <v>4</v>
      </c>
      <c r="F54" s="9" t="s">
        <v>115</v>
      </c>
      <c r="G54" s="9">
        <v>1</v>
      </c>
      <c r="H54" s="9"/>
      <c r="I54" s="45"/>
      <c r="J54" s="26" t="s">
        <v>106</v>
      </c>
      <c r="K54" s="60">
        <v>1</v>
      </c>
      <c r="L54" s="26" t="s">
        <v>259</v>
      </c>
      <c r="M54" s="26" t="s">
        <v>258</v>
      </c>
      <c r="N54" s="60">
        <v>1</v>
      </c>
    </row>
    <row r="55" spans="1:3986" ht="45.6" customHeight="1" x14ac:dyDescent="0.2">
      <c r="A55" s="6"/>
      <c r="B55" s="7"/>
      <c r="C55" s="8"/>
      <c r="D55" s="9"/>
      <c r="E55" s="9"/>
      <c r="F55" s="9"/>
      <c r="G55" s="9">
        <v>1</v>
      </c>
      <c r="H55" s="9"/>
      <c r="I55" s="45"/>
      <c r="J55" s="26" t="s">
        <v>102</v>
      </c>
      <c r="K55" s="60">
        <v>1</v>
      </c>
      <c r="L55" s="26" t="s">
        <v>260</v>
      </c>
      <c r="M55" s="26" t="s">
        <v>156</v>
      </c>
      <c r="N55" s="60">
        <v>1</v>
      </c>
    </row>
    <row r="56" spans="1:3986" ht="33" customHeight="1" x14ac:dyDescent="0.2">
      <c r="A56" s="6"/>
      <c r="B56" s="7"/>
      <c r="C56" s="8"/>
      <c r="D56" s="9"/>
      <c r="E56" s="9"/>
      <c r="F56" s="9"/>
      <c r="G56" s="9">
        <v>2</v>
      </c>
      <c r="H56" s="9"/>
      <c r="I56" s="45"/>
      <c r="J56" s="26" t="s">
        <v>107</v>
      </c>
      <c r="K56" s="60">
        <v>1</v>
      </c>
      <c r="L56" s="26" t="s">
        <v>261</v>
      </c>
      <c r="M56" s="26" t="s">
        <v>137</v>
      </c>
      <c r="N56" s="60">
        <v>1</v>
      </c>
    </row>
    <row r="57" spans="1:3986" ht="35.25" customHeight="1" x14ac:dyDescent="0.2">
      <c r="A57" s="6"/>
      <c r="B57" s="7"/>
      <c r="C57" s="8"/>
      <c r="D57" s="9"/>
      <c r="E57" s="9"/>
      <c r="F57" s="9"/>
      <c r="G57" s="9">
        <v>1</v>
      </c>
      <c r="H57" s="9"/>
      <c r="I57" s="45"/>
      <c r="J57" s="26" t="s">
        <v>112</v>
      </c>
      <c r="K57" s="60">
        <v>1</v>
      </c>
      <c r="L57" s="26" t="s">
        <v>255</v>
      </c>
      <c r="M57" s="26" t="s">
        <v>137</v>
      </c>
      <c r="N57" s="60">
        <v>1</v>
      </c>
    </row>
    <row r="58" spans="1:3986" ht="32.25" customHeight="1" x14ac:dyDescent="0.25">
      <c r="A58" s="6"/>
      <c r="B58" s="7"/>
      <c r="C58" s="8"/>
      <c r="D58" s="9"/>
      <c r="E58" s="9"/>
      <c r="F58" s="9"/>
      <c r="G58" s="9">
        <v>1</v>
      </c>
      <c r="H58" s="9"/>
      <c r="I58" s="45"/>
      <c r="J58" s="26" t="s">
        <v>79</v>
      </c>
      <c r="K58" s="60">
        <v>1</v>
      </c>
      <c r="L58" s="51" t="s">
        <v>150</v>
      </c>
      <c r="M58" s="49" t="s">
        <v>134</v>
      </c>
      <c r="N58" s="60"/>
    </row>
    <row r="59" spans="1:3986" ht="33" customHeight="1" x14ac:dyDescent="0.2">
      <c r="A59" s="6"/>
      <c r="B59" s="7"/>
      <c r="C59" s="8"/>
      <c r="D59" s="9"/>
      <c r="E59" s="9"/>
      <c r="F59" s="9"/>
      <c r="G59" s="9">
        <v>1</v>
      </c>
      <c r="H59" s="9"/>
      <c r="I59" s="45"/>
      <c r="J59" s="26" t="s">
        <v>103</v>
      </c>
      <c r="K59" s="60">
        <v>1</v>
      </c>
      <c r="L59" s="26" t="s">
        <v>254</v>
      </c>
      <c r="M59" s="26" t="s">
        <v>180</v>
      </c>
      <c r="N59" s="60">
        <v>1</v>
      </c>
    </row>
    <row r="60" spans="1:3986" ht="42" customHeight="1" x14ac:dyDescent="0.25">
      <c r="A60" s="6"/>
      <c r="B60" s="7"/>
      <c r="C60" s="8"/>
      <c r="D60" s="9"/>
      <c r="E60" s="9"/>
      <c r="F60" s="9"/>
      <c r="G60" s="9">
        <v>1</v>
      </c>
      <c r="H60" s="9"/>
      <c r="I60" s="35"/>
      <c r="J60" s="26" t="s">
        <v>113</v>
      </c>
      <c r="K60" s="60">
        <v>1</v>
      </c>
      <c r="L60" s="51" t="s">
        <v>256</v>
      </c>
      <c r="M60" s="10" t="s">
        <v>196</v>
      </c>
      <c r="N60" s="60"/>
    </row>
    <row r="61" spans="1:3986" ht="31.15" customHeight="1" x14ac:dyDescent="0.25">
      <c r="A61" s="6"/>
      <c r="B61" s="7"/>
      <c r="C61" s="8"/>
      <c r="D61" s="9"/>
      <c r="E61" s="9"/>
      <c r="F61" s="9"/>
      <c r="G61" s="9">
        <v>2</v>
      </c>
      <c r="H61" s="9"/>
      <c r="I61" s="26"/>
      <c r="J61" s="26" t="s">
        <v>108</v>
      </c>
      <c r="K61" s="60">
        <v>1</v>
      </c>
      <c r="L61" s="51" t="s">
        <v>249</v>
      </c>
      <c r="M61" s="10" t="s">
        <v>257</v>
      </c>
      <c r="N61" s="60">
        <v>1</v>
      </c>
    </row>
    <row r="62" spans="1:3986" ht="36" customHeight="1" x14ac:dyDescent="0.25">
      <c r="A62" s="6"/>
      <c r="B62" s="7"/>
      <c r="C62" s="8"/>
      <c r="D62" s="9"/>
      <c r="E62" s="9"/>
      <c r="F62" s="9"/>
      <c r="G62" s="9">
        <v>1</v>
      </c>
      <c r="H62" s="9"/>
      <c r="I62" s="26"/>
      <c r="J62" s="26" t="s">
        <v>110</v>
      </c>
      <c r="K62" s="60">
        <v>1</v>
      </c>
      <c r="L62" s="51" t="s">
        <v>136</v>
      </c>
      <c r="M62" s="49" t="s">
        <v>134</v>
      </c>
      <c r="N62" s="60"/>
    </row>
    <row r="63" spans="1:3986" ht="32.25" customHeight="1" x14ac:dyDescent="0.25">
      <c r="A63" s="6"/>
      <c r="B63" s="7"/>
      <c r="C63" s="8"/>
      <c r="D63" s="9"/>
      <c r="E63" s="9"/>
      <c r="F63" s="9"/>
      <c r="G63" s="9">
        <v>2</v>
      </c>
      <c r="H63" s="9"/>
      <c r="I63" s="26"/>
      <c r="J63" s="26" t="s">
        <v>104</v>
      </c>
      <c r="K63" s="60">
        <v>1</v>
      </c>
      <c r="L63" s="51" t="s">
        <v>250</v>
      </c>
      <c r="M63" s="49" t="s">
        <v>134</v>
      </c>
      <c r="N63" s="60">
        <v>1</v>
      </c>
    </row>
    <row r="64" spans="1:3986" ht="33" customHeight="1" x14ac:dyDescent="0.25">
      <c r="A64" s="6"/>
      <c r="B64" s="7"/>
      <c r="C64" s="8"/>
      <c r="D64" s="9"/>
      <c r="E64" s="9"/>
      <c r="F64" s="9"/>
      <c r="G64" s="9">
        <v>1</v>
      </c>
      <c r="H64" s="9"/>
      <c r="I64" s="26"/>
      <c r="J64" s="26" t="s">
        <v>105</v>
      </c>
      <c r="K64" s="60">
        <v>1</v>
      </c>
      <c r="L64" s="51" t="s">
        <v>181</v>
      </c>
      <c r="M64" s="51" t="s">
        <v>252</v>
      </c>
      <c r="N64" s="60"/>
    </row>
    <row r="65" spans="1:3986" ht="35.25" customHeight="1" x14ac:dyDescent="0.25">
      <c r="A65" s="6"/>
      <c r="B65" s="7"/>
      <c r="C65" s="8"/>
      <c r="D65" s="9"/>
      <c r="E65" s="9"/>
      <c r="F65" s="9"/>
      <c r="G65" s="9">
        <v>2</v>
      </c>
      <c r="H65" s="9"/>
      <c r="I65" s="26"/>
      <c r="J65" s="26" t="s">
        <v>109</v>
      </c>
      <c r="K65" s="60">
        <v>1</v>
      </c>
      <c r="L65" s="51" t="s">
        <v>248</v>
      </c>
      <c r="M65" s="49" t="s">
        <v>134</v>
      </c>
      <c r="N65" s="60"/>
    </row>
    <row r="66" spans="1:3986" ht="38.25" customHeight="1" x14ac:dyDescent="0.25">
      <c r="A66" s="6"/>
      <c r="B66" s="7"/>
      <c r="C66" s="8"/>
      <c r="D66" s="9"/>
      <c r="E66" s="9"/>
      <c r="F66" s="9"/>
      <c r="G66" s="9">
        <v>1</v>
      </c>
      <c r="H66" s="9"/>
      <c r="I66" s="26"/>
      <c r="J66" s="26" t="s">
        <v>76</v>
      </c>
      <c r="K66" s="60">
        <v>1</v>
      </c>
      <c r="L66" s="51" t="s">
        <v>152</v>
      </c>
      <c r="M66" s="51" t="s">
        <v>153</v>
      </c>
      <c r="N66" s="60"/>
    </row>
    <row r="67" spans="1:3986" ht="38.25" customHeight="1" x14ac:dyDescent="0.25">
      <c r="A67" s="6"/>
      <c r="B67" s="7"/>
      <c r="C67" s="8"/>
      <c r="D67" s="9"/>
      <c r="E67" s="9"/>
      <c r="F67" s="9"/>
      <c r="G67" s="9">
        <v>1</v>
      </c>
      <c r="H67" s="9"/>
      <c r="I67" s="26"/>
      <c r="J67" s="26" t="s">
        <v>346</v>
      </c>
      <c r="K67" s="60">
        <v>1</v>
      </c>
      <c r="L67" s="51" t="s">
        <v>347</v>
      </c>
      <c r="M67" s="49" t="s">
        <v>257</v>
      </c>
      <c r="N67" s="60">
        <v>1</v>
      </c>
    </row>
    <row r="68" spans="1:3986" ht="30" customHeight="1" x14ac:dyDescent="0.25">
      <c r="A68" s="6"/>
      <c r="B68" s="7"/>
      <c r="C68" s="8"/>
      <c r="D68" s="9"/>
      <c r="E68" s="9"/>
      <c r="F68" s="9"/>
      <c r="G68" s="9">
        <v>1</v>
      </c>
      <c r="H68" s="9"/>
      <c r="I68" s="26"/>
      <c r="J68" s="26" t="s">
        <v>349</v>
      </c>
      <c r="K68" s="60">
        <v>1</v>
      </c>
      <c r="L68" s="51" t="s">
        <v>350</v>
      </c>
      <c r="M68" s="49" t="s">
        <v>348</v>
      </c>
      <c r="N68" s="60">
        <v>1</v>
      </c>
    </row>
    <row r="69" spans="1:3986" s="136" customFormat="1" ht="24.6" customHeight="1" x14ac:dyDescent="0.25">
      <c r="A69" s="186" t="s">
        <v>100</v>
      </c>
      <c r="B69" s="186"/>
      <c r="C69" s="186"/>
      <c r="D69" s="186"/>
      <c r="E69" s="135"/>
      <c r="F69" s="135"/>
      <c r="G69" s="135">
        <v>43</v>
      </c>
      <c r="H69" s="135">
        <v>0</v>
      </c>
      <c r="I69" s="135"/>
      <c r="J69" s="135"/>
      <c r="K69" s="135">
        <v>17</v>
      </c>
      <c r="L69" s="135"/>
      <c r="M69" s="135"/>
      <c r="N69" s="135">
        <v>10</v>
      </c>
    </row>
    <row r="70" spans="1:3986" s="140" customFormat="1" ht="33" customHeight="1" x14ac:dyDescent="0.25">
      <c r="A70" s="186" t="s">
        <v>6</v>
      </c>
      <c r="B70" s="186"/>
      <c r="C70" s="156"/>
      <c r="D70" s="156"/>
      <c r="E70" s="156"/>
      <c r="F70" s="156"/>
      <c r="G70" s="40">
        <v>120</v>
      </c>
      <c r="H70" s="40">
        <v>3</v>
      </c>
      <c r="I70" s="156"/>
      <c r="J70" s="156"/>
      <c r="K70" s="40">
        <v>61</v>
      </c>
      <c r="L70" s="156"/>
      <c r="M70" s="156"/>
      <c r="N70" s="135">
        <v>17</v>
      </c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39"/>
      <c r="BY70" s="139"/>
      <c r="BZ70" s="139"/>
      <c r="CA70" s="139"/>
      <c r="CB70" s="139"/>
      <c r="CC70" s="139"/>
      <c r="CD70" s="139"/>
      <c r="CE70" s="139"/>
      <c r="CF70" s="139"/>
      <c r="CG70" s="139"/>
      <c r="CH70" s="139"/>
      <c r="CI70" s="139"/>
      <c r="CJ70" s="139"/>
      <c r="CK70" s="139"/>
      <c r="CL70" s="139"/>
      <c r="CM70" s="139"/>
      <c r="CN70" s="139"/>
      <c r="CO70" s="139"/>
      <c r="CP70" s="139"/>
      <c r="CQ70" s="139"/>
      <c r="CR70" s="139"/>
      <c r="CS70" s="139"/>
      <c r="CT70" s="139"/>
      <c r="CU70" s="139"/>
      <c r="CV70" s="139"/>
      <c r="CW70" s="139"/>
      <c r="CX70" s="139"/>
      <c r="CY70" s="139"/>
      <c r="CZ70" s="139"/>
      <c r="DA70" s="139"/>
      <c r="DB70" s="139"/>
      <c r="DC70" s="139"/>
      <c r="DD70" s="139"/>
      <c r="DE70" s="139"/>
      <c r="DF70" s="139"/>
      <c r="DG70" s="139"/>
      <c r="DH70" s="139"/>
      <c r="DI70" s="139"/>
      <c r="DJ70" s="139"/>
      <c r="DK70" s="139"/>
      <c r="DL70" s="139"/>
      <c r="DM70" s="139"/>
      <c r="DN70" s="139"/>
      <c r="DO70" s="139"/>
      <c r="DP70" s="139"/>
      <c r="DQ70" s="139"/>
      <c r="DR70" s="139"/>
      <c r="DS70" s="139"/>
      <c r="DT70" s="139"/>
      <c r="DU70" s="139"/>
      <c r="DV70" s="139"/>
      <c r="DW70" s="139"/>
      <c r="DX70" s="139"/>
      <c r="DY70" s="139"/>
      <c r="DZ70" s="139"/>
      <c r="EA70" s="139"/>
      <c r="EB70" s="139"/>
      <c r="EC70" s="139"/>
      <c r="ED70" s="139"/>
      <c r="EE70" s="139"/>
      <c r="EF70" s="139"/>
      <c r="EG70" s="139"/>
      <c r="EH70" s="139"/>
      <c r="EI70" s="139"/>
      <c r="EJ70" s="139"/>
      <c r="EK70" s="139"/>
      <c r="EL70" s="139"/>
      <c r="EM70" s="139"/>
      <c r="EN70" s="139"/>
      <c r="EO70" s="139"/>
      <c r="EP70" s="139"/>
      <c r="EQ70" s="139"/>
      <c r="ER70" s="139"/>
      <c r="ES70" s="139"/>
      <c r="ET70" s="139"/>
      <c r="EU70" s="139"/>
      <c r="EV70" s="139"/>
      <c r="EW70" s="139"/>
      <c r="EX70" s="139"/>
      <c r="EY70" s="139"/>
      <c r="EZ70" s="139"/>
      <c r="FA70" s="139"/>
      <c r="FB70" s="139"/>
      <c r="FC70" s="139"/>
      <c r="FD70" s="139"/>
      <c r="FE70" s="139"/>
      <c r="FF70" s="139"/>
      <c r="FG70" s="139"/>
      <c r="FH70" s="139"/>
      <c r="FI70" s="139"/>
      <c r="FJ70" s="139"/>
      <c r="FK70" s="139"/>
      <c r="FL70" s="139"/>
      <c r="FM70" s="139"/>
      <c r="FN70" s="139"/>
      <c r="FO70" s="139"/>
      <c r="FP70" s="139"/>
      <c r="FQ70" s="139"/>
      <c r="FR70" s="139"/>
      <c r="FS70" s="139"/>
      <c r="FT70" s="139"/>
      <c r="FU70" s="139"/>
      <c r="FV70" s="139"/>
      <c r="FW70" s="139"/>
      <c r="FX70" s="139"/>
      <c r="FY70" s="139"/>
      <c r="FZ70" s="139"/>
      <c r="GA70" s="139"/>
      <c r="GB70" s="139"/>
      <c r="GC70" s="139"/>
      <c r="GD70" s="139"/>
      <c r="GE70" s="139"/>
      <c r="GF70" s="139"/>
      <c r="GG70" s="139"/>
      <c r="GH70" s="139"/>
      <c r="GI70" s="139"/>
      <c r="GJ70" s="139"/>
      <c r="GK70" s="139"/>
      <c r="GL70" s="139"/>
      <c r="GM70" s="139"/>
      <c r="GN70" s="139"/>
      <c r="GO70" s="139"/>
      <c r="GP70" s="139"/>
      <c r="GQ70" s="139"/>
      <c r="GR70" s="139"/>
      <c r="GS70" s="139"/>
      <c r="GT70" s="139"/>
      <c r="GU70" s="139"/>
      <c r="GV70" s="139"/>
      <c r="GW70" s="139"/>
      <c r="GX70" s="139"/>
      <c r="GY70" s="139"/>
      <c r="GZ70" s="139"/>
      <c r="HA70" s="139"/>
      <c r="HB70" s="139"/>
      <c r="HC70" s="139"/>
      <c r="HD70" s="139"/>
      <c r="HE70" s="139"/>
      <c r="HF70" s="139"/>
      <c r="HG70" s="139"/>
      <c r="HH70" s="139"/>
      <c r="HI70" s="139"/>
      <c r="HJ70" s="139"/>
      <c r="HK70" s="139"/>
      <c r="HL70" s="139"/>
      <c r="HM70" s="139"/>
      <c r="HN70" s="139"/>
      <c r="HO70" s="139"/>
      <c r="HP70" s="139"/>
      <c r="HQ70" s="139"/>
      <c r="HR70" s="139"/>
      <c r="HS70" s="139"/>
      <c r="HT70" s="139"/>
      <c r="HU70" s="139"/>
      <c r="HV70" s="139"/>
      <c r="HW70" s="139"/>
      <c r="HX70" s="139"/>
      <c r="HY70" s="139"/>
      <c r="HZ70" s="139"/>
      <c r="IA70" s="139"/>
      <c r="IB70" s="139"/>
      <c r="IC70" s="139"/>
      <c r="ID70" s="139"/>
      <c r="IE70" s="139"/>
      <c r="IF70" s="139"/>
      <c r="IG70" s="139"/>
      <c r="IH70" s="139"/>
      <c r="II70" s="139"/>
      <c r="IJ70" s="139"/>
      <c r="IK70" s="139"/>
      <c r="IL70" s="139"/>
      <c r="IM70" s="139"/>
      <c r="IN70" s="139"/>
      <c r="IO70" s="139"/>
      <c r="IP70" s="139"/>
      <c r="IQ70" s="139"/>
      <c r="IR70" s="139"/>
      <c r="IS70" s="139"/>
      <c r="IT70" s="139"/>
      <c r="IU70" s="139"/>
      <c r="IV70" s="139"/>
      <c r="IW70" s="139"/>
      <c r="IX70" s="139"/>
      <c r="IY70" s="139"/>
      <c r="IZ70" s="139"/>
      <c r="JA70" s="139"/>
      <c r="JB70" s="139"/>
      <c r="JC70" s="139"/>
      <c r="JD70" s="139"/>
      <c r="JE70" s="139"/>
      <c r="JF70" s="139"/>
      <c r="JG70" s="139"/>
      <c r="JH70" s="139"/>
      <c r="JI70" s="139"/>
      <c r="JJ70" s="139"/>
      <c r="JK70" s="139"/>
      <c r="JL70" s="139"/>
      <c r="JM70" s="139"/>
      <c r="JN70" s="139"/>
      <c r="JO70" s="139"/>
      <c r="JP70" s="139"/>
      <c r="JQ70" s="139"/>
      <c r="JR70" s="139"/>
      <c r="JS70" s="139"/>
      <c r="JT70" s="139"/>
      <c r="JU70" s="139"/>
      <c r="JV70" s="139"/>
      <c r="JW70" s="139"/>
      <c r="JX70" s="139"/>
      <c r="JY70" s="139"/>
      <c r="JZ70" s="139"/>
      <c r="KA70" s="139"/>
      <c r="KB70" s="139"/>
      <c r="KC70" s="139"/>
      <c r="KD70" s="139"/>
      <c r="KE70" s="139"/>
      <c r="KF70" s="139"/>
      <c r="KG70" s="139"/>
      <c r="KH70" s="139"/>
      <c r="KI70" s="139"/>
      <c r="KJ70" s="139"/>
      <c r="KK70" s="139"/>
      <c r="KL70" s="139"/>
      <c r="KM70" s="139"/>
      <c r="KN70" s="139"/>
      <c r="KO70" s="139"/>
      <c r="KP70" s="139"/>
      <c r="KQ70" s="139"/>
      <c r="KR70" s="139"/>
      <c r="KS70" s="139"/>
      <c r="KT70" s="139"/>
      <c r="KU70" s="139"/>
      <c r="KV70" s="139"/>
      <c r="KW70" s="139"/>
      <c r="KX70" s="139"/>
      <c r="KY70" s="139"/>
      <c r="KZ70" s="139"/>
      <c r="LA70" s="139"/>
      <c r="LB70" s="139"/>
      <c r="LC70" s="139"/>
      <c r="LD70" s="139"/>
      <c r="LE70" s="139"/>
      <c r="LF70" s="139"/>
      <c r="LG70" s="139"/>
      <c r="LH70" s="139"/>
      <c r="LI70" s="139"/>
      <c r="LJ70" s="139"/>
      <c r="LK70" s="139"/>
      <c r="LL70" s="139"/>
      <c r="LM70" s="139"/>
      <c r="LN70" s="139"/>
      <c r="LO70" s="139"/>
      <c r="LP70" s="139"/>
      <c r="LQ70" s="139"/>
      <c r="LR70" s="139"/>
      <c r="LS70" s="139"/>
      <c r="LT70" s="139"/>
      <c r="LU70" s="139"/>
      <c r="LV70" s="139"/>
      <c r="LW70" s="139"/>
      <c r="LX70" s="139"/>
      <c r="LY70" s="139"/>
      <c r="LZ70" s="139"/>
      <c r="MA70" s="139"/>
      <c r="MB70" s="139"/>
      <c r="MC70" s="139"/>
      <c r="MD70" s="139"/>
      <c r="ME70" s="139"/>
      <c r="MF70" s="139"/>
      <c r="MG70" s="139"/>
      <c r="MH70" s="139"/>
      <c r="MI70" s="139"/>
      <c r="MJ70" s="139"/>
      <c r="MK70" s="139"/>
      <c r="ML70" s="139"/>
      <c r="MM70" s="139"/>
      <c r="MN70" s="139"/>
      <c r="MO70" s="139"/>
      <c r="MP70" s="139"/>
      <c r="MQ70" s="139"/>
      <c r="MR70" s="139"/>
      <c r="MS70" s="139"/>
      <c r="MT70" s="139"/>
      <c r="MU70" s="139"/>
      <c r="MV70" s="139"/>
      <c r="MW70" s="139"/>
      <c r="MX70" s="139"/>
      <c r="MY70" s="139"/>
      <c r="MZ70" s="139"/>
      <c r="NA70" s="139"/>
      <c r="NB70" s="139"/>
      <c r="NC70" s="139"/>
      <c r="ND70" s="139"/>
      <c r="NE70" s="139"/>
      <c r="NF70" s="139"/>
      <c r="NG70" s="139"/>
      <c r="NH70" s="139"/>
      <c r="NI70" s="139"/>
      <c r="NJ70" s="139"/>
      <c r="NK70" s="139"/>
      <c r="NL70" s="139"/>
      <c r="NM70" s="139"/>
      <c r="NN70" s="139"/>
      <c r="NO70" s="139"/>
      <c r="NP70" s="139"/>
      <c r="NQ70" s="139"/>
      <c r="NR70" s="139"/>
      <c r="NS70" s="139"/>
      <c r="NT70" s="139"/>
      <c r="NU70" s="139"/>
      <c r="NV70" s="139"/>
      <c r="NW70" s="139"/>
      <c r="NX70" s="139"/>
      <c r="NY70" s="139"/>
      <c r="NZ70" s="139"/>
      <c r="OA70" s="139"/>
      <c r="OB70" s="139"/>
      <c r="OC70" s="139"/>
      <c r="OD70" s="139"/>
      <c r="OE70" s="139"/>
      <c r="OF70" s="139"/>
      <c r="OG70" s="139"/>
      <c r="OH70" s="139"/>
      <c r="OI70" s="139"/>
      <c r="OJ70" s="139"/>
      <c r="OK70" s="139"/>
      <c r="OL70" s="139"/>
      <c r="OM70" s="139"/>
      <c r="ON70" s="139"/>
      <c r="OO70" s="139"/>
      <c r="OP70" s="139"/>
      <c r="OQ70" s="139"/>
      <c r="OR70" s="139"/>
      <c r="OS70" s="139"/>
      <c r="OT70" s="139"/>
      <c r="OU70" s="139"/>
      <c r="OV70" s="139"/>
      <c r="OW70" s="139"/>
      <c r="OX70" s="139"/>
      <c r="OY70" s="139"/>
      <c r="OZ70" s="139"/>
      <c r="PA70" s="139"/>
      <c r="PB70" s="139"/>
      <c r="PC70" s="139"/>
      <c r="PD70" s="139"/>
      <c r="PE70" s="139"/>
      <c r="PF70" s="139"/>
      <c r="PG70" s="139"/>
      <c r="PH70" s="139"/>
      <c r="PI70" s="139"/>
      <c r="PJ70" s="139"/>
      <c r="PK70" s="139"/>
      <c r="PL70" s="139"/>
      <c r="PM70" s="139"/>
      <c r="PN70" s="139"/>
      <c r="PO70" s="139"/>
      <c r="PP70" s="139"/>
      <c r="PQ70" s="139"/>
      <c r="PR70" s="139"/>
      <c r="PS70" s="139"/>
      <c r="PT70" s="139"/>
      <c r="PU70" s="139"/>
      <c r="PV70" s="139"/>
      <c r="PW70" s="139"/>
      <c r="PX70" s="139"/>
      <c r="PY70" s="139"/>
      <c r="PZ70" s="139"/>
      <c r="QA70" s="139"/>
      <c r="QB70" s="139"/>
      <c r="QC70" s="139"/>
      <c r="QD70" s="139"/>
      <c r="QE70" s="139"/>
      <c r="QF70" s="139"/>
      <c r="QG70" s="139"/>
      <c r="QH70" s="139"/>
      <c r="QI70" s="139"/>
      <c r="QJ70" s="139"/>
      <c r="QK70" s="139"/>
      <c r="QL70" s="139"/>
      <c r="QM70" s="139"/>
      <c r="QN70" s="139"/>
      <c r="QO70" s="139"/>
      <c r="QP70" s="139"/>
      <c r="QQ70" s="139"/>
      <c r="QR70" s="139"/>
      <c r="QS70" s="139"/>
      <c r="QT70" s="139"/>
      <c r="QU70" s="139"/>
      <c r="QV70" s="139"/>
      <c r="QW70" s="139"/>
      <c r="QX70" s="139"/>
      <c r="QY70" s="139"/>
      <c r="QZ70" s="139"/>
      <c r="RA70" s="139"/>
      <c r="RB70" s="139"/>
      <c r="RC70" s="139"/>
      <c r="RD70" s="139"/>
      <c r="RE70" s="139"/>
      <c r="RF70" s="139"/>
      <c r="RG70" s="139"/>
      <c r="RH70" s="139"/>
      <c r="RI70" s="139"/>
      <c r="RJ70" s="139"/>
      <c r="RK70" s="139"/>
      <c r="RL70" s="139"/>
      <c r="RM70" s="139"/>
      <c r="RN70" s="139"/>
      <c r="RO70" s="139"/>
      <c r="RP70" s="139"/>
      <c r="RQ70" s="139"/>
      <c r="RR70" s="139"/>
      <c r="RS70" s="139"/>
      <c r="RT70" s="139"/>
      <c r="RU70" s="139"/>
      <c r="RV70" s="139"/>
      <c r="RW70" s="139"/>
      <c r="RX70" s="139"/>
      <c r="RY70" s="139"/>
      <c r="RZ70" s="139"/>
      <c r="SA70" s="139"/>
      <c r="SB70" s="139"/>
      <c r="SC70" s="139"/>
      <c r="SD70" s="139"/>
      <c r="SE70" s="139"/>
      <c r="SF70" s="139"/>
      <c r="SG70" s="139"/>
      <c r="SH70" s="139"/>
      <c r="SI70" s="139"/>
      <c r="SJ70" s="139"/>
      <c r="SK70" s="139"/>
      <c r="SL70" s="139"/>
      <c r="SM70" s="139"/>
      <c r="SN70" s="139"/>
      <c r="SO70" s="139"/>
      <c r="SP70" s="139"/>
      <c r="SQ70" s="139"/>
      <c r="SR70" s="139"/>
      <c r="SS70" s="139"/>
      <c r="ST70" s="139"/>
      <c r="SU70" s="139"/>
      <c r="SV70" s="139"/>
      <c r="SW70" s="139"/>
      <c r="SX70" s="139"/>
      <c r="SY70" s="139"/>
      <c r="SZ70" s="139"/>
      <c r="TA70" s="139"/>
      <c r="TB70" s="139"/>
      <c r="TC70" s="139"/>
      <c r="TD70" s="139"/>
      <c r="TE70" s="139"/>
      <c r="TF70" s="139"/>
      <c r="TG70" s="139"/>
      <c r="TH70" s="139"/>
      <c r="TI70" s="139"/>
      <c r="TJ70" s="139"/>
      <c r="TK70" s="139"/>
      <c r="TL70" s="139"/>
      <c r="TM70" s="139"/>
      <c r="TN70" s="139"/>
      <c r="TO70" s="139"/>
      <c r="TP70" s="139"/>
      <c r="TQ70" s="139"/>
      <c r="TR70" s="139"/>
      <c r="TS70" s="139"/>
      <c r="TT70" s="139"/>
      <c r="TU70" s="139"/>
      <c r="TV70" s="139"/>
      <c r="TW70" s="139"/>
      <c r="TX70" s="139"/>
      <c r="TY70" s="139"/>
      <c r="TZ70" s="139"/>
      <c r="UA70" s="139"/>
      <c r="UB70" s="139"/>
      <c r="UC70" s="139"/>
      <c r="UD70" s="139"/>
      <c r="UE70" s="139"/>
      <c r="UF70" s="139"/>
      <c r="UG70" s="139"/>
      <c r="UH70" s="139"/>
      <c r="UI70" s="139"/>
      <c r="UJ70" s="139"/>
      <c r="UK70" s="139"/>
      <c r="UL70" s="139"/>
      <c r="UM70" s="139"/>
      <c r="UN70" s="139"/>
      <c r="UO70" s="139"/>
      <c r="UP70" s="139"/>
      <c r="UQ70" s="139"/>
      <c r="UR70" s="139"/>
      <c r="US70" s="139"/>
      <c r="UT70" s="139"/>
      <c r="UU70" s="139"/>
      <c r="UV70" s="139"/>
      <c r="UW70" s="139"/>
      <c r="UX70" s="139"/>
      <c r="UY70" s="139"/>
      <c r="UZ70" s="139"/>
      <c r="VA70" s="139"/>
      <c r="VB70" s="139"/>
      <c r="VC70" s="139"/>
      <c r="VD70" s="139"/>
      <c r="VE70" s="139"/>
      <c r="VF70" s="139"/>
      <c r="VG70" s="139"/>
      <c r="VH70" s="139"/>
      <c r="VI70" s="139"/>
      <c r="VJ70" s="139"/>
      <c r="VK70" s="139"/>
      <c r="VL70" s="139"/>
      <c r="VM70" s="139"/>
      <c r="VN70" s="139"/>
      <c r="VO70" s="139"/>
      <c r="VP70" s="139"/>
      <c r="VQ70" s="139"/>
      <c r="VR70" s="139"/>
      <c r="VS70" s="139"/>
      <c r="VT70" s="139"/>
      <c r="VU70" s="139"/>
      <c r="VV70" s="139"/>
      <c r="VW70" s="139"/>
      <c r="VX70" s="139"/>
      <c r="VY70" s="139"/>
      <c r="VZ70" s="139"/>
      <c r="WA70" s="139"/>
      <c r="WB70" s="139"/>
      <c r="WC70" s="139"/>
      <c r="WD70" s="139"/>
      <c r="WE70" s="139"/>
      <c r="WF70" s="139"/>
      <c r="WG70" s="139"/>
      <c r="WH70" s="139"/>
      <c r="WI70" s="139"/>
      <c r="WJ70" s="139"/>
      <c r="WK70" s="139"/>
      <c r="WL70" s="139"/>
      <c r="WM70" s="139"/>
      <c r="WN70" s="139"/>
      <c r="WO70" s="139"/>
      <c r="WP70" s="139"/>
      <c r="WQ70" s="139"/>
      <c r="WR70" s="139"/>
      <c r="WS70" s="139"/>
      <c r="WT70" s="139"/>
      <c r="WU70" s="139"/>
      <c r="WV70" s="139"/>
      <c r="WW70" s="139"/>
      <c r="WX70" s="139"/>
      <c r="WY70" s="139"/>
      <c r="WZ70" s="139"/>
      <c r="XA70" s="139"/>
      <c r="XB70" s="139"/>
      <c r="XC70" s="139"/>
      <c r="XD70" s="139"/>
      <c r="XE70" s="139"/>
      <c r="XF70" s="139"/>
      <c r="XG70" s="139"/>
      <c r="XH70" s="139"/>
      <c r="XI70" s="139"/>
      <c r="XJ70" s="139"/>
      <c r="XK70" s="139"/>
      <c r="XL70" s="139"/>
      <c r="XM70" s="139"/>
      <c r="XN70" s="139"/>
      <c r="XO70" s="139"/>
      <c r="XP70" s="139"/>
      <c r="XQ70" s="139"/>
      <c r="XR70" s="139"/>
      <c r="XS70" s="139"/>
      <c r="XT70" s="139"/>
      <c r="XU70" s="139"/>
      <c r="XV70" s="139"/>
      <c r="XW70" s="139"/>
      <c r="XX70" s="139"/>
      <c r="XY70" s="139"/>
      <c r="XZ70" s="139"/>
      <c r="YA70" s="139"/>
      <c r="YB70" s="139"/>
      <c r="YC70" s="139"/>
      <c r="YD70" s="139"/>
      <c r="YE70" s="139"/>
      <c r="YF70" s="139"/>
      <c r="YG70" s="139"/>
      <c r="YH70" s="139"/>
      <c r="YI70" s="139"/>
      <c r="YJ70" s="139"/>
      <c r="YK70" s="139"/>
      <c r="YL70" s="139"/>
      <c r="YM70" s="139"/>
      <c r="YN70" s="139"/>
      <c r="YO70" s="139"/>
      <c r="YP70" s="139"/>
      <c r="YQ70" s="139"/>
      <c r="YR70" s="139"/>
      <c r="YS70" s="139"/>
      <c r="YT70" s="139"/>
      <c r="YU70" s="139"/>
      <c r="YV70" s="139"/>
      <c r="YW70" s="139"/>
      <c r="YX70" s="139"/>
      <c r="YY70" s="139"/>
      <c r="YZ70" s="139"/>
      <c r="ZA70" s="139"/>
      <c r="ZB70" s="139"/>
      <c r="ZC70" s="139"/>
      <c r="ZD70" s="139"/>
      <c r="ZE70" s="139"/>
      <c r="ZF70" s="139"/>
      <c r="ZG70" s="139"/>
      <c r="ZH70" s="139"/>
      <c r="ZI70" s="139"/>
      <c r="ZJ70" s="139"/>
      <c r="ZK70" s="139"/>
      <c r="ZL70" s="139"/>
      <c r="ZM70" s="139"/>
      <c r="ZN70" s="139"/>
      <c r="ZO70" s="139"/>
      <c r="ZP70" s="139"/>
      <c r="ZQ70" s="139"/>
      <c r="ZR70" s="139"/>
      <c r="ZS70" s="139"/>
      <c r="ZT70" s="139"/>
      <c r="ZU70" s="139"/>
      <c r="ZV70" s="139"/>
      <c r="ZW70" s="139"/>
      <c r="ZX70" s="139"/>
      <c r="ZY70" s="139"/>
      <c r="ZZ70" s="139"/>
      <c r="AAA70" s="139"/>
      <c r="AAB70" s="139"/>
      <c r="AAC70" s="139"/>
      <c r="AAD70" s="139"/>
      <c r="AAE70" s="139"/>
      <c r="AAF70" s="139"/>
      <c r="AAG70" s="139"/>
      <c r="AAH70" s="139"/>
      <c r="AAI70" s="139"/>
      <c r="AAJ70" s="139"/>
      <c r="AAK70" s="139"/>
      <c r="AAL70" s="139"/>
      <c r="AAM70" s="139"/>
      <c r="AAN70" s="139"/>
      <c r="AAO70" s="139"/>
      <c r="AAP70" s="139"/>
      <c r="AAQ70" s="139"/>
      <c r="AAR70" s="139"/>
      <c r="AAS70" s="139"/>
      <c r="AAT70" s="139"/>
      <c r="AAU70" s="139"/>
      <c r="AAV70" s="139"/>
      <c r="AAW70" s="139"/>
      <c r="AAX70" s="139"/>
      <c r="AAY70" s="139"/>
      <c r="AAZ70" s="139"/>
      <c r="ABA70" s="139"/>
      <c r="ABB70" s="139"/>
      <c r="ABC70" s="139"/>
      <c r="ABD70" s="139"/>
      <c r="ABE70" s="139"/>
      <c r="ABF70" s="139"/>
      <c r="ABG70" s="139"/>
      <c r="ABH70" s="139"/>
      <c r="ABI70" s="139"/>
      <c r="ABJ70" s="139"/>
      <c r="ABK70" s="139"/>
      <c r="ABL70" s="139"/>
      <c r="ABM70" s="139"/>
      <c r="ABN70" s="139"/>
      <c r="ABO70" s="139"/>
      <c r="ABP70" s="139"/>
      <c r="ABQ70" s="139"/>
      <c r="ABR70" s="139"/>
      <c r="ABS70" s="139"/>
      <c r="ABT70" s="139"/>
      <c r="ABU70" s="139"/>
      <c r="ABV70" s="139"/>
      <c r="ABW70" s="139"/>
      <c r="ABX70" s="139"/>
      <c r="ABY70" s="139"/>
      <c r="ABZ70" s="139"/>
      <c r="ACA70" s="139"/>
      <c r="ACB70" s="139"/>
      <c r="ACC70" s="139"/>
      <c r="ACD70" s="139"/>
      <c r="ACE70" s="139"/>
      <c r="ACF70" s="139"/>
      <c r="ACG70" s="139"/>
      <c r="ACH70" s="139"/>
      <c r="ACI70" s="139"/>
      <c r="ACJ70" s="139"/>
      <c r="ACK70" s="139"/>
      <c r="ACL70" s="139"/>
      <c r="ACM70" s="139"/>
      <c r="ACN70" s="139"/>
      <c r="ACO70" s="139"/>
      <c r="ACP70" s="139"/>
      <c r="ACQ70" s="139"/>
      <c r="ACR70" s="139"/>
      <c r="ACS70" s="139"/>
      <c r="ACT70" s="139"/>
      <c r="ACU70" s="139"/>
      <c r="ACV70" s="139"/>
      <c r="ACW70" s="139"/>
      <c r="ACX70" s="139"/>
      <c r="ACY70" s="139"/>
      <c r="ACZ70" s="139"/>
      <c r="ADA70" s="139"/>
      <c r="ADB70" s="139"/>
      <c r="ADC70" s="139"/>
      <c r="ADD70" s="139"/>
      <c r="ADE70" s="139"/>
      <c r="ADF70" s="139"/>
      <c r="ADG70" s="139"/>
      <c r="ADH70" s="139"/>
      <c r="ADI70" s="139"/>
      <c r="ADJ70" s="139"/>
      <c r="ADK70" s="139"/>
      <c r="ADL70" s="139"/>
      <c r="ADM70" s="139"/>
      <c r="ADN70" s="139"/>
      <c r="ADO70" s="139"/>
      <c r="ADP70" s="139"/>
      <c r="ADQ70" s="139"/>
      <c r="ADR70" s="139"/>
      <c r="ADS70" s="139"/>
      <c r="ADT70" s="139"/>
      <c r="ADU70" s="139"/>
      <c r="ADV70" s="139"/>
      <c r="ADW70" s="139"/>
      <c r="ADX70" s="139"/>
      <c r="ADY70" s="139"/>
      <c r="ADZ70" s="139"/>
      <c r="AEA70" s="139"/>
      <c r="AEB70" s="139"/>
      <c r="AEC70" s="139"/>
      <c r="AED70" s="139"/>
      <c r="AEE70" s="139"/>
      <c r="AEF70" s="139"/>
      <c r="AEG70" s="139"/>
      <c r="AEH70" s="139"/>
      <c r="AEI70" s="139"/>
      <c r="AEJ70" s="139"/>
      <c r="AEK70" s="139"/>
      <c r="AEL70" s="139"/>
      <c r="AEM70" s="139"/>
      <c r="AEN70" s="139"/>
      <c r="AEO70" s="139"/>
      <c r="AEP70" s="139"/>
      <c r="AEQ70" s="139"/>
      <c r="AER70" s="139"/>
      <c r="AES70" s="139"/>
      <c r="AET70" s="139"/>
      <c r="AEU70" s="139"/>
      <c r="AEV70" s="139"/>
      <c r="AEW70" s="139"/>
      <c r="AEX70" s="139"/>
      <c r="AEY70" s="139"/>
      <c r="AEZ70" s="139"/>
      <c r="AFA70" s="139"/>
      <c r="AFB70" s="139"/>
      <c r="AFC70" s="139"/>
      <c r="AFD70" s="139"/>
      <c r="AFE70" s="139"/>
      <c r="AFF70" s="139"/>
      <c r="AFG70" s="139"/>
      <c r="AFH70" s="139"/>
      <c r="AFI70" s="139"/>
      <c r="AFJ70" s="139"/>
      <c r="AFK70" s="139"/>
      <c r="AFL70" s="139"/>
      <c r="AFM70" s="139"/>
      <c r="AFN70" s="139"/>
      <c r="AFO70" s="139"/>
      <c r="AFP70" s="139"/>
      <c r="AFQ70" s="139"/>
      <c r="AFR70" s="139"/>
      <c r="AFS70" s="139"/>
      <c r="AFT70" s="139"/>
      <c r="AFU70" s="139"/>
      <c r="AFV70" s="139"/>
      <c r="AFW70" s="139"/>
      <c r="AFX70" s="139"/>
      <c r="AFY70" s="139"/>
      <c r="AFZ70" s="139"/>
      <c r="AGA70" s="139"/>
      <c r="AGB70" s="139"/>
      <c r="AGC70" s="139"/>
      <c r="AGD70" s="139"/>
      <c r="AGE70" s="139"/>
      <c r="AGF70" s="139"/>
      <c r="AGG70" s="139"/>
      <c r="AGH70" s="139"/>
      <c r="AGI70" s="139"/>
      <c r="AGJ70" s="139"/>
      <c r="AGK70" s="139"/>
      <c r="AGL70" s="139"/>
      <c r="AGM70" s="139"/>
      <c r="AGN70" s="139"/>
      <c r="AGO70" s="139"/>
      <c r="AGP70" s="139"/>
      <c r="AGQ70" s="139"/>
      <c r="AGR70" s="139"/>
      <c r="AGS70" s="139"/>
      <c r="AGT70" s="139"/>
      <c r="AGU70" s="139"/>
      <c r="AGV70" s="139"/>
      <c r="AGW70" s="139"/>
      <c r="AGX70" s="139"/>
      <c r="AGY70" s="139"/>
      <c r="AGZ70" s="139"/>
      <c r="AHA70" s="139"/>
      <c r="AHB70" s="139"/>
      <c r="AHC70" s="139"/>
      <c r="AHD70" s="139"/>
      <c r="AHE70" s="139"/>
      <c r="AHF70" s="139"/>
      <c r="AHG70" s="139"/>
      <c r="AHH70" s="139"/>
      <c r="AHI70" s="139"/>
      <c r="AHJ70" s="139"/>
      <c r="AHK70" s="139"/>
      <c r="AHL70" s="139"/>
      <c r="AHM70" s="139"/>
      <c r="AHN70" s="139"/>
      <c r="AHO70" s="139"/>
      <c r="AHP70" s="139"/>
      <c r="AHQ70" s="139"/>
      <c r="AHR70" s="139"/>
      <c r="AHS70" s="139"/>
      <c r="AHT70" s="139"/>
      <c r="AHU70" s="139"/>
      <c r="AHV70" s="139"/>
      <c r="AHW70" s="139"/>
      <c r="AHX70" s="139"/>
      <c r="AHY70" s="139"/>
      <c r="AHZ70" s="139"/>
      <c r="AIA70" s="139"/>
      <c r="AIB70" s="139"/>
      <c r="AIC70" s="139"/>
      <c r="AID70" s="139"/>
      <c r="AIE70" s="139"/>
      <c r="AIF70" s="139"/>
      <c r="AIG70" s="139"/>
      <c r="AIH70" s="139"/>
      <c r="AII70" s="139"/>
      <c r="AIJ70" s="139"/>
      <c r="AIK70" s="139"/>
      <c r="AIL70" s="139"/>
      <c r="AIM70" s="139"/>
      <c r="AIN70" s="139"/>
      <c r="AIO70" s="139"/>
      <c r="AIP70" s="139"/>
      <c r="AIQ70" s="139"/>
      <c r="AIR70" s="139"/>
      <c r="AIS70" s="139"/>
      <c r="AIT70" s="139"/>
      <c r="AIU70" s="139"/>
      <c r="AIV70" s="139"/>
      <c r="AIW70" s="139"/>
      <c r="AIX70" s="139"/>
      <c r="AIY70" s="139"/>
      <c r="AIZ70" s="139"/>
      <c r="AJA70" s="139"/>
      <c r="AJB70" s="139"/>
      <c r="AJC70" s="139"/>
      <c r="AJD70" s="139"/>
      <c r="AJE70" s="139"/>
      <c r="AJF70" s="139"/>
      <c r="AJG70" s="139"/>
      <c r="AJH70" s="139"/>
      <c r="AJI70" s="139"/>
      <c r="AJJ70" s="139"/>
      <c r="AJK70" s="139"/>
      <c r="AJL70" s="139"/>
      <c r="AJM70" s="139"/>
      <c r="AJN70" s="139"/>
      <c r="AJO70" s="139"/>
      <c r="AJP70" s="139"/>
      <c r="AJQ70" s="139"/>
      <c r="AJR70" s="139"/>
      <c r="AJS70" s="139"/>
      <c r="AJT70" s="139"/>
      <c r="AJU70" s="139"/>
      <c r="AJV70" s="139"/>
      <c r="AJW70" s="139"/>
      <c r="AJX70" s="139"/>
      <c r="AJY70" s="139"/>
      <c r="AJZ70" s="139"/>
      <c r="AKA70" s="139"/>
      <c r="AKB70" s="139"/>
      <c r="AKC70" s="139"/>
      <c r="AKD70" s="139"/>
      <c r="AKE70" s="139"/>
      <c r="AKF70" s="139"/>
      <c r="AKG70" s="139"/>
      <c r="AKH70" s="139"/>
      <c r="AKI70" s="139"/>
      <c r="AKJ70" s="139"/>
      <c r="AKK70" s="139"/>
      <c r="AKL70" s="139"/>
      <c r="AKM70" s="139"/>
      <c r="AKN70" s="139"/>
      <c r="AKO70" s="139"/>
      <c r="AKP70" s="139"/>
      <c r="AKQ70" s="139"/>
      <c r="AKR70" s="139"/>
      <c r="AKS70" s="139"/>
      <c r="AKT70" s="139"/>
      <c r="AKU70" s="139"/>
      <c r="AKV70" s="139"/>
      <c r="AKW70" s="139"/>
      <c r="AKX70" s="139"/>
      <c r="AKY70" s="139"/>
      <c r="AKZ70" s="139"/>
      <c r="ALA70" s="139"/>
      <c r="ALB70" s="139"/>
      <c r="ALC70" s="139"/>
      <c r="ALD70" s="139"/>
      <c r="ALE70" s="139"/>
      <c r="ALF70" s="139"/>
      <c r="ALG70" s="139"/>
      <c r="ALH70" s="139"/>
      <c r="ALI70" s="139"/>
      <c r="ALJ70" s="139"/>
      <c r="ALK70" s="139"/>
      <c r="ALL70" s="139"/>
      <c r="ALM70" s="139"/>
      <c r="ALN70" s="139"/>
      <c r="ALO70" s="139"/>
      <c r="ALP70" s="139"/>
      <c r="ALQ70" s="139"/>
      <c r="ALR70" s="139"/>
      <c r="ALS70" s="139"/>
      <c r="ALT70" s="139"/>
      <c r="ALU70" s="139"/>
      <c r="ALV70" s="139"/>
      <c r="ALW70" s="139"/>
      <c r="ALX70" s="139"/>
      <c r="ALY70" s="139"/>
      <c r="ALZ70" s="139"/>
      <c r="AMA70" s="139"/>
      <c r="AMB70" s="139"/>
      <c r="AMC70" s="139"/>
      <c r="AMD70" s="139"/>
      <c r="AME70" s="139"/>
      <c r="AMF70" s="139"/>
      <c r="AMG70" s="139"/>
      <c r="AMH70" s="139"/>
      <c r="AMI70" s="139"/>
      <c r="AMJ70" s="139"/>
      <c r="AMK70" s="139"/>
      <c r="AML70" s="139"/>
      <c r="AMM70" s="139"/>
      <c r="AMN70" s="139"/>
      <c r="AMO70" s="139"/>
      <c r="AMP70" s="139"/>
      <c r="AMQ70" s="139"/>
      <c r="AMR70" s="139"/>
      <c r="AMS70" s="139"/>
      <c r="AMT70" s="139"/>
      <c r="AMU70" s="139"/>
      <c r="AMV70" s="139"/>
      <c r="AMW70" s="139"/>
      <c r="AMX70" s="139"/>
      <c r="AMY70" s="139"/>
      <c r="AMZ70" s="139"/>
      <c r="ANA70" s="139"/>
      <c r="ANB70" s="139"/>
      <c r="ANC70" s="139"/>
      <c r="AND70" s="139"/>
      <c r="ANE70" s="139"/>
      <c r="ANF70" s="139"/>
      <c r="ANG70" s="139"/>
      <c r="ANH70" s="139"/>
      <c r="ANI70" s="139"/>
      <c r="ANJ70" s="139"/>
      <c r="ANK70" s="139"/>
      <c r="ANL70" s="139"/>
      <c r="ANM70" s="139"/>
      <c r="ANN70" s="139"/>
      <c r="ANO70" s="139"/>
      <c r="ANP70" s="139"/>
      <c r="ANQ70" s="139"/>
      <c r="ANR70" s="139"/>
      <c r="ANS70" s="139"/>
      <c r="ANT70" s="139"/>
      <c r="ANU70" s="139"/>
      <c r="ANV70" s="139"/>
      <c r="ANW70" s="139"/>
      <c r="ANX70" s="139"/>
      <c r="ANY70" s="139"/>
      <c r="ANZ70" s="139"/>
      <c r="AOA70" s="139"/>
      <c r="AOB70" s="139"/>
      <c r="AOC70" s="139"/>
      <c r="AOD70" s="139"/>
      <c r="AOE70" s="139"/>
      <c r="AOF70" s="139"/>
      <c r="AOG70" s="139"/>
      <c r="AOH70" s="139"/>
      <c r="AOI70" s="139"/>
      <c r="AOJ70" s="139"/>
      <c r="AOK70" s="139"/>
      <c r="AOL70" s="139"/>
      <c r="AOM70" s="139"/>
      <c r="AON70" s="139"/>
      <c r="AOO70" s="139"/>
      <c r="AOP70" s="139"/>
      <c r="AOQ70" s="139"/>
      <c r="AOR70" s="139"/>
      <c r="AOS70" s="139"/>
      <c r="AOT70" s="139"/>
      <c r="AOU70" s="139"/>
      <c r="AOV70" s="139"/>
      <c r="AOW70" s="139"/>
      <c r="AOX70" s="139"/>
      <c r="AOY70" s="139"/>
      <c r="AOZ70" s="139"/>
      <c r="APA70" s="139"/>
      <c r="APB70" s="139"/>
      <c r="APC70" s="139"/>
      <c r="APD70" s="139"/>
      <c r="APE70" s="139"/>
      <c r="APF70" s="139"/>
      <c r="APG70" s="139"/>
      <c r="APH70" s="139"/>
      <c r="API70" s="139"/>
      <c r="APJ70" s="139"/>
      <c r="APK70" s="139"/>
      <c r="APL70" s="139"/>
      <c r="APM70" s="139"/>
      <c r="APN70" s="139"/>
      <c r="APO70" s="139"/>
      <c r="APP70" s="139"/>
      <c r="APQ70" s="139"/>
      <c r="APR70" s="139"/>
      <c r="APS70" s="139"/>
      <c r="APT70" s="139"/>
      <c r="APU70" s="139"/>
      <c r="APV70" s="139"/>
      <c r="APW70" s="139"/>
      <c r="APX70" s="139"/>
      <c r="APY70" s="139"/>
      <c r="APZ70" s="139"/>
      <c r="AQA70" s="139"/>
      <c r="AQB70" s="139"/>
      <c r="AQC70" s="139"/>
      <c r="AQD70" s="139"/>
      <c r="AQE70" s="139"/>
      <c r="AQF70" s="139"/>
      <c r="AQG70" s="139"/>
      <c r="AQH70" s="139"/>
      <c r="AQI70" s="139"/>
      <c r="AQJ70" s="139"/>
      <c r="AQK70" s="139"/>
      <c r="AQL70" s="139"/>
      <c r="AQM70" s="139"/>
      <c r="AQN70" s="139"/>
      <c r="AQO70" s="139"/>
      <c r="AQP70" s="139"/>
      <c r="AQQ70" s="139"/>
      <c r="AQR70" s="139"/>
      <c r="AQS70" s="139"/>
      <c r="AQT70" s="139"/>
      <c r="AQU70" s="139"/>
      <c r="AQV70" s="139"/>
      <c r="AQW70" s="139"/>
      <c r="AQX70" s="139"/>
      <c r="AQY70" s="139"/>
      <c r="AQZ70" s="139"/>
      <c r="ARA70" s="139"/>
      <c r="ARB70" s="139"/>
      <c r="ARC70" s="139"/>
      <c r="ARD70" s="139"/>
      <c r="ARE70" s="139"/>
      <c r="ARF70" s="139"/>
      <c r="ARG70" s="139"/>
      <c r="ARH70" s="139"/>
      <c r="ARI70" s="139"/>
      <c r="ARJ70" s="139"/>
      <c r="ARK70" s="139"/>
      <c r="ARL70" s="139"/>
      <c r="ARM70" s="139"/>
      <c r="ARN70" s="139"/>
      <c r="ARO70" s="139"/>
      <c r="ARP70" s="139"/>
      <c r="ARQ70" s="139"/>
      <c r="ARR70" s="139"/>
      <c r="ARS70" s="139"/>
      <c r="ART70" s="139"/>
      <c r="ARU70" s="139"/>
      <c r="ARV70" s="139"/>
      <c r="ARW70" s="139"/>
      <c r="ARX70" s="139"/>
      <c r="ARY70" s="139"/>
      <c r="ARZ70" s="139"/>
      <c r="ASA70" s="139"/>
      <c r="ASB70" s="139"/>
      <c r="ASC70" s="139"/>
      <c r="ASD70" s="139"/>
      <c r="ASE70" s="139"/>
      <c r="ASF70" s="139"/>
      <c r="ASG70" s="139"/>
      <c r="ASH70" s="139"/>
      <c r="ASI70" s="139"/>
      <c r="ASJ70" s="139"/>
      <c r="ASK70" s="139"/>
      <c r="ASL70" s="139"/>
      <c r="ASM70" s="139"/>
      <c r="ASN70" s="139"/>
      <c r="ASO70" s="139"/>
      <c r="ASP70" s="139"/>
      <c r="ASQ70" s="139"/>
      <c r="ASR70" s="139"/>
      <c r="ASS70" s="139"/>
      <c r="AST70" s="139"/>
      <c r="ASU70" s="139"/>
      <c r="ASV70" s="139"/>
      <c r="ASW70" s="139"/>
      <c r="ASX70" s="139"/>
      <c r="ASY70" s="139"/>
      <c r="ASZ70" s="139"/>
      <c r="ATA70" s="139"/>
      <c r="ATB70" s="139"/>
      <c r="ATC70" s="139"/>
      <c r="ATD70" s="139"/>
      <c r="ATE70" s="139"/>
      <c r="ATF70" s="139"/>
      <c r="ATG70" s="139"/>
      <c r="ATH70" s="139"/>
      <c r="ATI70" s="139"/>
      <c r="ATJ70" s="139"/>
      <c r="ATK70" s="139"/>
      <c r="ATL70" s="139"/>
      <c r="ATM70" s="139"/>
      <c r="ATN70" s="139"/>
      <c r="ATO70" s="139"/>
      <c r="ATP70" s="139"/>
      <c r="ATQ70" s="139"/>
      <c r="ATR70" s="139"/>
      <c r="ATS70" s="139"/>
      <c r="ATT70" s="139"/>
      <c r="ATU70" s="139"/>
      <c r="ATV70" s="139"/>
      <c r="ATW70" s="139"/>
      <c r="ATX70" s="139"/>
      <c r="ATY70" s="139"/>
      <c r="ATZ70" s="139"/>
      <c r="AUA70" s="139"/>
      <c r="AUB70" s="139"/>
      <c r="AUC70" s="139"/>
      <c r="AUD70" s="139"/>
      <c r="AUE70" s="139"/>
      <c r="AUF70" s="139"/>
      <c r="AUG70" s="139"/>
      <c r="AUH70" s="139"/>
      <c r="AUI70" s="139"/>
      <c r="AUJ70" s="139"/>
      <c r="AUK70" s="139"/>
      <c r="AUL70" s="139"/>
      <c r="AUM70" s="139"/>
      <c r="AUN70" s="139"/>
      <c r="AUO70" s="139"/>
      <c r="AUP70" s="139"/>
      <c r="AUQ70" s="139"/>
      <c r="AUR70" s="139"/>
      <c r="AUS70" s="139"/>
      <c r="AUT70" s="139"/>
      <c r="AUU70" s="139"/>
      <c r="AUV70" s="139"/>
      <c r="AUW70" s="139"/>
      <c r="AUX70" s="139"/>
      <c r="AUY70" s="139"/>
      <c r="AUZ70" s="139"/>
      <c r="AVA70" s="139"/>
      <c r="AVB70" s="139"/>
      <c r="AVC70" s="139"/>
      <c r="AVD70" s="139"/>
      <c r="AVE70" s="139"/>
      <c r="AVF70" s="139"/>
      <c r="AVG70" s="139"/>
      <c r="AVH70" s="139"/>
      <c r="AVI70" s="139"/>
      <c r="AVJ70" s="139"/>
      <c r="AVK70" s="139"/>
      <c r="AVL70" s="139"/>
      <c r="AVM70" s="139"/>
      <c r="AVN70" s="139"/>
      <c r="AVO70" s="139"/>
      <c r="AVP70" s="139"/>
      <c r="AVQ70" s="139"/>
      <c r="AVR70" s="139"/>
      <c r="AVS70" s="139"/>
      <c r="AVT70" s="139"/>
      <c r="AVU70" s="139"/>
      <c r="AVV70" s="139"/>
      <c r="AVW70" s="139"/>
      <c r="AVX70" s="139"/>
      <c r="AVY70" s="139"/>
      <c r="AVZ70" s="139"/>
      <c r="AWA70" s="139"/>
      <c r="AWB70" s="139"/>
      <c r="AWC70" s="139"/>
      <c r="AWD70" s="139"/>
      <c r="AWE70" s="139"/>
      <c r="AWF70" s="139"/>
      <c r="AWG70" s="139"/>
      <c r="AWH70" s="139"/>
      <c r="AWI70" s="139"/>
      <c r="AWJ70" s="139"/>
      <c r="AWK70" s="139"/>
      <c r="AWL70" s="139"/>
      <c r="AWM70" s="139"/>
      <c r="AWN70" s="139"/>
      <c r="AWO70" s="139"/>
      <c r="AWP70" s="139"/>
      <c r="AWQ70" s="139"/>
      <c r="AWR70" s="139"/>
      <c r="AWS70" s="139"/>
      <c r="AWT70" s="139"/>
      <c r="AWU70" s="139"/>
      <c r="AWV70" s="139"/>
      <c r="AWW70" s="139"/>
      <c r="AWX70" s="139"/>
      <c r="AWY70" s="139"/>
      <c r="AWZ70" s="139"/>
      <c r="AXA70" s="139"/>
      <c r="AXB70" s="139"/>
      <c r="AXC70" s="139"/>
      <c r="AXD70" s="139"/>
      <c r="AXE70" s="139"/>
      <c r="AXF70" s="139"/>
      <c r="AXG70" s="139"/>
      <c r="AXH70" s="139"/>
      <c r="AXI70" s="139"/>
      <c r="AXJ70" s="139"/>
      <c r="AXK70" s="139"/>
      <c r="AXL70" s="139"/>
      <c r="AXM70" s="139"/>
      <c r="AXN70" s="139"/>
      <c r="AXO70" s="139"/>
      <c r="AXP70" s="139"/>
      <c r="AXQ70" s="139"/>
      <c r="AXR70" s="139"/>
      <c r="AXS70" s="139"/>
      <c r="AXT70" s="139"/>
      <c r="AXU70" s="139"/>
      <c r="AXV70" s="139"/>
      <c r="AXW70" s="139"/>
      <c r="AXX70" s="139"/>
      <c r="AXY70" s="139"/>
      <c r="AXZ70" s="139"/>
      <c r="AYA70" s="139"/>
      <c r="AYB70" s="139"/>
      <c r="AYC70" s="139"/>
      <c r="AYD70" s="139"/>
      <c r="AYE70" s="139"/>
      <c r="AYF70" s="139"/>
      <c r="AYG70" s="139"/>
      <c r="AYH70" s="139"/>
      <c r="AYI70" s="139"/>
      <c r="AYJ70" s="139"/>
      <c r="AYK70" s="139"/>
      <c r="AYL70" s="139"/>
      <c r="AYM70" s="139"/>
      <c r="AYN70" s="139"/>
      <c r="AYO70" s="139"/>
      <c r="AYP70" s="139"/>
      <c r="AYQ70" s="139"/>
      <c r="AYR70" s="139"/>
      <c r="AYS70" s="139"/>
      <c r="AYT70" s="139"/>
      <c r="AYU70" s="139"/>
      <c r="AYV70" s="139"/>
      <c r="AYW70" s="139"/>
      <c r="AYX70" s="139"/>
      <c r="AYY70" s="139"/>
      <c r="AYZ70" s="139"/>
      <c r="AZA70" s="139"/>
      <c r="AZB70" s="139"/>
      <c r="AZC70" s="139"/>
      <c r="AZD70" s="139"/>
      <c r="AZE70" s="139"/>
      <c r="AZF70" s="139"/>
      <c r="AZG70" s="139"/>
      <c r="AZH70" s="139"/>
      <c r="AZI70" s="139"/>
      <c r="AZJ70" s="139"/>
      <c r="AZK70" s="139"/>
      <c r="AZL70" s="139"/>
      <c r="AZM70" s="139"/>
      <c r="AZN70" s="139"/>
      <c r="AZO70" s="139"/>
      <c r="AZP70" s="139"/>
      <c r="AZQ70" s="139"/>
      <c r="AZR70" s="139"/>
      <c r="AZS70" s="139"/>
      <c r="AZT70" s="139"/>
      <c r="AZU70" s="139"/>
      <c r="AZV70" s="139"/>
      <c r="AZW70" s="139"/>
      <c r="AZX70" s="139"/>
      <c r="AZY70" s="139"/>
      <c r="AZZ70" s="139"/>
      <c r="BAA70" s="139"/>
      <c r="BAB70" s="139"/>
      <c r="BAC70" s="139"/>
      <c r="BAD70" s="139"/>
      <c r="BAE70" s="139"/>
      <c r="BAF70" s="139"/>
      <c r="BAG70" s="139"/>
      <c r="BAH70" s="139"/>
      <c r="BAI70" s="139"/>
      <c r="BAJ70" s="139"/>
      <c r="BAK70" s="139"/>
      <c r="BAL70" s="139"/>
      <c r="BAM70" s="139"/>
      <c r="BAN70" s="139"/>
      <c r="BAO70" s="139"/>
      <c r="BAP70" s="139"/>
      <c r="BAQ70" s="139"/>
      <c r="BAR70" s="139"/>
      <c r="BAS70" s="139"/>
      <c r="BAT70" s="139"/>
      <c r="BAU70" s="139"/>
      <c r="BAV70" s="139"/>
      <c r="BAW70" s="139"/>
      <c r="BAX70" s="139"/>
      <c r="BAY70" s="139"/>
      <c r="BAZ70" s="139"/>
      <c r="BBA70" s="139"/>
      <c r="BBB70" s="139"/>
      <c r="BBC70" s="139"/>
      <c r="BBD70" s="139"/>
      <c r="BBE70" s="139"/>
      <c r="BBF70" s="139"/>
      <c r="BBG70" s="139"/>
      <c r="BBH70" s="139"/>
      <c r="BBI70" s="139"/>
      <c r="BBJ70" s="139"/>
      <c r="BBK70" s="139"/>
      <c r="BBL70" s="139"/>
      <c r="BBM70" s="139"/>
      <c r="BBN70" s="139"/>
      <c r="BBO70" s="139"/>
      <c r="BBP70" s="139"/>
      <c r="BBQ70" s="139"/>
      <c r="BBR70" s="139"/>
      <c r="BBS70" s="139"/>
      <c r="BBT70" s="139"/>
      <c r="BBU70" s="139"/>
      <c r="BBV70" s="139"/>
      <c r="BBW70" s="139"/>
      <c r="BBX70" s="139"/>
      <c r="BBY70" s="139"/>
      <c r="BBZ70" s="139"/>
      <c r="BCA70" s="139"/>
      <c r="BCB70" s="139"/>
      <c r="BCC70" s="139"/>
      <c r="BCD70" s="139"/>
      <c r="BCE70" s="139"/>
      <c r="BCF70" s="139"/>
      <c r="BCG70" s="139"/>
      <c r="BCH70" s="139"/>
      <c r="BCI70" s="139"/>
      <c r="BCJ70" s="139"/>
      <c r="BCK70" s="139"/>
      <c r="BCL70" s="139"/>
      <c r="BCM70" s="139"/>
      <c r="BCN70" s="139"/>
      <c r="BCO70" s="139"/>
      <c r="BCP70" s="139"/>
      <c r="BCQ70" s="139"/>
      <c r="BCR70" s="139"/>
      <c r="BCS70" s="139"/>
      <c r="BCT70" s="139"/>
      <c r="BCU70" s="139"/>
      <c r="BCV70" s="139"/>
      <c r="BCW70" s="139"/>
      <c r="BCX70" s="139"/>
      <c r="BCY70" s="139"/>
      <c r="BCZ70" s="139"/>
      <c r="BDA70" s="139"/>
      <c r="BDB70" s="139"/>
      <c r="BDC70" s="139"/>
      <c r="BDD70" s="139"/>
      <c r="BDE70" s="139"/>
      <c r="BDF70" s="139"/>
      <c r="BDG70" s="139"/>
      <c r="BDH70" s="139"/>
      <c r="BDI70" s="139"/>
      <c r="BDJ70" s="139"/>
      <c r="BDK70" s="139"/>
      <c r="BDL70" s="139"/>
      <c r="BDM70" s="139"/>
      <c r="BDN70" s="139"/>
      <c r="BDO70" s="139"/>
      <c r="BDP70" s="139"/>
      <c r="BDQ70" s="139"/>
      <c r="BDR70" s="139"/>
      <c r="BDS70" s="139"/>
      <c r="BDT70" s="139"/>
      <c r="BDU70" s="139"/>
      <c r="BDV70" s="139"/>
      <c r="BDW70" s="139"/>
      <c r="BDX70" s="139"/>
      <c r="BDY70" s="139"/>
      <c r="BDZ70" s="139"/>
      <c r="BEA70" s="139"/>
      <c r="BEB70" s="139"/>
      <c r="BEC70" s="139"/>
      <c r="BED70" s="139"/>
      <c r="BEE70" s="139"/>
      <c r="BEF70" s="139"/>
      <c r="BEG70" s="139"/>
      <c r="BEH70" s="139"/>
      <c r="BEI70" s="139"/>
      <c r="BEJ70" s="139"/>
      <c r="BEK70" s="139"/>
      <c r="BEL70" s="139"/>
      <c r="BEM70" s="139"/>
      <c r="BEN70" s="139"/>
      <c r="BEO70" s="139"/>
      <c r="BEP70" s="139"/>
      <c r="BEQ70" s="139"/>
      <c r="BER70" s="139"/>
      <c r="BES70" s="139"/>
      <c r="BET70" s="139"/>
      <c r="BEU70" s="139"/>
      <c r="BEV70" s="139"/>
      <c r="BEW70" s="139"/>
      <c r="BEX70" s="139"/>
      <c r="BEY70" s="139"/>
      <c r="BEZ70" s="139"/>
      <c r="BFA70" s="139"/>
      <c r="BFB70" s="139"/>
      <c r="BFC70" s="139"/>
      <c r="BFD70" s="139"/>
      <c r="BFE70" s="139"/>
      <c r="BFF70" s="139"/>
      <c r="BFG70" s="139"/>
      <c r="BFH70" s="139"/>
      <c r="BFI70" s="139"/>
      <c r="BFJ70" s="139"/>
      <c r="BFK70" s="139"/>
      <c r="BFL70" s="139"/>
      <c r="BFM70" s="139"/>
      <c r="BFN70" s="139"/>
      <c r="BFO70" s="139"/>
      <c r="BFP70" s="139"/>
      <c r="BFQ70" s="139"/>
      <c r="BFR70" s="139"/>
      <c r="BFS70" s="139"/>
      <c r="BFT70" s="139"/>
      <c r="BFU70" s="139"/>
      <c r="BFV70" s="139"/>
      <c r="BFW70" s="139"/>
      <c r="BFX70" s="139"/>
      <c r="BFY70" s="139"/>
      <c r="BFZ70" s="139"/>
      <c r="BGA70" s="139"/>
      <c r="BGB70" s="139"/>
      <c r="BGC70" s="139"/>
      <c r="BGD70" s="139"/>
      <c r="BGE70" s="139"/>
      <c r="BGF70" s="139"/>
      <c r="BGG70" s="139"/>
      <c r="BGH70" s="139"/>
      <c r="BGI70" s="139"/>
      <c r="BGJ70" s="139"/>
      <c r="BGK70" s="139"/>
      <c r="BGL70" s="139"/>
      <c r="BGM70" s="139"/>
      <c r="BGN70" s="139"/>
      <c r="BGO70" s="139"/>
      <c r="BGP70" s="139"/>
      <c r="BGQ70" s="139"/>
      <c r="BGR70" s="139"/>
      <c r="BGS70" s="139"/>
      <c r="BGT70" s="139"/>
      <c r="BGU70" s="139"/>
      <c r="BGV70" s="139"/>
      <c r="BGW70" s="139"/>
      <c r="BGX70" s="139"/>
      <c r="BGY70" s="139"/>
      <c r="BGZ70" s="139"/>
      <c r="BHA70" s="139"/>
      <c r="BHB70" s="139"/>
      <c r="BHC70" s="139"/>
      <c r="BHD70" s="139"/>
      <c r="BHE70" s="139"/>
      <c r="BHF70" s="139"/>
      <c r="BHG70" s="139"/>
      <c r="BHH70" s="139"/>
      <c r="BHI70" s="139"/>
      <c r="BHJ70" s="139"/>
      <c r="BHK70" s="139"/>
      <c r="BHL70" s="139"/>
      <c r="BHM70" s="139"/>
      <c r="BHN70" s="139"/>
      <c r="BHO70" s="139"/>
      <c r="BHP70" s="139"/>
      <c r="BHQ70" s="139"/>
      <c r="BHR70" s="139"/>
      <c r="BHS70" s="139"/>
      <c r="BHT70" s="139"/>
      <c r="BHU70" s="139"/>
      <c r="BHV70" s="139"/>
      <c r="BHW70" s="139"/>
      <c r="BHX70" s="139"/>
      <c r="BHY70" s="139"/>
      <c r="BHZ70" s="139"/>
      <c r="BIA70" s="139"/>
      <c r="BIB70" s="139"/>
      <c r="BIC70" s="139"/>
      <c r="BID70" s="139"/>
      <c r="BIE70" s="139"/>
      <c r="BIF70" s="139"/>
      <c r="BIG70" s="139"/>
      <c r="BIH70" s="139"/>
      <c r="BII70" s="139"/>
      <c r="BIJ70" s="139"/>
      <c r="BIK70" s="139"/>
      <c r="BIL70" s="139"/>
      <c r="BIM70" s="139"/>
      <c r="BIN70" s="139"/>
      <c r="BIO70" s="139"/>
      <c r="BIP70" s="139"/>
      <c r="BIQ70" s="139"/>
      <c r="BIR70" s="139"/>
      <c r="BIS70" s="139"/>
      <c r="BIT70" s="139"/>
      <c r="BIU70" s="139"/>
      <c r="BIV70" s="139"/>
      <c r="BIW70" s="139"/>
      <c r="BIX70" s="139"/>
      <c r="BIY70" s="139"/>
      <c r="BIZ70" s="139"/>
      <c r="BJA70" s="139"/>
      <c r="BJB70" s="139"/>
      <c r="BJC70" s="139"/>
      <c r="BJD70" s="139"/>
      <c r="BJE70" s="139"/>
      <c r="BJF70" s="139"/>
      <c r="BJG70" s="139"/>
      <c r="BJH70" s="139"/>
      <c r="BJI70" s="139"/>
      <c r="BJJ70" s="139"/>
      <c r="BJK70" s="139"/>
      <c r="BJL70" s="139"/>
      <c r="BJM70" s="139"/>
      <c r="BJN70" s="139"/>
      <c r="BJO70" s="139"/>
      <c r="BJP70" s="139"/>
      <c r="BJQ70" s="139"/>
      <c r="BJR70" s="139"/>
      <c r="BJS70" s="139"/>
      <c r="BJT70" s="139"/>
      <c r="BJU70" s="139"/>
      <c r="BJV70" s="139"/>
      <c r="BJW70" s="139"/>
      <c r="BJX70" s="139"/>
      <c r="BJY70" s="139"/>
      <c r="BJZ70" s="139"/>
      <c r="BKA70" s="139"/>
      <c r="BKB70" s="139"/>
      <c r="BKC70" s="139"/>
      <c r="BKD70" s="139"/>
      <c r="BKE70" s="139"/>
      <c r="BKF70" s="139"/>
      <c r="BKG70" s="139"/>
      <c r="BKH70" s="139"/>
      <c r="BKI70" s="139"/>
      <c r="BKJ70" s="139"/>
      <c r="BKK70" s="139"/>
      <c r="BKL70" s="139"/>
      <c r="BKM70" s="139"/>
      <c r="BKN70" s="139"/>
      <c r="BKO70" s="139"/>
      <c r="BKP70" s="139"/>
      <c r="BKQ70" s="139"/>
      <c r="BKR70" s="139"/>
      <c r="BKS70" s="139"/>
      <c r="BKT70" s="139"/>
      <c r="BKU70" s="139"/>
      <c r="BKV70" s="139"/>
      <c r="BKW70" s="139"/>
      <c r="BKX70" s="139"/>
      <c r="BKY70" s="139"/>
      <c r="BKZ70" s="139"/>
      <c r="BLA70" s="139"/>
      <c r="BLB70" s="139"/>
      <c r="BLC70" s="139"/>
      <c r="BLD70" s="139"/>
      <c r="BLE70" s="139"/>
      <c r="BLF70" s="139"/>
      <c r="BLG70" s="139"/>
      <c r="BLH70" s="139"/>
      <c r="BLI70" s="139"/>
      <c r="BLJ70" s="139"/>
      <c r="BLK70" s="139"/>
      <c r="BLL70" s="139"/>
      <c r="BLM70" s="139"/>
      <c r="BLN70" s="139"/>
      <c r="BLO70" s="139"/>
      <c r="BLP70" s="139"/>
      <c r="BLQ70" s="139"/>
      <c r="BLR70" s="139"/>
      <c r="BLS70" s="139"/>
      <c r="BLT70" s="139"/>
      <c r="BLU70" s="139"/>
      <c r="BLV70" s="139"/>
      <c r="BLW70" s="139"/>
      <c r="BLX70" s="139"/>
      <c r="BLY70" s="139"/>
      <c r="BLZ70" s="139"/>
      <c r="BMA70" s="139"/>
      <c r="BMB70" s="139"/>
      <c r="BMC70" s="139"/>
      <c r="BMD70" s="139"/>
      <c r="BME70" s="139"/>
      <c r="BMF70" s="139"/>
      <c r="BMG70" s="139"/>
      <c r="BMH70" s="139"/>
      <c r="BMI70" s="139"/>
      <c r="BMJ70" s="139"/>
      <c r="BMK70" s="139"/>
      <c r="BML70" s="139"/>
      <c r="BMM70" s="139"/>
      <c r="BMN70" s="139"/>
      <c r="BMO70" s="139"/>
      <c r="BMP70" s="139"/>
      <c r="BMQ70" s="139"/>
      <c r="BMR70" s="139"/>
      <c r="BMS70" s="139"/>
      <c r="BMT70" s="139"/>
      <c r="BMU70" s="139"/>
      <c r="BMV70" s="139"/>
      <c r="BMW70" s="139"/>
      <c r="BMX70" s="139"/>
      <c r="BMY70" s="139"/>
      <c r="BMZ70" s="139"/>
      <c r="BNA70" s="139"/>
      <c r="BNB70" s="139"/>
      <c r="BNC70" s="139"/>
      <c r="BND70" s="139"/>
      <c r="BNE70" s="139"/>
      <c r="BNF70" s="139"/>
      <c r="BNG70" s="139"/>
      <c r="BNH70" s="139"/>
      <c r="BNI70" s="139"/>
      <c r="BNJ70" s="139"/>
      <c r="BNK70" s="139"/>
      <c r="BNL70" s="139"/>
      <c r="BNM70" s="139"/>
      <c r="BNN70" s="139"/>
      <c r="BNO70" s="139"/>
      <c r="BNP70" s="139"/>
      <c r="BNQ70" s="139"/>
      <c r="BNR70" s="139"/>
      <c r="BNS70" s="139"/>
      <c r="BNT70" s="139"/>
      <c r="BNU70" s="139"/>
      <c r="BNV70" s="139"/>
      <c r="BNW70" s="139"/>
      <c r="BNX70" s="139"/>
      <c r="BNY70" s="139"/>
      <c r="BNZ70" s="139"/>
      <c r="BOA70" s="139"/>
      <c r="BOB70" s="139"/>
      <c r="BOC70" s="139"/>
      <c r="BOD70" s="139"/>
      <c r="BOE70" s="139"/>
      <c r="BOF70" s="139"/>
      <c r="BOG70" s="139"/>
      <c r="BOH70" s="139"/>
      <c r="BOI70" s="139"/>
      <c r="BOJ70" s="139"/>
      <c r="BOK70" s="139"/>
      <c r="BOL70" s="139"/>
      <c r="BOM70" s="139"/>
      <c r="BON70" s="139"/>
      <c r="BOO70" s="139"/>
      <c r="BOP70" s="139"/>
      <c r="BOQ70" s="139"/>
      <c r="BOR70" s="139"/>
      <c r="BOS70" s="139"/>
      <c r="BOT70" s="139"/>
      <c r="BOU70" s="139"/>
      <c r="BOV70" s="139"/>
      <c r="BOW70" s="139"/>
      <c r="BOX70" s="139"/>
      <c r="BOY70" s="139"/>
      <c r="BOZ70" s="139"/>
      <c r="BPA70" s="139"/>
      <c r="BPB70" s="139"/>
      <c r="BPC70" s="139"/>
      <c r="BPD70" s="139"/>
      <c r="BPE70" s="139"/>
      <c r="BPF70" s="139"/>
      <c r="BPG70" s="139"/>
      <c r="BPH70" s="139"/>
      <c r="BPI70" s="139"/>
      <c r="BPJ70" s="139"/>
      <c r="BPK70" s="139"/>
      <c r="BPL70" s="139"/>
      <c r="BPM70" s="139"/>
      <c r="BPN70" s="139"/>
      <c r="BPO70" s="139"/>
      <c r="BPP70" s="139"/>
      <c r="BPQ70" s="139"/>
      <c r="BPR70" s="139"/>
      <c r="BPS70" s="139"/>
      <c r="BPT70" s="139"/>
      <c r="BPU70" s="139"/>
      <c r="BPV70" s="139"/>
      <c r="BPW70" s="139"/>
      <c r="BPX70" s="139"/>
      <c r="BPY70" s="139"/>
      <c r="BPZ70" s="139"/>
      <c r="BQA70" s="139"/>
      <c r="BQB70" s="139"/>
      <c r="BQC70" s="139"/>
      <c r="BQD70" s="139"/>
      <c r="BQE70" s="139"/>
      <c r="BQF70" s="139"/>
      <c r="BQG70" s="139"/>
      <c r="BQH70" s="139"/>
      <c r="BQI70" s="139"/>
      <c r="BQJ70" s="139"/>
      <c r="BQK70" s="139"/>
      <c r="BQL70" s="139"/>
      <c r="BQM70" s="139"/>
      <c r="BQN70" s="139"/>
      <c r="BQO70" s="139"/>
      <c r="BQP70" s="139"/>
      <c r="BQQ70" s="139"/>
      <c r="BQR70" s="139"/>
      <c r="BQS70" s="139"/>
      <c r="BQT70" s="139"/>
      <c r="BQU70" s="139"/>
      <c r="BQV70" s="139"/>
      <c r="BQW70" s="139"/>
      <c r="BQX70" s="139"/>
      <c r="BQY70" s="139"/>
      <c r="BQZ70" s="139"/>
      <c r="BRA70" s="139"/>
      <c r="BRB70" s="139"/>
      <c r="BRC70" s="139"/>
      <c r="BRD70" s="139"/>
      <c r="BRE70" s="139"/>
      <c r="BRF70" s="139"/>
      <c r="BRG70" s="139"/>
      <c r="BRH70" s="139"/>
      <c r="BRI70" s="139"/>
      <c r="BRJ70" s="139"/>
      <c r="BRK70" s="139"/>
      <c r="BRL70" s="139"/>
      <c r="BRM70" s="139"/>
      <c r="BRN70" s="139"/>
      <c r="BRO70" s="139"/>
      <c r="BRP70" s="139"/>
      <c r="BRQ70" s="139"/>
      <c r="BRR70" s="139"/>
      <c r="BRS70" s="139"/>
      <c r="BRT70" s="139"/>
      <c r="BRU70" s="139"/>
      <c r="BRV70" s="139"/>
      <c r="BRW70" s="139"/>
      <c r="BRX70" s="139"/>
      <c r="BRY70" s="139"/>
      <c r="BRZ70" s="139"/>
      <c r="BSA70" s="139"/>
      <c r="BSB70" s="139"/>
      <c r="BSC70" s="139"/>
      <c r="BSD70" s="139"/>
      <c r="BSE70" s="139"/>
      <c r="BSF70" s="139"/>
      <c r="BSG70" s="139"/>
      <c r="BSH70" s="139"/>
      <c r="BSI70" s="139"/>
      <c r="BSJ70" s="139"/>
      <c r="BSK70" s="139"/>
      <c r="BSL70" s="139"/>
      <c r="BSM70" s="139"/>
      <c r="BSN70" s="139"/>
      <c r="BSO70" s="139"/>
      <c r="BSP70" s="139"/>
      <c r="BSQ70" s="139"/>
      <c r="BSR70" s="139"/>
      <c r="BSS70" s="139"/>
      <c r="BST70" s="139"/>
      <c r="BSU70" s="139"/>
      <c r="BSV70" s="139"/>
      <c r="BSW70" s="139"/>
      <c r="BSX70" s="139"/>
      <c r="BSY70" s="139"/>
      <c r="BSZ70" s="139"/>
      <c r="BTA70" s="139"/>
      <c r="BTB70" s="139"/>
      <c r="BTC70" s="139"/>
      <c r="BTD70" s="139"/>
      <c r="BTE70" s="139"/>
      <c r="BTF70" s="139"/>
      <c r="BTG70" s="139"/>
      <c r="BTH70" s="139"/>
      <c r="BTI70" s="139"/>
      <c r="BTJ70" s="139"/>
      <c r="BTK70" s="139"/>
      <c r="BTL70" s="139"/>
      <c r="BTM70" s="139"/>
      <c r="BTN70" s="139"/>
      <c r="BTO70" s="139"/>
      <c r="BTP70" s="139"/>
      <c r="BTQ70" s="139"/>
      <c r="BTR70" s="139"/>
      <c r="BTS70" s="139"/>
      <c r="BTT70" s="139"/>
      <c r="BTU70" s="139"/>
      <c r="BTV70" s="139"/>
      <c r="BTW70" s="139"/>
      <c r="BTX70" s="139"/>
      <c r="BTY70" s="139"/>
      <c r="BTZ70" s="139"/>
      <c r="BUA70" s="139"/>
      <c r="BUB70" s="139"/>
      <c r="BUC70" s="139"/>
      <c r="BUD70" s="139"/>
      <c r="BUE70" s="139"/>
      <c r="BUF70" s="139"/>
      <c r="BUG70" s="139"/>
      <c r="BUH70" s="139"/>
      <c r="BUI70" s="139"/>
      <c r="BUJ70" s="139"/>
      <c r="BUK70" s="139"/>
      <c r="BUL70" s="139"/>
      <c r="BUM70" s="139"/>
      <c r="BUN70" s="139"/>
      <c r="BUO70" s="139"/>
      <c r="BUP70" s="139"/>
      <c r="BUQ70" s="139"/>
      <c r="BUR70" s="139"/>
      <c r="BUS70" s="139"/>
      <c r="BUT70" s="139"/>
      <c r="BUU70" s="139"/>
      <c r="BUV70" s="139"/>
      <c r="BUW70" s="139"/>
      <c r="BUX70" s="139"/>
      <c r="BUY70" s="139"/>
      <c r="BUZ70" s="139"/>
      <c r="BVA70" s="139"/>
      <c r="BVB70" s="139"/>
      <c r="BVC70" s="139"/>
      <c r="BVD70" s="139"/>
      <c r="BVE70" s="139"/>
      <c r="BVF70" s="139"/>
      <c r="BVG70" s="139"/>
      <c r="BVH70" s="139"/>
      <c r="BVI70" s="139"/>
      <c r="BVJ70" s="139"/>
      <c r="BVK70" s="139"/>
      <c r="BVL70" s="139"/>
      <c r="BVM70" s="139"/>
      <c r="BVN70" s="139"/>
      <c r="BVO70" s="139"/>
      <c r="BVP70" s="139"/>
      <c r="BVQ70" s="139"/>
      <c r="BVR70" s="139"/>
      <c r="BVS70" s="139"/>
      <c r="BVT70" s="139"/>
      <c r="BVU70" s="139"/>
      <c r="BVV70" s="139"/>
      <c r="BVW70" s="139"/>
      <c r="BVX70" s="139"/>
      <c r="BVY70" s="139"/>
      <c r="BVZ70" s="139"/>
      <c r="BWA70" s="139"/>
      <c r="BWB70" s="139"/>
      <c r="BWC70" s="139"/>
      <c r="BWD70" s="139"/>
      <c r="BWE70" s="139"/>
      <c r="BWF70" s="139"/>
      <c r="BWG70" s="139"/>
      <c r="BWH70" s="139"/>
      <c r="BWI70" s="139"/>
      <c r="BWJ70" s="139"/>
      <c r="BWK70" s="139"/>
      <c r="BWL70" s="139"/>
      <c r="BWM70" s="139"/>
      <c r="BWN70" s="139"/>
      <c r="BWO70" s="139"/>
      <c r="BWP70" s="139"/>
      <c r="BWQ70" s="139"/>
      <c r="BWR70" s="139"/>
      <c r="BWS70" s="139"/>
      <c r="BWT70" s="139"/>
      <c r="BWU70" s="139"/>
      <c r="BWV70" s="139"/>
      <c r="BWW70" s="139"/>
      <c r="BWX70" s="139"/>
      <c r="BWY70" s="139"/>
      <c r="BWZ70" s="139"/>
      <c r="BXA70" s="139"/>
      <c r="BXB70" s="139"/>
      <c r="BXC70" s="139"/>
      <c r="BXD70" s="139"/>
      <c r="BXE70" s="139"/>
      <c r="BXF70" s="139"/>
      <c r="BXG70" s="139"/>
      <c r="BXH70" s="139"/>
      <c r="BXI70" s="139"/>
      <c r="BXJ70" s="139"/>
      <c r="BXK70" s="139"/>
      <c r="BXL70" s="139"/>
      <c r="BXM70" s="139"/>
      <c r="BXN70" s="139"/>
      <c r="BXO70" s="139"/>
      <c r="BXP70" s="139"/>
      <c r="BXQ70" s="139"/>
      <c r="BXR70" s="139"/>
      <c r="BXS70" s="139"/>
      <c r="BXT70" s="139"/>
      <c r="BXU70" s="139"/>
      <c r="BXV70" s="139"/>
      <c r="BXW70" s="139"/>
      <c r="BXX70" s="139"/>
      <c r="BXY70" s="139"/>
      <c r="BXZ70" s="139"/>
      <c r="BYA70" s="139"/>
      <c r="BYB70" s="139"/>
      <c r="BYC70" s="139"/>
      <c r="BYD70" s="139"/>
      <c r="BYE70" s="139"/>
      <c r="BYF70" s="139"/>
      <c r="BYG70" s="139"/>
      <c r="BYH70" s="139"/>
      <c r="BYI70" s="139"/>
      <c r="BYJ70" s="139"/>
      <c r="BYK70" s="139"/>
      <c r="BYL70" s="139"/>
      <c r="BYM70" s="139"/>
      <c r="BYN70" s="139"/>
      <c r="BYO70" s="139"/>
      <c r="BYP70" s="139"/>
      <c r="BYQ70" s="139"/>
      <c r="BYR70" s="139"/>
      <c r="BYS70" s="139"/>
      <c r="BYT70" s="139"/>
      <c r="BYU70" s="139"/>
      <c r="BYV70" s="139"/>
      <c r="BYW70" s="139"/>
      <c r="BYX70" s="139"/>
      <c r="BYY70" s="139"/>
      <c r="BYZ70" s="139"/>
      <c r="BZA70" s="139"/>
      <c r="BZB70" s="139"/>
      <c r="BZC70" s="139"/>
      <c r="BZD70" s="139"/>
      <c r="BZE70" s="139"/>
      <c r="BZF70" s="139"/>
      <c r="BZG70" s="139"/>
      <c r="BZH70" s="139"/>
      <c r="BZI70" s="139"/>
      <c r="BZJ70" s="139"/>
      <c r="BZK70" s="139"/>
      <c r="BZL70" s="139"/>
      <c r="BZM70" s="139"/>
      <c r="BZN70" s="139"/>
      <c r="BZO70" s="139"/>
      <c r="BZP70" s="139"/>
      <c r="BZQ70" s="139"/>
      <c r="BZR70" s="139"/>
      <c r="BZS70" s="139"/>
      <c r="BZT70" s="139"/>
      <c r="BZU70" s="139"/>
      <c r="BZV70" s="139"/>
      <c r="BZW70" s="139"/>
      <c r="BZX70" s="139"/>
      <c r="BZY70" s="139"/>
      <c r="BZZ70" s="139"/>
      <c r="CAA70" s="139"/>
      <c r="CAB70" s="139"/>
      <c r="CAC70" s="139"/>
      <c r="CAD70" s="139"/>
      <c r="CAE70" s="139"/>
      <c r="CAF70" s="139"/>
      <c r="CAG70" s="139"/>
      <c r="CAH70" s="139"/>
      <c r="CAI70" s="139"/>
      <c r="CAJ70" s="139"/>
      <c r="CAK70" s="139"/>
      <c r="CAL70" s="139"/>
      <c r="CAM70" s="139"/>
      <c r="CAN70" s="139"/>
      <c r="CAO70" s="139"/>
      <c r="CAP70" s="139"/>
      <c r="CAQ70" s="139"/>
      <c r="CAR70" s="139"/>
      <c r="CAS70" s="139"/>
      <c r="CAT70" s="139"/>
      <c r="CAU70" s="139"/>
      <c r="CAV70" s="139"/>
      <c r="CAW70" s="139"/>
      <c r="CAX70" s="139"/>
      <c r="CAY70" s="139"/>
      <c r="CAZ70" s="139"/>
      <c r="CBA70" s="139"/>
      <c r="CBB70" s="139"/>
      <c r="CBC70" s="139"/>
      <c r="CBD70" s="139"/>
      <c r="CBE70" s="139"/>
      <c r="CBF70" s="139"/>
      <c r="CBG70" s="139"/>
      <c r="CBH70" s="139"/>
      <c r="CBI70" s="139"/>
      <c r="CBJ70" s="139"/>
      <c r="CBK70" s="139"/>
      <c r="CBL70" s="139"/>
      <c r="CBM70" s="139"/>
      <c r="CBN70" s="139"/>
      <c r="CBO70" s="139"/>
      <c r="CBP70" s="139"/>
      <c r="CBQ70" s="139"/>
      <c r="CBR70" s="139"/>
      <c r="CBS70" s="139"/>
      <c r="CBT70" s="139"/>
      <c r="CBU70" s="139"/>
      <c r="CBV70" s="139"/>
      <c r="CBW70" s="139"/>
      <c r="CBX70" s="139"/>
      <c r="CBY70" s="139"/>
      <c r="CBZ70" s="139"/>
      <c r="CCA70" s="139"/>
      <c r="CCB70" s="139"/>
      <c r="CCC70" s="139"/>
      <c r="CCD70" s="139"/>
      <c r="CCE70" s="139"/>
      <c r="CCF70" s="139"/>
      <c r="CCG70" s="139"/>
      <c r="CCH70" s="139"/>
      <c r="CCI70" s="139"/>
      <c r="CCJ70" s="139"/>
      <c r="CCK70" s="139"/>
      <c r="CCL70" s="139"/>
      <c r="CCM70" s="139"/>
      <c r="CCN70" s="139"/>
      <c r="CCO70" s="139"/>
      <c r="CCP70" s="139"/>
      <c r="CCQ70" s="139"/>
      <c r="CCR70" s="139"/>
      <c r="CCS70" s="139"/>
      <c r="CCT70" s="139"/>
      <c r="CCU70" s="139"/>
      <c r="CCV70" s="139"/>
      <c r="CCW70" s="139"/>
      <c r="CCX70" s="139"/>
      <c r="CCY70" s="139"/>
      <c r="CCZ70" s="139"/>
      <c r="CDA70" s="139"/>
      <c r="CDB70" s="139"/>
      <c r="CDC70" s="139"/>
      <c r="CDD70" s="139"/>
      <c r="CDE70" s="139"/>
      <c r="CDF70" s="139"/>
      <c r="CDG70" s="139"/>
      <c r="CDH70" s="139"/>
      <c r="CDI70" s="139"/>
      <c r="CDJ70" s="139"/>
      <c r="CDK70" s="139"/>
      <c r="CDL70" s="139"/>
      <c r="CDM70" s="139"/>
      <c r="CDN70" s="139"/>
      <c r="CDO70" s="139"/>
      <c r="CDP70" s="139"/>
      <c r="CDQ70" s="139"/>
      <c r="CDR70" s="139"/>
      <c r="CDS70" s="139"/>
      <c r="CDT70" s="139"/>
      <c r="CDU70" s="139"/>
      <c r="CDV70" s="139"/>
      <c r="CDW70" s="139"/>
      <c r="CDX70" s="139"/>
      <c r="CDY70" s="139"/>
      <c r="CDZ70" s="139"/>
      <c r="CEA70" s="139"/>
      <c r="CEB70" s="139"/>
      <c r="CEC70" s="139"/>
      <c r="CED70" s="139"/>
      <c r="CEE70" s="139"/>
      <c r="CEF70" s="139"/>
      <c r="CEG70" s="139"/>
      <c r="CEH70" s="139"/>
      <c r="CEI70" s="139"/>
      <c r="CEJ70" s="139"/>
      <c r="CEK70" s="139"/>
      <c r="CEL70" s="139"/>
      <c r="CEM70" s="139"/>
      <c r="CEN70" s="139"/>
      <c r="CEO70" s="139"/>
      <c r="CEP70" s="139"/>
      <c r="CEQ70" s="139"/>
      <c r="CER70" s="139"/>
      <c r="CES70" s="139"/>
      <c r="CET70" s="139"/>
      <c r="CEU70" s="139"/>
      <c r="CEV70" s="139"/>
      <c r="CEW70" s="139"/>
      <c r="CEX70" s="139"/>
      <c r="CEY70" s="139"/>
      <c r="CEZ70" s="139"/>
      <c r="CFA70" s="139"/>
      <c r="CFB70" s="139"/>
      <c r="CFC70" s="139"/>
      <c r="CFD70" s="139"/>
      <c r="CFE70" s="139"/>
      <c r="CFF70" s="139"/>
      <c r="CFG70" s="139"/>
      <c r="CFH70" s="139"/>
      <c r="CFI70" s="139"/>
      <c r="CFJ70" s="139"/>
      <c r="CFK70" s="139"/>
      <c r="CFL70" s="139"/>
      <c r="CFM70" s="139"/>
      <c r="CFN70" s="139"/>
      <c r="CFO70" s="139"/>
      <c r="CFP70" s="139"/>
      <c r="CFQ70" s="139"/>
      <c r="CFR70" s="139"/>
      <c r="CFS70" s="139"/>
      <c r="CFT70" s="139"/>
      <c r="CFU70" s="139"/>
      <c r="CFV70" s="139"/>
      <c r="CFW70" s="139"/>
      <c r="CFX70" s="139"/>
      <c r="CFY70" s="139"/>
      <c r="CFZ70" s="139"/>
      <c r="CGA70" s="139"/>
      <c r="CGB70" s="139"/>
      <c r="CGC70" s="139"/>
      <c r="CGD70" s="139"/>
      <c r="CGE70" s="139"/>
      <c r="CGF70" s="139"/>
      <c r="CGG70" s="139"/>
      <c r="CGH70" s="139"/>
      <c r="CGI70" s="139"/>
      <c r="CGJ70" s="139"/>
      <c r="CGK70" s="139"/>
      <c r="CGL70" s="139"/>
      <c r="CGM70" s="139"/>
      <c r="CGN70" s="139"/>
      <c r="CGO70" s="139"/>
      <c r="CGP70" s="139"/>
      <c r="CGQ70" s="139"/>
      <c r="CGR70" s="139"/>
      <c r="CGS70" s="139"/>
      <c r="CGT70" s="139"/>
      <c r="CGU70" s="139"/>
      <c r="CGV70" s="139"/>
      <c r="CGW70" s="139"/>
      <c r="CGX70" s="139"/>
      <c r="CGY70" s="139"/>
      <c r="CGZ70" s="139"/>
      <c r="CHA70" s="139"/>
      <c r="CHB70" s="139"/>
      <c r="CHC70" s="139"/>
      <c r="CHD70" s="139"/>
      <c r="CHE70" s="139"/>
      <c r="CHF70" s="139"/>
      <c r="CHG70" s="139"/>
      <c r="CHH70" s="139"/>
      <c r="CHI70" s="139"/>
      <c r="CHJ70" s="139"/>
      <c r="CHK70" s="139"/>
      <c r="CHL70" s="139"/>
      <c r="CHM70" s="139"/>
      <c r="CHN70" s="139"/>
      <c r="CHO70" s="139"/>
      <c r="CHP70" s="139"/>
      <c r="CHQ70" s="139"/>
      <c r="CHR70" s="139"/>
      <c r="CHS70" s="139"/>
      <c r="CHT70" s="139"/>
      <c r="CHU70" s="139"/>
      <c r="CHV70" s="139"/>
      <c r="CHW70" s="139"/>
      <c r="CHX70" s="139"/>
      <c r="CHY70" s="139"/>
      <c r="CHZ70" s="139"/>
      <c r="CIA70" s="139"/>
      <c r="CIB70" s="139"/>
      <c r="CIC70" s="139"/>
      <c r="CID70" s="139"/>
      <c r="CIE70" s="139"/>
      <c r="CIF70" s="139"/>
      <c r="CIG70" s="139"/>
      <c r="CIH70" s="139"/>
      <c r="CII70" s="139"/>
      <c r="CIJ70" s="139"/>
      <c r="CIK70" s="139"/>
      <c r="CIL70" s="139"/>
      <c r="CIM70" s="139"/>
      <c r="CIN70" s="139"/>
      <c r="CIO70" s="139"/>
      <c r="CIP70" s="139"/>
      <c r="CIQ70" s="139"/>
      <c r="CIR70" s="139"/>
      <c r="CIS70" s="139"/>
      <c r="CIT70" s="139"/>
      <c r="CIU70" s="139"/>
      <c r="CIV70" s="139"/>
      <c r="CIW70" s="139"/>
      <c r="CIX70" s="139"/>
      <c r="CIY70" s="139"/>
      <c r="CIZ70" s="139"/>
      <c r="CJA70" s="139"/>
      <c r="CJB70" s="139"/>
      <c r="CJC70" s="139"/>
      <c r="CJD70" s="139"/>
      <c r="CJE70" s="139"/>
      <c r="CJF70" s="139"/>
      <c r="CJG70" s="139"/>
      <c r="CJH70" s="139"/>
      <c r="CJI70" s="139"/>
      <c r="CJJ70" s="139"/>
      <c r="CJK70" s="139"/>
      <c r="CJL70" s="139"/>
      <c r="CJM70" s="139"/>
      <c r="CJN70" s="139"/>
      <c r="CJO70" s="139"/>
      <c r="CJP70" s="139"/>
      <c r="CJQ70" s="139"/>
      <c r="CJR70" s="139"/>
      <c r="CJS70" s="139"/>
      <c r="CJT70" s="139"/>
      <c r="CJU70" s="139"/>
      <c r="CJV70" s="139"/>
      <c r="CJW70" s="139"/>
      <c r="CJX70" s="139"/>
      <c r="CJY70" s="139"/>
      <c r="CJZ70" s="139"/>
      <c r="CKA70" s="139"/>
      <c r="CKB70" s="139"/>
      <c r="CKC70" s="139"/>
      <c r="CKD70" s="139"/>
      <c r="CKE70" s="139"/>
      <c r="CKF70" s="139"/>
      <c r="CKG70" s="139"/>
      <c r="CKH70" s="139"/>
      <c r="CKI70" s="139"/>
      <c r="CKJ70" s="139"/>
      <c r="CKK70" s="139"/>
      <c r="CKL70" s="139"/>
      <c r="CKM70" s="139"/>
      <c r="CKN70" s="139"/>
      <c r="CKO70" s="139"/>
      <c r="CKP70" s="139"/>
      <c r="CKQ70" s="139"/>
      <c r="CKR70" s="139"/>
      <c r="CKS70" s="139"/>
      <c r="CKT70" s="139"/>
      <c r="CKU70" s="139"/>
      <c r="CKV70" s="139"/>
      <c r="CKW70" s="139"/>
      <c r="CKX70" s="139"/>
      <c r="CKY70" s="139"/>
      <c r="CKZ70" s="139"/>
      <c r="CLA70" s="139"/>
      <c r="CLB70" s="139"/>
      <c r="CLC70" s="139"/>
      <c r="CLD70" s="139"/>
      <c r="CLE70" s="139"/>
      <c r="CLF70" s="139"/>
      <c r="CLG70" s="139"/>
      <c r="CLH70" s="139"/>
      <c r="CLI70" s="139"/>
      <c r="CLJ70" s="139"/>
      <c r="CLK70" s="139"/>
      <c r="CLL70" s="139"/>
      <c r="CLM70" s="139"/>
      <c r="CLN70" s="139"/>
      <c r="CLO70" s="139"/>
      <c r="CLP70" s="139"/>
      <c r="CLQ70" s="139"/>
      <c r="CLR70" s="139"/>
      <c r="CLS70" s="139"/>
      <c r="CLT70" s="139"/>
      <c r="CLU70" s="139"/>
      <c r="CLV70" s="139"/>
      <c r="CLW70" s="139"/>
      <c r="CLX70" s="139"/>
      <c r="CLY70" s="139"/>
      <c r="CLZ70" s="139"/>
      <c r="CMA70" s="139"/>
      <c r="CMB70" s="139"/>
      <c r="CMC70" s="139"/>
      <c r="CMD70" s="139"/>
      <c r="CME70" s="139"/>
      <c r="CMF70" s="139"/>
      <c r="CMG70" s="139"/>
      <c r="CMH70" s="139"/>
      <c r="CMI70" s="139"/>
      <c r="CMJ70" s="139"/>
      <c r="CMK70" s="139"/>
      <c r="CML70" s="139"/>
      <c r="CMM70" s="139"/>
      <c r="CMN70" s="139"/>
      <c r="CMO70" s="139"/>
      <c r="CMP70" s="139"/>
      <c r="CMQ70" s="139"/>
      <c r="CMR70" s="139"/>
      <c r="CMS70" s="139"/>
      <c r="CMT70" s="139"/>
      <c r="CMU70" s="139"/>
      <c r="CMV70" s="139"/>
      <c r="CMW70" s="139"/>
      <c r="CMX70" s="139"/>
      <c r="CMY70" s="139"/>
      <c r="CMZ70" s="139"/>
      <c r="CNA70" s="139"/>
      <c r="CNB70" s="139"/>
      <c r="CNC70" s="139"/>
      <c r="CND70" s="139"/>
      <c r="CNE70" s="139"/>
      <c r="CNF70" s="139"/>
      <c r="CNG70" s="139"/>
      <c r="CNH70" s="139"/>
      <c r="CNI70" s="139"/>
      <c r="CNJ70" s="139"/>
      <c r="CNK70" s="139"/>
      <c r="CNL70" s="139"/>
      <c r="CNM70" s="139"/>
      <c r="CNN70" s="139"/>
      <c r="CNO70" s="139"/>
      <c r="CNP70" s="139"/>
      <c r="CNQ70" s="139"/>
      <c r="CNR70" s="139"/>
      <c r="CNS70" s="139"/>
      <c r="CNT70" s="139"/>
      <c r="CNU70" s="139"/>
      <c r="CNV70" s="139"/>
      <c r="CNW70" s="139"/>
      <c r="CNX70" s="139"/>
      <c r="CNY70" s="139"/>
      <c r="CNZ70" s="139"/>
      <c r="COA70" s="139"/>
      <c r="COB70" s="139"/>
      <c r="COC70" s="139"/>
      <c r="COD70" s="139"/>
      <c r="COE70" s="139"/>
      <c r="COF70" s="139"/>
      <c r="COG70" s="139"/>
      <c r="COH70" s="139"/>
      <c r="COI70" s="139"/>
      <c r="COJ70" s="139"/>
      <c r="COK70" s="139"/>
      <c r="COL70" s="139"/>
      <c r="COM70" s="139"/>
      <c r="CON70" s="139"/>
      <c r="COO70" s="139"/>
      <c r="COP70" s="139"/>
      <c r="COQ70" s="139"/>
      <c r="COR70" s="139"/>
      <c r="COS70" s="139"/>
      <c r="COT70" s="139"/>
      <c r="COU70" s="139"/>
      <c r="COV70" s="139"/>
      <c r="COW70" s="139"/>
      <c r="COX70" s="139"/>
      <c r="COY70" s="139"/>
      <c r="COZ70" s="139"/>
      <c r="CPA70" s="139"/>
      <c r="CPB70" s="139"/>
      <c r="CPC70" s="139"/>
      <c r="CPD70" s="139"/>
      <c r="CPE70" s="139"/>
      <c r="CPF70" s="139"/>
      <c r="CPG70" s="139"/>
      <c r="CPH70" s="139"/>
      <c r="CPI70" s="139"/>
      <c r="CPJ70" s="139"/>
      <c r="CPK70" s="139"/>
      <c r="CPL70" s="139"/>
      <c r="CPM70" s="139"/>
      <c r="CPN70" s="139"/>
      <c r="CPO70" s="139"/>
      <c r="CPP70" s="139"/>
      <c r="CPQ70" s="139"/>
      <c r="CPR70" s="139"/>
      <c r="CPS70" s="139"/>
      <c r="CPT70" s="139"/>
      <c r="CPU70" s="139"/>
      <c r="CPV70" s="139"/>
      <c r="CPW70" s="139"/>
      <c r="CPX70" s="139"/>
      <c r="CPY70" s="139"/>
      <c r="CPZ70" s="139"/>
      <c r="CQA70" s="139"/>
      <c r="CQB70" s="139"/>
      <c r="CQC70" s="139"/>
      <c r="CQD70" s="139"/>
      <c r="CQE70" s="139"/>
      <c r="CQF70" s="139"/>
      <c r="CQG70" s="139"/>
      <c r="CQH70" s="139"/>
      <c r="CQI70" s="139"/>
      <c r="CQJ70" s="139"/>
      <c r="CQK70" s="139"/>
      <c r="CQL70" s="139"/>
      <c r="CQM70" s="139"/>
      <c r="CQN70" s="139"/>
      <c r="CQO70" s="139"/>
      <c r="CQP70" s="139"/>
      <c r="CQQ70" s="139"/>
      <c r="CQR70" s="139"/>
      <c r="CQS70" s="139"/>
      <c r="CQT70" s="139"/>
      <c r="CQU70" s="139"/>
      <c r="CQV70" s="139"/>
      <c r="CQW70" s="139"/>
      <c r="CQX70" s="139"/>
      <c r="CQY70" s="139"/>
      <c r="CQZ70" s="139"/>
      <c r="CRA70" s="139"/>
      <c r="CRB70" s="139"/>
      <c r="CRC70" s="139"/>
      <c r="CRD70" s="139"/>
      <c r="CRE70" s="139"/>
      <c r="CRF70" s="139"/>
      <c r="CRG70" s="139"/>
      <c r="CRH70" s="139"/>
      <c r="CRI70" s="139"/>
      <c r="CRJ70" s="139"/>
      <c r="CRK70" s="139"/>
      <c r="CRL70" s="139"/>
      <c r="CRM70" s="139"/>
      <c r="CRN70" s="139"/>
      <c r="CRO70" s="139"/>
      <c r="CRP70" s="139"/>
      <c r="CRQ70" s="139"/>
      <c r="CRR70" s="139"/>
      <c r="CRS70" s="139"/>
      <c r="CRT70" s="139"/>
      <c r="CRU70" s="139"/>
      <c r="CRV70" s="139"/>
      <c r="CRW70" s="139"/>
      <c r="CRX70" s="139"/>
      <c r="CRY70" s="139"/>
      <c r="CRZ70" s="139"/>
      <c r="CSA70" s="139"/>
      <c r="CSB70" s="139"/>
      <c r="CSC70" s="139"/>
      <c r="CSD70" s="139"/>
      <c r="CSE70" s="139"/>
      <c r="CSF70" s="139"/>
      <c r="CSG70" s="139"/>
      <c r="CSH70" s="139"/>
      <c r="CSI70" s="139"/>
      <c r="CSJ70" s="139"/>
      <c r="CSK70" s="139"/>
      <c r="CSL70" s="139"/>
      <c r="CSM70" s="139"/>
      <c r="CSN70" s="139"/>
      <c r="CSO70" s="139"/>
      <c r="CSP70" s="139"/>
      <c r="CSQ70" s="139"/>
      <c r="CSR70" s="139"/>
      <c r="CSS70" s="139"/>
      <c r="CST70" s="139"/>
      <c r="CSU70" s="139"/>
      <c r="CSV70" s="139"/>
      <c r="CSW70" s="139"/>
      <c r="CSX70" s="139"/>
      <c r="CSY70" s="139"/>
      <c r="CSZ70" s="139"/>
      <c r="CTA70" s="139"/>
      <c r="CTB70" s="139"/>
      <c r="CTC70" s="139"/>
      <c r="CTD70" s="139"/>
      <c r="CTE70" s="139"/>
      <c r="CTF70" s="139"/>
      <c r="CTG70" s="139"/>
      <c r="CTH70" s="139"/>
      <c r="CTI70" s="139"/>
      <c r="CTJ70" s="139"/>
      <c r="CTK70" s="139"/>
      <c r="CTL70" s="139"/>
      <c r="CTM70" s="139"/>
      <c r="CTN70" s="139"/>
      <c r="CTO70" s="139"/>
      <c r="CTP70" s="139"/>
      <c r="CTQ70" s="139"/>
      <c r="CTR70" s="139"/>
      <c r="CTS70" s="139"/>
      <c r="CTT70" s="139"/>
      <c r="CTU70" s="139"/>
      <c r="CTV70" s="139"/>
      <c r="CTW70" s="139"/>
      <c r="CTX70" s="139"/>
      <c r="CTY70" s="139"/>
      <c r="CTZ70" s="139"/>
      <c r="CUA70" s="139"/>
      <c r="CUB70" s="139"/>
      <c r="CUC70" s="139"/>
      <c r="CUD70" s="139"/>
      <c r="CUE70" s="139"/>
      <c r="CUF70" s="139"/>
      <c r="CUG70" s="139"/>
      <c r="CUH70" s="139"/>
      <c r="CUI70" s="139"/>
      <c r="CUJ70" s="139"/>
      <c r="CUK70" s="139"/>
      <c r="CUL70" s="139"/>
      <c r="CUM70" s="139"/>
      <c r="CUN70" s="139"/>
      <c r="CUO70" s="139"/>
      <c r="CUP70" s="139"/>
      <c r="CUQ70" s="139"/>
      <c r="CUR70" s="139"/>
      <c r="CUS70" s="139"/>
      <c r="CUT70" s="139"/>
      <c r="CUU70" s="139"/>
      <c r="CUV70" s="139"/>
      <c r="CUW70" s="139"/>
      <c r="CUX70" s="139"/>
      <c r="CUY70" s="139"/>
      <c r="CUZ70" s="139"/>
      <c r="CVA70" s="139"/>
      <c r="CVB70" s="139"/>
      <c r="CVC70" s="139"/>
      <c r="CVD70" s="139"/>
      <c r="CVE70" s="139"/>
      <c r="CVF70" s="139"/>
      <c r="CVG70" s="139"/>
      <c r="CVH70" s="139"/>
      <c r="CVI70" s="139"/>
      <c r="CVJ70" s="139"/>
      <c r="CVK70" s="139"/>
      <c r="CVL70" s="139"/>
      <c r="CVM70" s="139"/>
      <c r="CVN70" s="139"/>
      <c r="CVO70" s="139"/>
      <c r="CVP70" s="139"/>
      <c r="CVQ70" s="139"/>
      <c r="CVR70" s="139"/>
      <c r="CVS70" s="139"/>
      <c r="CVT70" s="139"/>
      <c r="CVU70" s="139"/>
      <c r="CVV70" s="139"/>
      <c r="CVW70" s="139"/>
      <c r="CVX70" s="139"/>
      <c r="CVY70" s="139"/>
      <c r="CVZ70" s="139"/>
      <c r="CWA70" s="139"/>
      <c r="CWB70" s="139"/>
      <c r="CWC70" s="139"/>
      <c r="CWD70" s="139"/>
      <c r="CWE70" s="139"/>
      <c r="CWF70" s="139"/>
      <c r="CWG70" s="139"/>
      <c r="CWH70" s="139"/>
      <c r="CWI70" s="139"/>
      <c r="CWJ70" s="139"/>
      <c r="CWK70" s="139"/>
      <c r="CWL70" s="139"/>
      <c r="CWM70" s="139"/>
      <c r="CWN70" s="139"/>
      <c r="CWO70" s="139"/>
      <c r="CWP70" s="139"/>
      <c r="CWQ70" s="139"/>
      <c r="CWR70" s="139"/>
      <c r="CWS70" s="139"/>
      <c r="CWT70" s="139"/>
      <c r="CWU70" s="139"/>
      <c r="CWV70" s="139"/>
      <c r="CWW70" s="139"/>
      <c r="CWX70" s="139"/>
      <c r="CWY70" s="139"/>
      <c r="CWZ70" s="139"/>
      <c r="CXA70" s="139"/>
      <c r="CXB70" s="139"/>
      <c r="CXC70" s="139"/>
      <c r="CXD70" s="139"/>
      <c r="CXE70" s="139"/>
      <c r="CXF70" s="139"/>
      <c r="CXG70" s="139"/>
      <c r="CXH70" s="139"/>
      <c r="CXI70" s="139"/>
      <c r="CXJ70" s="139"/>
      <c r="CXK70" s="139"/>
      <c r="CXL70" s="139"/>
      <c r="CXM70" s="139"/>
      <c r="CXN70" s="139"/>
      <c r="CXO70" s="139"/>
      <c r="CXP70" s="139"/>
      <c r="CXQ70" s="139"/>
      <c r="CXR70" s="139"/>
      <c r="CXS70" s="139"/>
      <c r="CXT70" s="139"/>
      <c r="CXU70" s="139"/>
      <c r="CXV70" s="139"/>
      <c r="CXW70" s="139"/>
      <c r="CXX70" s="139"/>
      <c r="CXY70" s="139"/>
      <c r="CXZ70" s="139"/>
      <c r="CYA70" s="139"/>
      <c r="CYB70" s="139"/>
      <c r="CYC70" s="139"/>
      <c r="CYD70" s="139"/>
      <c r="CYE70" s="139"/>
      <c r="CYF70" s="139"/>
      <c r="CYG70" s="139"/>
      <c r="CYH70" s="139"/>
      <c r="CYI70" s="139"/>
      <c r="CYJ70" s="139"/>
      <c r="CYK70" s="139"/>
      <c r="CYL70" s="139"/>
      <c r="CYM70" s="139"/>
      <c r="CYN70" s="139"/>
      <c r="CYO70" s="139"/>
      <c r="CYP70" s="139"/>
      <c r="CYQ70" s="139"/>
      <c r="CYR70" s="139"/>
      <c r="CYS70" s="139"/>
      <c r="CYT70" s="139"/>
      <c r="CYU70" s="139"/>
      <c r="CYV70" s="139"/>
      <c r="CYW70" s="139"/>
      <c r="CYX70" s="139"/>
      <c r="CYY70" s="139"/>
      <c r="CYZ70" s="139"/>
      <c r="CZA70" s="139"/>
      <c r="CZB70" s="139"/>
      <c r="CZC70" s="139"/>
      <c r="CZD70" s="139"/>
      <c r="CZE70" s="139"/>
      <c r="CZF70" s="139"/>
      <c r="CZG70" s="139"/>
      <c r="CZH70" s="139"/>
      <c r="CZI70" s="139"/>
      <c r="CZJ70" s="139"/>
      <c r="CZK70" s="139"/>
      <c r="CZL70" s="139"/>
      <c r="CZM70" s="139"/>
      <c r="CZN70" s="139"/>
      <c r="CZO70" s="139"/>
      <c r="CZP70" s="139"/>
      <c r="CZQ70" s="139"/>
      <c r="CZR70" s="139"/>
      <c r="CZS70" s="139"/>
      <c r="CZT70" s="139"/>
      <c r="CZU70" s="139"/>
      <c r="CZV70" s="139"/>
      <c r="CZW70" s="139"/>
      <c r="CZX70" s="139"/>
      <c r="CZY70" s="139"/>
      <c r="CZZ70" s="139"/>
      <c r="DAA70" s="139"/>
      <c r="DAB70" s="139"/>
      <c r="DAC70" s="139"/>
      <c r="DAD70" s="139"/>
      <c r="DAE70" s="139"/>
      <c r="DAF70" s="139"/>
      <c r="DAG70" s="139"/>
      <c r="DAH70" s="139"/>
      <c r="DAI70" s="139"/>
      <c r="DAJ70" s="139"/>
      <c r="DAK70" s="139"/>
      <c r="DAL70" s="139"/>
      <c r="DAM70" s="139"/>
      <c r="DAN70" s="139"/>
      <c r="DAO70" s="139"/>
      <c r="DAP70" s="139"/>
      <c r="DAQ70" s="139"/>
      <c r="DAR70" s="139"/>
      <c r="DAS70" s="139"/>
      <c r="DAT70" s="139"/>
      <c r="DAU70" s="139"/>
      <c r="DAV70" s="139"/>
      <c r="DAW70" s="139"/>
      <c r="DAX70" s="139"/>
      <c r="DAY70" s="139"/>
      <c r="DAZ70" s="139"/>
      <c r="DBA70" s="139"/>
      <c r="DBB70" s="139"/>
      <c r="DBC70" s="139"/>
      <c r="DBD70" s="139"/>
      <c r="DBE70" s="139"/>
      <c r="DBF70" s="139"/>
      <c r="DBG70" s="139"/>
      <c r="DBH70" s="139"/>
      <c r="DBI70" s="139"/>
      <c r="DBJ70" s="139"/>
      <c r="DBK70" s="139"/>
      <c r="DBL70" s="139"/>
      <c r="DBM70" s="139"/>
      <c r="DBN70" s="139"/>
      <c r="DBO70" s="139"/>
      <c r="DBP70" s="139"/>
      <c r="DBQ70" s="139"/>
      <c r="DBR70" s="139"/>
      <c r="DBS70" s="139"/>
      <c r="DBT70" s="139"/>
      <c r="DBU70" s="139"/>
      <c r="DBV70" s="139"/>
      <c r="DBW70" s="139"/>
      <c r="DBX70" s="139"/>
      <c r="DBY70" s="139"/>
      <c r="DBZ70" s="139"/>
      <c r="DCA70" s="139"/>
      <c r="DCB70" s="139"/>
      <c r="DCC70" s="139"/>
      <c r="DCD70" s="139"/>
      <c r="DCE70" s="139"/>
      <c r="DCF70" s="139"/>
      <c r="DCG70" s="139"/>
      <c r="DCH70" s="139"/>
      <c r="DCI70" s="139"/>
      <c r="DCJ70" s="139"/>
      <c r="DCK70" s="139"/>
      <c r="DCL70" s="139"/>
      <c r="DCM70" s="139"/>
      <c r="DCN70" s="139"/>
      <c r="DCO70" s="139"/>
      <c r="DCP70" s="139"/>
      <c r="DCQ70" s="139"/>
      <c r="DCR70" s="139"/>
      <c r="DCS70" s="139"/>
      <c r="DCT70" s="139"/>
      <c r="DCU70" s="139"/>
      <c r="DCV70" s="139"/>
      <c r="DCW70" s="139"/>
      <c r="DCX70" s="139"/>
      <c r="DCY70" s="139"/>
      <c r="DCZ70" s="139"/>
      <c r="DDA70" s="139"/>
      <c r="DDB70" s="139"/>
      <c r="DDC70" s="139"/>
      <c r="DDD70" s="139"/>
      <c r="DDE70" s="139"/>
      <c r="DDF70" s="139"/>
      <c r="DDG70" s="139"/>
      <c r="DDH70" s="139"/>
      <c r="DDI70" s="139"/>
      <c r="DDJ70" s="139"/>
      <c r="DDK70" s="139"/>
      <c r="DDL70" s="139"/>
      <c r="DDM70" s="139"/>
      <c r="DDN70" s="139"/>
      <c r="DDO70" s="139"/>
      <c r="DDP70" s="139"/>
      <c r="DDQ70" s="139"/>
      <c r="DDR70" s="139"/>
      <c r="DDS70" s="139"/>
      <c r="DDT70" s="139"/>
      <c r="DDU70" s="139"/>
      <c r="DDV70" s="139"/>
      <c r="DDW70" s="139"/>
      <c r="DDX70" s="139"/>
      <c r="DDY70" s="139"/>
      <c r="DDZ70" s="139"/>
      <c r="DEA70" s="139"/>
      <c r="DEB70" s="139"/>
      <c r="DEC70" s="139"/>
      <c r="DED70" s="139"/>
      <c r="DEE70" s="139"/>
      <c r="DEF70" s="139"/>
      <c r="DEG70" s="139"/>
      <c r="DEH70" s="139"/>
      <c r="DEI70" s="139"/>
      <c r="DEJ70" s="139"/>
      <c r="DEK70" s="139"/>
      <c r="DEL70" s="139"/>
      <c r="DEM70" s="139"/>
      <c r="DEN70" s="139"/>
      <c r="DEO70" s="139"/>
      <c r="DEP70" s="139"/>
      <c r="DEQ70" s="139"/>
      <c r="DER70" s="139"/>
      <c r="DES70" s="139"/>
      <c r="DET70" s="139"/>
      <c r="DEU70" s="139"/>
      <c r="DEV70" s="139"/>
      <c r="DEW70" s="139"/>
      <c r="DEX70" s="139"/>
      <c r="DEY70" s="139"/>
      <c r="DEZ70" s="139"/>
      <c r="DFA70" s="139"/>
      <c r="DFB70" s="139"/>
      <c r="DFC70" s="139"/>
      <c r="DFD70" s="139"/>
      <c r="DFE70" s="139"/>
      <c r="DFF70" s="139"/>
      <c r="DFG70" s="139"/>
      <c r="DFH70" s="139"/>
      <c r="DFI70" s="139"/>
      <c r="DFJ70" s="139"/>
      <c r="DFK70" s="139"/>
      <c r="DFL70" s="139"/>
      <c r="DFM70" s="139"/>
      <c r="DFN70" s="139"/>
      <c r="DFO70" s="139"/>
      <c r="DFP70" s="139"/>
      <c r="DFQ70" s="139"/>
      <c r="DFR70" s="139"/>
      <c r="DFS70" s="139"/>
      <c r="DFT70" s="139"/>
      <c r="DFU70" s="139"/>
      <c r="DFV70" s="139"/>
      <c r="DFW70" s="139"/>
      <c r="DFX70" s="139"/>
      <c r="DFY70" s="139"/>
      <c r="DFZ70" s="139"/>
      <c r="DGA70" s="139"/>
      <c r="DGB70" s="139"/>
      <c r="DGC70" s="139"/>
      <c r="DGD70" s="139"/>
      <c r="DGE70" s="139"/>
      <c r="DGF70" s="139"/>
      <c r="DGG70" s="139"/>
      <c r="DGH70" s="139"/>
      <c r="DGI70" s="139"/>
      <c r="DGJ70" s="139"/>
      <c r="DGK70" s="139"/>
      <c r="DGL70" s="139"/>
      <c r="DGM70" s="139"/>
      <c r="DGN70" s="139"/>
      <c r="DGO70" s="139"/>
      <c r="DGP70" s="139"/>
      <c r="DGQ70" s="139"/>
      <c r="DGR70" s="139"/>
      <c r="DGS70" s="139"/>
      <c r="DGT70" s="139"/>
      <c r="DGU70" s="139"/>
      <c r="DGV70" s="139"/>
      <c r="DGW70" s="139"/>
      <c r="DGX70" s="139"/>
      <c r="DGY70" s="139"/>
      <c r="DGZ70" s="139"/>
      <c r="DHA70" s="139"/>
      <c r="DHB70" s="139"/>
      <c r="DHC70" s="139"/>
      <c r="DHD70" s="139"/>
      <c r="DHE70" s="139"/>
      <c r="DHF70" s="139"/>
      <c r="DHG70" s="139"/>
      <c r="DHH70" s="139"/>
      <c r="DHI70" s="139"/>
      <c r="DHJ70" s="139"/>
      <c r="DHK70" s="139"/>
      <c r="DHL70" s="139"/>
      <c r="DHM70" s="139"/>
      <c r="DHN70" s="139"/>
      <c r="DHO70" s="139"/>
      <c r="DHP70" s="139"/>
      <c r="DHQ70" s="139"/>
      <c r="DHR70" s="139"/>
      <c r="DHS70" s="139"/>
      <c r="DHT70" s="139"/>
      <c r="DHU70" s="139"/>
      <c r="DHV70" s="139"/>
      <c r="DHW70" s="139"/>
      <c r="DHX70" s="139"/>
      <c r="DHY70" s="139"/>
      <c r="DHZ70" s="139"/>
      <c r="DIA70" s="139"/>
      <c r="DIB70" s="139"/>
      <c r="DIC70" s="139"/>
      <c r="DID70" s="139"/>
      <c r="DIE70" s="139"/>
      <c r="DIF70" s="139"/>
      <c r="DIG70" s="139"/>
      <c r="DIH70" s="139"/>
      <c r="DII70" s="139"/>
      <c r="DIJ70" s="139"/>
      <c r="DIK70" s="139"/>
      <c r="DIL70" s="139"/>
      <c r="DIM70" s="139"/>
      <c r="DIN70" s="139"/>
      <c r="DIO70" s="139"/>
      <c r="DIP70" s="139"/>
      <c r="DIQ70" s="139"/>
      <c r="DIR70" s="139"/>
      <c r="DIS70" s="139"/>
      <c r="DIT70" s="139"/>
      <c r="DIU70" s="139"/>
      <c r="DIV70" s="139"/>
      <c r="DIW70" s="139"/>
      <c r="DIX70" s="139"/>
      <c r="DIY70" s="139"/>
      <c r="DIZ70" s="139"/>
      <c r="DJA70" s="139"/>
      <c r="DJB70" s="139"/>
      <c r="DJC70" s="139"/>
      <c r="DJD70" s="139"/>
      <c r="DJE70" s="139"/>
      <c r="DJF70" s="139"/>
      <c r="DJG70" s="139"/>
      <c r="DJH70" s="139"/>
      <c r="DJI70" s="139"/>
      <c r="DJJ70" s="139"/>
      <c r="DJK70" s="139"/>
      <c r="DJL70" s="139"/>
      <c r="DJM70" s="139"/>
      <c r="DJN70" s="139"/>
      <c r="DJO70" s="139"/>
      <c r="DJP70" s="139"/>
      <c r="DJQ70" s="139"/>
      <c r="DJR70" s="139"/>
      <c r="DJS70" s="139"/>
      <c r="DJT70" s="139"/>
      <c r="DJU70" s="139"/>
      <c r="DJV70" s="139"/>
      <c r="DJW70" s="139"/>
      <c r="DJX70" s="139"/>
      <c r="DJY70" s="139"/>
      <c r="DJZ70" s="139"/>
      <c r="DKA70" s="139"/>
      <c r="DKB70" s="139"/>
      <c r="DKC70" s="139"/>
      <c r="DKD70" s="139"/>
      <c r="DKE70" s="139"/>
      <c r="DKF70" s="139"/>
      <c r="DKG70" s="139"/>
      <c r="DKH70" s="139"/>
      <c r="DKI70" s="139"/>
      <c r="DKJ70" s="139"/>
      <c r="DKK70" s="139"/>
      <c r="DKL70" s="139"/>
      <c r="DKM70" s="139"/>
      <c r="DKN70" s="139"/>
      <c r="DKO70" s="139"/>
      <c r="DKP70" s="139"/>
      <c r="DKQ70" s="139"/>
      <c r="DKR70" s="139"/>
      <c r="DKS70" s="139"/>
      <c r="DKT70" s="139"/>
      <c r="DKU70" s="139"/>
      <c r="DKV70" s="139"/>
      <c r="DKW70" s="139"/>
      <c r="DKX70" s="139"/>
      <c r="DKY70" s="139"/>
      <c r="DKZ70" s="139"/>
      <c r="DLA70" s="139"/>
      <c r="DLB70" s="139"/>
      <c r="DLC70" s="139"/>
      <c r="DLD70" s="139"/>
      <c r="DLE70" s="139"/>
      <c r="DLF70" s="139"/>
      <c r="DLG70" s="139"/>
      <c r="DLH70" s="139"/>
      <c r="DLI70" s="139"/>
      <c r="DLJ70" s="139"/>
      <c r="DLK70" s="139"/>
      <c r="DLL70" s="139"/>
      <c r="DLM70" s="139"/>
      <c r="DLN70" s="139"/>
      <c r="DLO70" s="139"/>
      <c r="DLP70" s="139"/>
      <c r="DLQ70" s="139"/>
      <c r="DLR70" s="139"/>
      <c r="DLS70" s="139"/>
      <c r="DLT70" s="139"/>
      <c r="DLU70" s="139"/>
      <c r="DLV70" s="139"/>
      <c r="DLW70" s="139"/>
      <c r="DLX70" s="139"/>
      <c r="DLY70" s="139"/>
      <c r="DLZ70" s="139"/>
      <c r="DMA70" s="139"/>
      <c r="DMB70" s="139"/>
      <c r="DMC70" s="139"/>
      <c r="DMD70" s="139"/>
      <c r="DME70" s="139"/>
      <c r="DMF70" s="139"/>
      <c r="DMG70" s="139"/>
      <c r="DMH70" s="139"/>
      <c r="DMI70" s="139"/>
      <c r="DMJ70" s="139"/>
      <c r="DMK70" s="139"/>
      <c r="DML70" s="139"/>
      <c r="DMM70" s="139"/>
      <c r="DMN70" s="139"/>
      <c r="DMO70" s="139"/>
      <c r="DMP70" s="139"/>
      <c r="DMQ70" s="139"/>
      <c r="DMR70" s="139"/>
      <c r="DMS70" s="139"/>
      <c r="DMT70" s="139"/>
      <c r="DMU70" s="139"/>
      <c r="DMV70" s="139"/>
      <c r="DMW70" s="139"/>
      <c r="DMX70" s="139"/>
      <c r="DMY70" s="139"/>
      <c r="DMZ70" s="139"/>
      <c r="DNA70" s="139"/>
      <c r="DNB70" s="139"/>
      <c r="DNC70" s="139"/>
      <c r="DND70" s="139"/>
      <c r="DNE70" s="139"/>
      <c r="DNF70" s="139"/>
      <c r="DNG70" s="139"/>
      <c r="DNH70" s="139"/>
      <c r="DNI70" s="139"/>
      <c r="DNJ70" s="139"/>
      <c r="DNK70" s="139"/>
      <c r="DNL70" s="139"/>
      <c r="DNM70" s="139"/>
      <c r="DNN70" s="139"/>
      <c r="DNO70" s="139"/>
      <c r="DNP70" s="139"/>
      <c r="DNQ70" s="139"/>
      <c r="DNR70" s="139"/>
      <c r="DNS70" s="139"/>
      <c r="DNT70" s="139"/>
      <c r="DNU70" s="139"/>
      <c r="DNV70" s="139"/>
      <c r="DNW70" s="139"/>
      <c r="DNX70" s="139"/>
      <c r="DNY70" s="139"/>
      <c r="DNZ70" s="139"/>
      <c r="DOA70" s="139"/>
      <c r="DOB70" s="139"/>
      <c r="DOC70" s="139"/>
      <c r="DOD70" s="139"/>
      <c r="DOE70" s="139"/>
      <c r="DOF70" s="139"/>
      <c r="DOG70" s="139"/>
      <c r="DOH70" s="139"/>
      <c r="DOI70" s="139"/>
      <c r="DOJ70" s="139"/>
      <c r="DOK70" s="139"/>
      <c r="DOL70" s="139"/>
      <c r="DOM70" s="139"/>
      <c r="DON70" s="139"/>
      <c r="DOO70" s="139"/>
      <c r="DOP70" s="139"/>
      <c r="DOQ70" s="139"/>
      <c r="DOR70" s="139"/>
      <c r="DOS70" s="139"/>
      <c r="DOT70" s="139"/>
      <c r="DOU70" s="139"/>
      <c r="DOV70" s="139"/>
      <c r="DOW70" s="139"/>
      <c r="DOX70" s="139"/>
      <c r="DOY70" s="139"/>
      <c r="DOZ70" s="139"/>
      <c r="DPA70" s="139"/>
      <c r="DPB70" s="139"/>
      <c r="DPC70" s="139"/>
      <c r="DPD70" s="139"/>
      <c r="DPE70" s="139"/>
      <c r="DPF70" s="139"/>
      <c r="DPG70" s="139"/>
      <c r="DPH70" s="139"/>
      <c r="DPI70" s="139"/>
      <c r="DPJ70" s="139"/>
      <c r="DPK70" s="139"/>
      <c r="DPL70" s="139"/>
      <c r="DPM70" s="139"/>
      <c r="DPN70" s="139"/>
      <c r="DPO70" s="139"/>
      <c r="DPP70" s="139"/>
      <c r="DPQ70" s="139"/>
      <c r="DPR70" s="139"/>
      <c r="DPS70" s="139"/>
      <c r="DPT70" s="139"/>
      <c r="DPU70" s="139"/>
      <c r="DPV70" s="139"/>
      <c r="DPW70" s="139"/>
      <c r="DPX70" s="139"/>
      <c r="DPY70" s="139"/>
      <c r="DPZ70" s="139"/>
      <c r="DQA70" s="139"/>
      <c r="DQB70" s="139"/>
      <c r="DQC70" s="139"/>
      <c r="DQD70" s="139"/>
      <c r="DQE70" s="139"/>
      <c r="DQF70" s="139"/>
      <c r="DQG70" s="139"/>
      <c r="DQH70" s="139"/>
      <c r="DQI70" s="139"/>
      <c r="DQJ70" s="139"/>
      <c r="DQK70" s="139"/>
      <c r="DQL70" s="139"/>
      <c r="DQM70" s="139"/>
      <c r="DQN70" s="139"/>
      <c r="DQO70" s="139"/>
      <c r="DQP70" s="139"/>
      <c r="DQQ70" s="139"/>
      <c r="DQR70" s="139"/>
      <c r="DQS70" s="139"/>
      <c r="DQT70" s="139"/>
      <c r="DQU70" s="139"/>
      <c r="DQV70" s="139"/>
      <c r="DQW70" s="139"/>
      <c r="DQX70" s="139"/>
      <c r="DQY70" s="139"/>
      <c r="DQZ70" s="139"/>
      <c r="DRA70" s="139"/>
      <c r="DRB70" s="139"/>
      <c r="DRC70" s="139"/>
      <c r="DRD70" s="139"/>
      <c r="DRE70" s="139"/>
      <c r="DRF70" s="139"/>
      <c r="DRG70" s="139"/>
      <c r="DRH70" s="139"/>
      <c r="DRI70" s="139"/>
      <c r="DRJ70" s="139"/>
      <c r="DRK70" s="139"/>
      <c r="DRL70" s="139"/>
      <c r="DRM70" s="139"/>
      <c r="DRN70" s="139"/>
      <c r="DRO70" s="139"/>
      <c r="DRP70" s="139"/>
      <c r="DRQ70" s="139"/>
      <c r="DRR70" s="139"/>
      <c r="DRS70" s="139"/>
      <c r="DRT70" s="139"/>
      <c r="DRU70" s="139"/>
      <c r="DRV70" s="139"/>
      <c r="DRW70" s="139"/>
      <c r="DRX70" s="139"/>
      <c r="DRY70" s="139"/>
      <c r="DRZ70" s="139"/>
      <c r="DSA70" s="139"/>
      <c r="DSB70" s="139"/>
      <c r="DSC70" s="139"/>
      <c r="DSD70" s="139"/>
      <c r="DSE70" s="139"/>
      <c r="DSF70" s="139"/>
      <c r="DSG70" s="139"/>
      <c r="DSH70" s="139"/>
      <c r="DSI70" s="139"/>
      <c r="DSJ70" s="139"/>
      <c r="DSK70" s="139"/>
      <c r="DSL70" s="139"/>
      <c r="DSM70" s="139"/>
      <c r="DSN70" s="139"/>
      <c r="DSO70" s="139"/>
      <c r="DSP70" s="139"/>
      <c r="DSQ70" s="139"/>
      <c r="DSR70" s="139"/>
      <c r="DSS70" s="139"/>
      <c r="DST70" s="139"/>
      <c r="DSU70" s="139"/>
      <c r="DSV70" s="139"/>
      <c r="DSW70" s="139"/>
      <c r="DSX70" s="139"/>
      <c r="DSY70" s="139"/>
      <c r="DSZ70" s="139"/>
      <c r="DTA70" s="139"/>
      <c r="DTB70" s="139"/>
      <c r="DTC70" s="139"/>
      <c r="DTD70" s="139"/>
      <c r="DTE70" s="139"/>
      <c r="DTF70" s="139"/>
      <c r="DTG70" s="139"/>
      <c r="DTH70" s="139"/>
      <c r="DTI70" s="139"/>
      <c r="DTJ70" s="139"/>
      <c r="DTK70" s="139"/>
      <c r="DTL70" s="139"/>
      <c r="DTM70" s="139"/>
      <c r="DTN70" s="139"/>
      <c r="DTO70" s="139"/>
      <c r="DTP70" s="139"/>
      <c r="DTQ70" s="139"/>
      <c r="DTR70" s="139"/>
      <c r="DTS70" s="139"/>
      <c r="DTT70" s="139"/>
      <c r="DTU70" s="139"/>
      <c r="DTV70" s="139"/>
      <c r="DTW70" s="139"/>
      <c r="DTX70" s="139"/>
      <c r="DTY70" s="139"/>
      <c r="DTZ70" s="139"/>
      <c r="DUA70" s="139"/>
      <c r="DUB70" s="139"/>
      <c r="DUC70" s="139"/>
      <c r="DUD70" s="139"/>
      <c r="DUE70" s="139"/>
      <c r="DUF70" s="139"/>
      <c r="DUG70" s="139"/>
      <c r="DUH70" s="139"/>
      <c r="DUI70" s="139"/>
      <c r="DUJ70" s="139"/>
      <c r="DUK70" s="139"/>
      <c r="DUL70" s="139"/>
      <c r="DUM70" s="139"/>
      <c r="DUN70" s="139"/>
      <c r="DUO70" s="139"/>
      <c r="DUP70" s="139"/>
      <c r="DUQ70" s="139"/>
      <c r="DUR70" s="139"/>
      <c r="DUS70" s="139"/>
      <c r="DUT70" s="139"/>
      <c r="DUU70" s="139"/>
      <c r="DUV70" s="139"/>
      <c r="DUW70" s="139"/>
      <c r="DUX70" s="139"/>
      <c r="DUY70" s="139"/>
      <c r="DUZ70" s="139"/>
      <c r="DVA70" s="139"/>
      <c r="DVB70" s="139"/>
      <c r="DVC70" s="139"/>
      <c r="DVD70" s="139"/>
      <c r="DVE70" s="139"/>
      <c r="DVF70" s="139"/>
      <c r="DVG70" s="139"/>
      <c r="DVH70" s="139"/>
      <c r="DVI70" s="139"/>
      <c r="DVJ70" s="139"/>
      <c r="DVK70" s="139"/>
      <c r="DVL70" s="139"/>
      <c r="DVM70" s="139"/>
      <c r="DVN70" s="139"/>
      <c r="DVO70" s="139"/>
      <c r="DVP70" s="139"/>
      <c r="DVQ70" s="139"/>
      <c r="DVR70" s="139"/>
      <c r="DVS70" s="139"/>
      <c r="DVT70" s="139"/>
      <c r="DVU70" s="139"/>
      <c r="DVV70" s="139"/>
      <c r="DVW70" s="139"/>
      <c r="DVX70" s="139"/>
      <c r="DVY70" s="139"/>
      <c r="DVZ70" s="139"/>
      <c r="DWA70" s="139"/>
      <c r="DWB70" s="139"/>
      <c r="DWC70" s="139"/>
      <c r="DWD70" s="139"/>
      <c r="DWE70" s="139"/>
      <c r="DWF70" s="139"/>
      <c r="DWG70" s="139"/>
      <c r="DWH70" s="139"/>
      <c r="DWI70" s="139"/>
      <c r="DWJ70" s="139"/>
      <c r="DWK70" s="139"/>
      <c r="DWL70" s="139"/>
      <c r="DWM70" s="139"/>
      <c r="DWN70" s="139"/>
      <c r="DWO70" s="139"/>
      <c r="DWP70" s="139"/>
      <c r="DWQ70" s="139"/>
      <c r="DWR70" s="139"/>
      <c r="DWS70" s="139"/>
      <c r="DWT70" s="139"/>
      <c r="DWU70" s="139"/>
      <c r="DWV70" s="139"/>
      <c r="DWW70" s="139"/>
      <c r="DWX70" s="139"/>
      <c r="DWY70" s="139"/>
      <c r="DWZ70" s="139"/>
      <c r="DXA70" s="139"/>
      <c r="DXB70" s="139"/>
      <c r="DXC70" s="139"/>
      <c r="DXD70" s="139"/>
      <c r="DXE70" s="139"/>
      <c r="DXF70" s="139"/>
      <c r="DXG70" s="139"/>
      <c r="DXH70" s="139"/>
      <c r="DXI70" s="139"/>
      <c r="DXJ70" s="139"/>
      <c r="DXK70" s="139"/>
      <c r="DXL70" s="139"/>
      <c r="DXM70" s="139"/>
      <c r="DXN70" s="139"/>
      <c r="DXO70" s="139"/>
      <c r="DXP70" s="139"/>
      <c r="DXQ70" s="139"/>
      <c r="DXR70" s="139"/>
      <c r="DXS70" s="139"/>
      <c r="DXT70" s="139"/>
      <c r="DXU70" s="139"/>
      <c r="DXV70" s="139"/>
      <c r="DXW70" s="139"/>
      <c r="DXX70" s="139"/>
      <c r="DXY70" s="139"/>
      <c r="DXZ70" s="139"/>
      <c r="DYA70" s="139"/>
      <c r="DYB70" s="139"/>
      <c r="DYC70" s="139"/>
      <c r="DYD70" s="139"/>
      <c r="DYE70" s="139"/>
      <c r="DYF70" s="139"/>
      <c r="DYG70" s="139"/>
      <c r="DYH70" s="139"/>
      <c r="DYI70" s="139"/>
      <c r="DYJ70" s="139"/>
      <c r="DYK70" s="139"/>
      <c r="DYL70" s="139"/>
      <c r="DYM70" s="139"/>
      <c r="DYN70" s="139"/>
      <c r="DYO70" s="139"/>
      <c r="DYP70" s="139"/>
      <c r="DYQ70" s="139"/>
      <c r="DYR70" s="139"/>
      <c r="DYS70" s="139"/>
      <c r="DYT70" s="139"/>
      <c r="DYU70" s="139"/>
      <c r="DYV70" s="139"/>
      <c r="DYW70" s="139"/>
      <c r="DYX70" s="139"/>
      <c r="DYY70" s="139"/>
      <c r="DYZ70" s="139"/>
      <c r="DZA70" s="139"/>
      <c r="DZB70" s="139"/>
      <c r="DZC70" s="139"/>
      <c r="DZD70" s="139"/>
      <c r="DZE70" s="139"/>
      <c r="DZF70" s="139"/>
      <c r="DZG70" s="139"/>
      <c r="DZH70" s="139"/>
      <c r="DZI70" s="139"/>
      <c r="DZJ70" s="139"/>
      <c r="DZK70" s="139"/>
      <c r="DZL70" s="139"/>
      <c r="DZM70" s="139"/>
      <c r="DZN70" s="139"/>
      <c r="DZO70" s="139"/>
      <c r="DZP70" s="139"/>
      <c r="DZQ70" s="139"/>
      <c r="DZR70" s="139"/>
      <c r="DZS70" s="139"/>
      <c r="DZT70" s="139"/>
      <c r="DZU70" s="139"/>
      <c r="DZV70" s="139"/>
      <c r="DZW70" s="139"/>
      <c r="DZX70" s="139"/>
      <c r="DZY70" s="139"/>
      <c r="DZZ70" s="139"/>
      <c r="EAA70" s="139"/>
      <c r="EAB70" s="139"/>
      <c r="EAC70" s="139"/>
      <c r="EAD70" s="139"/>
      <c r="EAE70" s="139"/>
      <c r="EAF70" s="139"/>
      <c r="EAG70" s="139"/>
      <c r="EAH70" s="139"/>
      <c r="EAI70" s="139"/>
      <c r="EAJ70" s="139"/>
      <c r="EAK70" s="139"/>
      <c r="EAL70" s="139"/>
      <c r="EAM70" s="139"/>
      <c r="EAN70" s="139"/>
      <c r="EAO70" s="139"/>
      <c r="EAP70" s="139"/>
      <c r="EAQ70" s="139"/>
      <c r="EAR70" s="139"/>
      <c r="EAS70" s="139"/>
      <c r="EAT70" s="139"/>
      <c r="EAU70" s="139"/>
      <c r="EAV70" s="139"/>
      <c r="EAW70" s="139"/>
      <c r="EAX70" s="139"/>
      <c r="EAY70" s="139"/>
      <c r="EAZ70" s="139"/>
      <c r="EBA70" s="139"/>
      <c r="EBB70" s="139"/>
      <c r="EBC70" s="139"/>
      <c r="EBD70" s="139"/>
      <c r="EBE70" s="139"/>
      <c r="EBF70" s="139"/>
      <c r="EBG70" s="139"/>
      <c r="EBH70" s="139"/>
      <c r="EBI70" s="139"/>
      <c r="EBJ70" s="139"/>
      <c r="EBK70" s="139"/>
      <c r="EBL70" s="139"/>
      <c r="EBM70" s="139"/>
      <c r="EBN70" s="139"/>
      <c r="EBO70" s="139"/>
      <c r="EBP70" s="139"/>
      <c r="EBQ70" s="139"/>
      <c r="EBR70" s="139"/>
      <c r="EBS70" s="139"/>
      <c r="EBT70" s="139"/>
      <c r="EBU70" s="139"/>
      <c r="EBV70" s="139"/>
      <c r="EBW70" s="139"/>
      <c r="EBX70" s="139"/>
      <c r="EBY70" s="139"/>
      <c r="EBZ70" s="139"/>
      <c r="ECA70" s="139"/>
      <c r="ECB70" s="139"/>
      <c r="ECC70" s="139"/>
      <c r="ECD70" s="139"/>
      <c r="ECE70" s="139"/>
      <c r="ECF70" s="139"/>
      <c r="ECG70" s="139"/>
      <c r="ECH70" s="139"/>
      <c r="ECI70" s="139"/>
      <c r="ECJ70" s="139"/>
      <c r="ECK70" s="139"/>
      <c r="ECL70" s="139"/>
      <c r="ECM70" s="139"/>
      <c r="ECN70" s="139"/>
      <c r="ECO70" s="139"/>
      <c r="ECP70" s="139"/>
      <c r="ECQ70" s="139"/>
      <c r="ECR70" s="139"/>
      <c r="ECS70" s="139"/>
      <c r="ECT70" s="139"/>
      <c r="ECU70" s="139"/>
      <c r="ECV70" s="139"/>
      <c r="ECW70" s="139"/>
      <c r="ECX70" s="139"/>
      <c r="ECY70" s="139"/>
      <c r="ECZ70" s="139"/>
      <c r="EDA70" s="139"/>
      <c r="EDB70" s="139"/>
      <c r="EDC70" s="139"/>
      <c r="EDD70" s="139"/>
      <c r="EDE70" s="139"/>
      <c r="EDF70" s="139"/>
      <c r="EDG70" s="139"/>
      <c r="EDH70" s="139"/>
      <c r="EDI70" s="139"/>
      <c r="EDJ70" s="139"/>
      <c r="EDK70" s="139"/>
      <c r="EDL70" s="139"/>
      <c r="EDM70" s="139"/>
      <c r="EDN70" s="139"/>
      <c r="EDO70" s="139"/>
      <c r="EDP70" s="139"/>
      <c r="EDQ70" s="139"/>
      <c r="EDR70" s="139"/>
      <c r="EDS70" s="139"/>
      <c r="EDT70" s="139"/>
      <c r="EDU70" s="139"/>
      <c r="EDV70" s="139"/>
      <c r="EDW70" s="139"/>
      <c r="EDX70" s="139"/>
      <c r="EDY70" s="139"/>
      <c r="EDZ70" s="139"/>
      <c r="EEA70" s="139"/>
      <c r="EEB70" s="139"/>
      <c r="EEC70" s="139"/>
      <c r="EED70" s="139"/>
      <c r="EEE70" s="139"/>
      <c r="EEF70" s="139"/>
      <c r="EEG70" s="139"/>
      <c r="EEH70" s="139"/>
      <c r="EEI70" s="139"/>
      <c r="EEJ70" s="139"/>
      <c r="EEK70" s="139"/>
      <c r="EEL70" s="139"/>
      <c r="EEM70" s="139"/>
      <c r="EEN70" s="139"/>
      <c r="EEO70" s="139"/>
      <c r="EEP70" s="139"/>
      <c r="EEQ70" s="139"/>
      <c r="EER70" s="139"/>
      <c r="EES70" s="139"/>
      <c r="EET70" s="139"/>
      <c r="EEU70" s="139"/>
      <c r="EEV70" s="139"/>
      <c r="EEW70" s="139"/>
      <c r="EEX70" s="139"/>
      <c r="EEY70" s="139"/>
      <c r="EEZ70" s="139"/>
      <c r="EFA70" s="139"/>
      <c r="EFB70" s="139"/>
      <c r="EFC70" s="139"/>
      <c r="EFD70" s="139"/>
      <c r="EFE70" s="139"/>
      <c r="EFF70" s="139"/>
      <c r="EFG70" s="139"/>
      <c r="EFH70" s="139"/>
      <c r="EFI70" s="139"/>
      <c r="EFJ70" s="139"/>
      <c r="EFK70" s="139"/>
      <c r="EFL70" s="139"/>
      <c r="EFM70" s="139"/>
      <c r="EFN70" s="139"/>
      <c r="EFO70" s="139"/>
      <c r="EFP70" s="139"/>
      <c r="EFQ70" s="139"/>
      <c r="EFR70" s="139"/>
      <c r="EFS70" s="139"/>
      <c r="EFT70" s="139"/>
      <c r="EFU70" s="139"/>
      <c r="EFV70" s="139"/>
      <c r="EFW70" s="139"/>
      <c r="EFX70" s="139"/>
      <c r="EFY70" s="139"/>
      <c r="EFZ70" s="139"/>
      <c r="EGA70" s="139"/>
      <c r="EGB70" s="139"/>
      <c r="EGC70" s="139"/>
      <c r="EGD70" s="139"/>
      <c r="EGE70" s="139"/>
      <c r="EGF70" s="139"/>
      <c r="EGG70" s="139"/>
      <c r="EGH70" s="139"/>
      <c r="EGI70" s="139"/>
      <c r="EGJ70" s="139"/>
      <c r="EGK70" s="139"/>
      <c r="EGL70" s="139"/>
      <c r="EGM70" s="139"/>
      <c r="EGN70" s="139"/>
      <c r="EGO70" s="139"/>
      <c r="EGP70" s="139"/>
      <c r="EGQ70" s="139"/>
      <c r="EGR70" s="139"/>
      <c r="EGS70" s="139"/>
      <c r="EGT70" s="139"/>
      <c r="EGU70" s="139"/>
      <c r="EGV70" s="139"/>
      <c r="EGW70" s="139"/>
      <c r="EGX70" s="139"/>
      <c r="EGY70" s="139"/>
      <c r="EGZ70" s="139"/>
      <c r="EHA70" s="139"/>
      <c r="EHB70" s="139"/>
      <c r="EHC70" s="139"/>
      <c r="EHD70" s="139"/>
      <c r="EHE70" s="139"/>
      <c r="EHF70" s="139"/>
      <c r="EHG70" s="139"/>
      <c r="EHH70" s="139"/>
      <c r="EHI70" s="139"/>
      <c r="EHJ70" s="139"/>
      <c r="EHK70" s="139"/>
      <c r="EHL70" s="139"/>
      <c r="EHM70" s="139"/>
      <c r="EHN70" s="139"/>
      <c r="EHO70" s="139"/>
      <c r="EHP70" s="139"/>
      <c r="EHQ70" s="139"/>
      <c r="EHR70" s="139"/>
      <c r="EHS70" s="139"/>
      <c r="EHT70" s="139"/>
      <c r="EHU70" s="139"/>
      <c r="EHV70" s="139"/>
      <c r="EHW70" s="139"/>
      <c r="EHX70" s="139"/>
      <c r="EHY70" s="139"/>
      <c r="EHZ70" s="139"/>
      <c r="EIA70" s="139"/>
      <c r="EIB70" s="139"/>
      <c r="EIC70" s="139"/>
      <c r="EID70" s="139"/>
      <c r="EIE70" s="139"/>
      <c r="EIF70" s="139"/>
      <c r="EIG70" s="139"/>
      <c r="EIH70" s="139"/>
      <c r="EII70" s="139"/>
      <c r="EIJ70" s="139"/>
      <c r="EIK70" s="139"/>
      <c r="EIL70" s="139"/>
      <c r="EIM70" s="139"/>
      <c r="EIN70" s="139"/>
      <c r="EIO70" s="139"/>
      <c r="EIP70" s="139"/>
      <c r="EIQ70" s="139"/>
      <c r="EIR70" s="139"/>
      <c r="EIS70" s="139"/>
      <c r="EIT70" s="139"/>
      <c r="EIU70" s="139"/>
      <c r="EIV70" s="139"/>
      <c r="EIW70" s="139"/>
      <c r="EIX70" s="139"/>
      <c r="EIY70" s="139"/>
      <c r="EIZ70" s="139"/>
      <c r="EJA70" s="139"/>
      <c r="EJB70" s="139"/>
      <c r="EJC70" s="139"/>
      <c r="EJD70" s="139"/>
      <c r="EJE70" s="139"/>
      <c r="EJF70" s="139"/>
      <c r="EJG70" s="139"/>
      <c r="EJH70" s="139"/>
      <c r="EJI70" s="139"/>
      <c r="EJJ70" s="139"/>
      <c r="EJK70" s="139"/>
      <c r="EJL70" s="139"/>
      <c r="EJM70" s="139"/>
      <c r="EJN70" s="139"/>
      <c r="EJO70" s="139"/>
      <c r="EJP70" s="139"/>
      <c r="EJQ70" s="139"/>
      <c r="EJR70" s="139"/>
      <c r="EJS70" s="139"/>
      <c r="EJT70" s="139"/>
      <c r="EJU70" s="139"/>
      <c r="EJV70" s="139"/>
      <c r="EJW70" s="139"/>
      <c r="EJX70" s="139"/>
      <c r="EJY70" s="139"/>
      <c r="EJZ70" s="139"/>
      <c r="EKA70" s="139"/>
      <c r="EKB70" s="139"/>
      <c r="EKC70" s="139"/>
      <c r="EKD70" s="139"/>
      <c r="EKE70" s="139"/>
      <c r="EKF70" s="139"/>
      <c r="EKG70" s="139"/>
      <c r="EKH70" s="139"/>
      <c r="EKI70" s="139"/>
      <c r="EKJ70" s="139"/>
      <c r="EKK70" s="139"/>
      <c r="EKL70" s="139"/>
      <c r="EKM70" s="139"/>
      <c r="EKN70" s="139"/>
      <c r="EKO70" s="139"/>
      <c r="EKP70" s="139"/>
      <c r="EKQ70" s="139"/>
      <c r="EKR70" s="139"/>
      <c r="EKS70" s="139"/>
      <c r="EKT70" s="139"/>
      <c r="EKU70" s="139"/>
      <c r="EKV70" s="139"/>
      <c r="EKW70" s="139"/>
      <c r="EKX70" s="139"/>
      <c r="EKY70" s="139"/>
      <c r="EKZ70" s="139"/>
      <c r="ELA70" s="139"/>
      <c r="ELB70" s="139"/>
      <c r="ELC70" s="139"/>
      <c r="ELD70" s="139"/>
      <c r="ELE70" s="139"/>
      <c r="ELF70" s="139"/>
      <c r="ELG70" s="139"/>
      <c r="ELH70" s="139"/>
      <c r="ELI70" s="139"/>
      <c r="ELJ70" s="139"/>
      <c r="ELK70" s="139"/>
      <c r="ELL70" s="139"/>
      <c r="ELM70" s="139"/>
      <c r="ELN70" s="139"/>
      <c r="ELO70" s="139"/>
      <c r="ELP70" s="139"/>
      <c r="ELQ70" s="139"/>
      <c r="ELR70" s="139"/>
      <c r="ELS70" s="139"/>
      <c r="ELT70" s="139"/>
      <c r="ELU70" s="139"/>
      <c r="ELV70" s="139"/>
      <c r="ELW70" s="139"/>
      <c r="ELX70" s="139"/>
      <c r="ELY70" s="139"/>
      <c r="ELZ70" s="139"/>
      <c r="EMA70" s="139"/>
      <c r="EMB70" s="139"/>
      <c r="EMC70" s="139"/>
      <c r="EMD70" s="139"/>
      <c r="EME70" s="139"/>
      <c r="EMF70" s="139"/>
      <c r="EMG70" s="139"/>
      <c r="EMH70" s="139"/>
      <c r="EMI70" s="139"/>
      <c r="EMJ70" s="139"/>
      <c r="EMK70" s="139"/>
      <c r="EML70" s="139"/>
      <c r="EMM70" s="139"/>
      <c r="EMN70" s="139"/>
      <c r="EMO70" s="139"/>
      <c r="EMP70" s="139"/>
      <c r="EMQ70" s="139"/>
      <c r="EMR70" s="139"/>
      <c r="EMS70" s="139"/>
      <c r="EMT70" s="139"/>
      <c r="EMU70" s="139"/>
      <c r="EMV70" s="139"/>
      <c r="EMW70" s="139"/>
      <c r="EMX70" s="139"/>
      <c r="EMY70" s="139"/>
      <c r="EMZ70" s="139"/>
      <c r="ENA70" s="139"/>
      <c r="ENB70" s="139"/>
      <c r="ENC70" s="139"/>
      <c r="END70" s="139"/>
      <c r="ENE70" s="139"/>
      <c r="ENF70" s="139"/>
      <c r="ENG70" s="139"/>
      <c r="ENH70" s="139"/>
      <c r="ENI70" s="139"/>
      <c r="ENJ70" s="139"/>
      <c r="ENK70" s="139"/>
      <c r="ENL70" s="139"/>
      <c r="ENM70" s="139"/>
      <c r="ENN70" s="139"/>
      <c r="ENO70" s="139"/>
      <c r="ENP70" s="139"/>
      <c r="ENQ70" s="139"/>
      <c r="ENR70" s="139"/>
      <c r="ENS70" s="139"/>
      <c r="ENT70" s="139"/>
      <c r="ENU70" s="139"/>
      <c r="ENV70" s="139"/>
      <c r="ENW70" s="139"/>
      <c r="ENX70" s="139"/>
      <c r="ENY70" s="139"/>
      <c r="ENZ70" s="139"/>
      <c r="EOA70" s="139"/>
      <c r="EOB70" s="139"/>
      <c r="EOC70" s="139"/>
      <c r="EOD70" s="139"/>
      <c r="EOE70" s="139"/>
      <c r="EOF70" s="139"/>
      <c r="EOG70" s="139"/>
      <c r="EOH70" s="139"/>
      <c r="EOI70" s="139"/>
      <c r="EOJ70" s="139"/>
      <c r="EOK70" s="139"/>
      <c r="EOL70" s="139"/>
      <c r="EOM70" s="139"/>
      <c r="EON70" s="139"/>
      <c r="EOO70" s="139"/>
      <c r="EOP70" s="139"/>
      <c r="EOQ70" s="139"/>
      <c r="EOR70" s="139"/>
      <c r="EOS70" s="139"/>
      <c r="EOT70" s="139"/>
      <c r="EOU70" s="139"/>
      <c r="EOV70" s="139"/>
      <c r="EOW70" s="139"/>
      <c r="EOX70" s="139"/>
      <c r="EOY70" s="139"/>
      <c r="EOZ70" s="139"/>
      <c r="EPA70" s="139"/>
      <c r="EPB70" s="139"/>
      <c r="EPC70" s="139"/>
      <c r="EPD70" s="139"/>
      <c r="EPE70" s="139"/>
      <c r="EPF70" s="139"/>
      <c r="EPG70" s="139"/>
      <c r="EPH70" s="139"/>
      <c r="EPI70" s="139"/>
      <c r="EPJ70" s="139"/>
      <c r="EPK70" s="139"/>
      <c r="EPL70" s="139"/>
      <c r="EPM70" s="139"/>
      <c r="EPN70" s="139"/>
      <c r="EPO70" s="139"/>
      <c r="EPP70" s="139"/>
      <c r="EPQ70" s="139"/>
      <c r="EPR70" s="139"/>
      <c r="EPS70" s="139"/>
      <c r="EPT70" s="139"/>
      <c r="EPU70" s="139"/>
      <c r="EPV70" s="139"/>
      <c r="EPW70" s="139"/>
      <c r="EPX70" s="139"/>
      <c r="EPY70" s="139"/>
      <c r="EPZ70" s="139"/>
      <c r="EQA70" s="139"/>
      <c r="EQB70" s="139"/>
      <c r="EQC70" s="139"/>
      <c r="EQD70" s="139"/>
      <c r="EQE70" s="139"/>
      <c r="EQF70" s="139"/>
      <c r="EQG70" s="139"/>
      <c r="EQH70" s="139"/>
      <c r="EQI70" s="139"/>
      <c r="EQJ70" s="139"/>
      <c r="EQK70" s="139"/>
      <c r="EQL70" s="139"/>
      <c r="EQM70" s="139"/>
      <c r="EQN70" s="139"/>
      <c r="EQO70" s="139"/>
      <c r="EQP70" s="139"/>
      <c r="EQQ70" s="139"/>
      <c r="EQR70" s="139"/>
      <c r="EQS70" s="139"/>
      <c r="EQT70" s="139"/>
      <c r="EQU70" s="139"/>
      <c r="EQV70" s="139"/>
      <c r="EQW70" s="139"/>
      <c r="EQX70" s="139"/>
      <c r="EQY70" s="139"/>
      <c r="EQZ70" s="139"/>
      <c r="ERA70" s="139"/>
      <c r="ERB70" s="139"/>
      <c r="ERC70" s="139"/>
      <c r="ERD70" s="139"/>
      <c r="ERE70" s="139"/>
      <c r="ERF70" s="139"/>
      <c r="ERG70" s="139"/>
      <c r="ERH70" s="139"/>
      <c r="ERI70" s="139"/>
      <c r="ERJ70" s="139"/>
      <c r="ERK70" s="139"/>
      <c r="ERL70" s="139"/>
      <c r="ERM70" s="139"/>
      <c r="ERN70" s="139"/>
      <c r="ERO70" s="139"/>
      <c r="ERP70" s="139"/>
      <c r="ERQ70" s="139"/>
      <c r="ERR70" s="139"/>
      <c r="ERS70" s="139"/>
      <c r="ERT70" s="139"/>
      <c r="ERU70" s="139"/>
      <c r="ERV70" s="139"/>
      <c r="ERW70" s="139"/>
      <c r="ERX70" s="139"/>
      <c r="ERY70" s="139"/>
      <c r="ERZ70" s="139"/>
      <c r="ESA70" s="139"/>
      <c r="ESB70" s="139"/>
      <c r="ESC70" s="139"/>
      <c r="ESD70" s="139"/>
      <c r="ESE70" s="139"/>
      <c r="ESF70" s="139"/>
      <c r="ESG70" s="139"/>
      <c r="ESH70" s="139"/>
      <c r="ESI70" s="139"/>
      <c r="ESJ70" s="139"/>
      <c r="ESK70" s="139"/>
      <c r="ESL70" s="139"/>
      <c r="ESM70" s="139"/>
      <c r="ESN70" s="139"/>
      <c r="ESO70" s="139"/>
      <c r="ESP70" s="139"/>
      <c r="ESQ70" s="139"/>
      <c r="ESR70" s="139"/>
      <c r="ESS70" s="139"/>
      <c r="EST70" s="139"/>
      <c r="ESU70" s="139"/>
      <c r="ESV70" s="139"/>
      <c r="ESW70" s="139"/>
      <c r="ESX70" s="139"/>
      <c r="ESY70" s="139"/>
      <c r="ESZ70" s="139"/>
      <c r="ETA70" s="139"/>
      <c r="ETB70" s="139"/>
      <c r="ETC70" s="139"/>
      <c r="ETD70" s="139"/>
      <c r="ETE70" s="139"/>
      <c r="ETF70" s="139"/>
      <c r="ETG70" s="139"/>
      <c r="ETH70" s="139"/>
      <c r="ETI70" s="139"/>
      <c r="ETJ70" s="139"/>
      <c r="ETK70" s="139"/>
      <c r="ETL70" s="139"/>
      <c r="ETM70" s="139"/>
      <c r="ETN70" s="139"/>
      <c r="ETO70" s="139"/>
      <c r="ETP70" s="139"/>
      <c r="ETQ70" s="139"/>
      <c r="ETR70" s="139"/>
      <c r="ETS70" s="139"/>
      <c r="ETT70" s="139"/>
      <c r="ETU70" s="139"/>
      <c r="ETV70" s="139"/>
      <c r="ETW70" s="139"/>
      <c r="ETX70" s="139"/>
      <c r="ETY70" s="139"/>
      <c r="ETZ70" s="139"/>
      <c r="EUA70" s="139"/>
      <c r="EUB70" s="139"/>
      <c r="EUC70" s="139"/>
      <c r="EUD70" s="139"/>
      <c r="EUE70" s="139"/>
      <c r="EUF70" s="139"/>
      <c r="EUG70" s="139"/>
      <c r="EUH70" s="139"/>
      <c r="EUI70" s="139"/>
      <c r="EUJ70" s="139"/>
      <c r="EUK70" s="139"/>
      <c r="EUL70" s="139"/>
      <c r="EUM70" s="139"/>
      <c r="EUN70" s="139"/>
      <c r="EUO70" s="139"/>
      <c r="EUP70" s="139"/>
      <c r="EUQ70" s="139"/>
      <c r="EUR70" s="139"/>
      <c r="EUS70" s="139"/>
      <c r="EUT70" s="139"/>
      <c r="EUU70" s="139"/>
      <c r="EUV70" s="139"/>
      <c r="EUW70" s="139"/>
      <c r="EUX70" s="139"/>
      <c r="EUY70" s="139"/>
      <c r="EUZ70" s="139"/>
      <c r="EVA70" s="139"/>
      <c r="EVB70" s="139"/>
      <c r="EVC70" s="139"/>
      <c r="EVD70" s="139"/>
      <c r="EVE70" s="139"/>
      <c r="EVF70" s="139"/>
      <c r="EVG70" s="139"/>
      <c r="EVH70" s="139"/>
      <c r="EVI70" s="139"/>
      <c r="EVJ70" s="139"/>
      <c r="EVK70" s="139"/>
      <c r="EVL70" s="139"/>
      <c r="EVM70" s="139"/>
      <c r="EVN70" s="139"/>
      <c r="EVO70" s="139"/>
      <c r="EVP70" s="139"/>
      <c r="EVQ70" s="139"/>
      <c r="EVR70" s="139"/>
      <c r="EVS70" s="139"/>
      <c r="EVT70" s="139"/>
      <c r="EVU70" s="139"/>
      <c r="EVV70" s="139"/>
      <c r="EVW70" s="139"/>
      <c r="EVX70" s="139"/>
      <c r="EVY70" s="139"/>
      <c r="EVZ70" s="139"/>
      <c r="EWA70" s="139"/>
      <c r="EWB70" s="139"/>
      <c r="EWC70" s="139"/>
      <c r="EWD70" s="139"/>
      <c r="EWE70" s="139"/>
      <c r="EWF70" s="139"/>
      <c r="EWG70" s="139"/>
      <c r="EWH70" s="139"/>
    </row>
    <row r="71" spans="1:3986" s="14" customFormat="1" ht="19.149999999999999" customHeight="1" x14ac:dyDescent="0.2">
      <c r="A71" s="133"/>
      <c r="B71" s="195"/>
      <c r="C71" s="195"/>
      <c r="D71" s="195"/>
      <c r="E71" s="195"/>
      <c r="F71" s="195"/>
      <c r="G71" s="195"/>
      <c r="H71" s="195"/>
      <c r="I71" s="133"/>
      <c r="J71" s="133"/>
      <c r="K71" s="133"/>
      <c r="L71" s="11"/>
      <c r="M71" s="11"/>
      <c r="N71" s="147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  <c r="IT71" s="28"/>
      <c r="IU71" s="28"/>
      <c r="IV71" s="28"/>
      <c r="IW71" s="28"/>
      <c r="IX71" s="28"/>
      <c r="IY71" s="28"/>
      <c r="IZ71" s="28"/>
      <c r="JA71" s="28"/>
      <c r="JB71" s="28"/>
      <c r="JC71" s="28"/>
      <c r="JD71" s="28"/>
      <c r="JE71" s="28"/>
      <c r="JF71" s="28"/>
      <c r="JG71" s="28"/>
      <c r="JH71" s="28"/>
      <c r="JI71" s="28"/>
      <c r="JJ71" s="28"/>
      <c r="JK71" s="28"/>
      <c r="JL71" s="28"/>
      <c r="JM71" s="28"/>
      <c r="JN71" s="28"/>
      <c r="JO71" s="28"/>
      <c r="JP71" s="28"/>
      <c r="JQ71" s="28"/>
      <c r="JR71" s="28"/>
      <c r="JS71" s="28"/>
      <c r="JT71" s="28"/>
      <c r="JU71" s="28"/>
      <c r="JV71" s="28"/>
      <c r="JW71" s="28"/>
      <c r="JX71" s="28"/>
      <c r="JY71" s="28"/>
      <c r="JZ71" s="28"/>
      <c r="KA71" s="28"/>
      <c r="KB71" s="28"/>
      <c r="KC71" s="28"/>
      <c r="KD71" s="28"/>
      <c r="KE71" s="28"/>
      <c r="KF71" s="28"/>
      <c r="KG71" s="28"/>
      <c r="KH71" s="28"/>
      <c r="KI71" s="28"/>
      <c r="KJ71" s="28"/>
      <c r="KK71" s="28"/>
      <c r="KL71" s="28"/>
      <c r="KM71" s="28"/>
      <c r="KN71" s="28"/>
      <c r="KO71" s="28"/>
      <c r="KP71" s="28"/>
      <c r="KQ71" s="28"/>
      <c r="KR71" s="28"/>
      <c r="KS71" s="28"/>
      <c r="KT71" s="28"/>
      <c r="KU71" s="28"/>
      <c r="KV71" s="28"/>
      <c r="KW71" s="28"/>
      <c r="KX71" s="28"/>
      <c r="KY71" s="28"/>
      <c r="KZ71" s="28"/>
      <c r="LA71" s="28"/>
      <c r="LB71" s="28"/>
      <c r="LC71" s="28"/>
      <c r="LD71" s="28"/>
      <c r="LE71" s="28"/>
      <c r="LF71" s="28"/>
      <c r="LG71" s="28"/>
      <c r="LH71" s="28"/>
      <c r="LI71" s="28"/>
      <c r="LJ71" s="28"/>
      <c r="LK71" s="28"/>
      <c r="LL71" s="28"/>
      <c r="LM71" s="28"/>
      <c r="LN71" s="28"/>
      <c r="LO71" s="28"/>
      <c r="LP71" s="28"/>
      <c r="LQ71" s="28"/>
      <c r="LR71" s="28"/>
      <c r="LS71" s="28"/>
      <c r="LT71" s="28"/>
      <c r="LU71" s="28"/>
      <c r="LV71" s="28"/>
      <c r="LW71" s="28"/>
      <c r="LX71" s="28"/>
      <c r="LY71" s="28"/>
      <c r="LZ71" s="28"/>
      <c r="MA71" s="28"/>
      <c r="MB71" s="28"/>
      <c r="MC71" s="28"/>
      <c r="MD71" s="28"/>
      <c r="ME71" s="28"/>
      <c r="MF71" s="28"/>
      <c r="MG71" s="28"/>
      <c r="MH71" s="28"/>
      <c r="MI71" s="28"/>
      <c r="MJ71" s="28"/>
      <c r="MK71" s="28"/>
      <c r="ML71" s="28"/>
      <c r="MM71" s="28"/>
      <c r="MN71" s="28"/>
      <c r="MO71" s="28"/>
      <c r="MP71" s="28"/>
      <c r="MQ71" s="28"/>
      <c r="MR71" s="28"/>
      <c r="MS71" s="28"/>
      <c r="MT71" s="28"/>
      <c r="MU71" s="28"/>
      <c r="MV71" s="28"/>
      <c r="MW71" s="28"/>
      <c r="MX71" s="28"/>
      <c r="MY71" s="28"/>
      <c r="MZ71" s="28"/>
      <c r="NA71" s="28"/>
      <c r="NB71" s="28"/>
      <c r="NC71" s="28"/>
      <c r="ND71" s="28"/>
      <c r="NE71" s="28"/>
      <c r="NF71" s="28"/>
      <c r="NG71" s="28"/>
      <c r="NH71" s="28"/>
      <c r="NI71" s="28"/>
      <c r="NJ71" s="28"/>
      <c r="NK71" s="28"/>
      <c r="NL71" s="28"/>
      <c r="NM71" s="28"/>
      <c r="NN71" s="28"/>
      <c r="NO71" s="28"/>
      <c r="NP71" s="28"/>
      <c r="NQ71" s="28"/>
      <c r="NR71" s="28"/>
      <c r="NS71" s="28"/>
      <c r="NT71" s="28"/>
      <c r="NU71" s="28"/>
      <c r="NV71" s="28"/>
      <c r="NW71" s="28"/>
      <c r="NX71" s="28"/>
      <c r="NY71" s="28"/>
      <c r="NZ71" s="28"/>
      <c r="OA71" s="28"/>
      <c r="OB71" s="28"/>
      <c r="OC71" s="28"/>
      <c r="OD71" s="28"/>
      <c r="OE71" s="28"/>
      <c r="OF71" s="28"/>
      <c r="OG71" s="28"/>
      <c r="OH71" s="28"/>
      <c r="OI71" s="28"/>
      <c r="OJ71" s="28"/>
      <c r="OK71" s="28"/>
      <c r="OL71" s="28"/>
      <c r="OM71" s="28"/>
      <c r="ON71" s="28"/>
      <c r="OO71" s="28"/>
      <c r="OP71" s="28"/>
      <c r="OQ71" s="28"/>
      <c r="OR71" s="28"/>
      <c r="OS71" s="28"/>
      <c r="OT71" s="28"/>
      <c r="OU71" s="28"/>
      <c r="OV71" s="28"/>
      <c r="OW71" s="28"/>
      <c r="OX71" s="28"/>
      <c r="OY71" s="28"/>
      <c r="OZ71" s="28"/>
      <c r="PA71" s="28"/>
      <c r="PB71" s="28"/>
      <c r="PC71" s="28"/>
      <c r="PD71" s="28"/>
      <c r="PE71" s="28"/>
      <c r="PF71" s="28"/>
      <c r="PG71" s="28"/>
      <c r="PH71" s="28"/>
      <c r="PI71" s="28"/>
      <c r="PJ71" s="28"/>
      <c r="PK71" s="28"/>
      <c r="PL71" s="28"/>
      <c r="PM71" s="28"/>
      <c r="PN71" s="28"/>
      <c r="PO71" s="28"/>
      <c r="PP71" s="28"/>
      <c r="PQ71" s="28"/>
      <c r="PR71" s="28"/>
      <c r="PS71" s="28"/>
      <c r="PT71" s="28"/>
      <c r="PU71" s="28"/>
      <c r="PV71" s="28"/>
      <c r="PW71" s="28"/>
      <c r="PX71" s="28"/>
      <c r="PY71" s="28"/>
      <c r="PZ71" s="28"/>
      <c r="QA71" s="28"/>
      <c r="QB71" s="28"/>
      <c r="QC71" s="28"/>
      <c r="QD71" s="28"/>
      <c r="QE71" s="28"/>
      <c r="QF71" s="28"/>
      <c r="QG71" s="28"/>
      <c r="QH71" s="28"/>
      <c r="QI71" s="28"/>
      <c r="QJ71" s="28"/>
      <c r="QK71" s="28"/>
      <c r="QL71" s="28"/>
      <c r="QM71" s="28"/>
      <c r="QN71" s="28"/>
      <c r="QO71" s="28"/>
      <c r="QP71" s="28"/>
      <c r="QQ71" s="28"/>
      <c r="QR71" s="28"/>
      <c r="QS71" s="28"/>
      <c r="QT71" s="28"/>
      <c r="QU71" s="28"/>
      <c r="QV71" s="28"/>
      <c r="QW71" s="28"/>
      <c r="QX71" s="28"/>
      <c r="QY71" s="28"/>
      <c r="QZ71" s="28"/>
      <c r="RA71" s="28"/>
      <c r="RB71" s="28"/>
      <c r="RC71" s="28"/>
      <c r="RD71" s="28"/>
      <c r="RE71" s="28"/>
      <c r="RF71" s="28"/>
      <c r="RG71" s="28"/>
      <c r="RH71" s="28"/>
      <c r="RI71" s="28"/>
      <c r="RJ71" s="28"/>
      <c r="RK71" s="28"/>
      <c r="RL71" s="28"/>
      <c r="RM71" s="28"/>
      <c r="RN71" s="28"/>
      <c r="RO71" s="28"/>
      <c r="RP71" s="28"/>
      <c r="RQ71" s="28"/>
      <c r="RR71" s="28"/>
      <c r="RS71" s="28"/>
      <c r="RT71" s="28"/>
      <c r="RU71" s="28"/>
      <c r="RV71" s="28"/>
      <c r="RW71" s="28"/>
      <c r="RX71" s="28"/>
      <c r="RY71" s="28"/>
      <c r="RZ71" s="28"/>
      <c r="SA71" s="28"/>
      <c r="SB71" s="28"/>
      <c r="SC71" s="28"/>
      <c r="SD71" s="28"/>
      <c r="SE71" s="28"/>
      <c r="SF71" s="28"/>
      <c r="SG71" s="28"/>
      <c r="SH71" s="28"/>
      <c r="SI71" s="28"/>
      <c r="SJ71" s="28"/>
      <c r="SK71" s="28"/>
      <c r="SL71" s="28"/>
      <c r="SM71" s="28"/>
      <c r="SN71" s="28"/>
      <c r="SO71" s="28"/>
      <c r="SP71" s="28"/>
      <c r="SQ71" s="28"/>
      <c r="SR71" s="28"/>
      <c r="SS71" s="28"/>
      <c r="ST71" s="28"/>
      <c r="SU71" s="28"/>
      <c r="SV71" s="28"/>
      <c r="SW71" s="28"/>
      <c r="SX71" s="28"/>
      <c r="SY71" s="28"/>
      <c r="SZ71" s="28"/>
      <c r="TA71" s="28"/>
      <c r="TB71" s="28"/>
      <c r="TC71" s="28"/>
      <c r="TD71" s="28"/>
      <c r="TE71" s="28"/>
      <c r="TF71" s="28"/>
      <c r="TG71" s="28"/>
      <c r="TH71" s="28"/>
      <c r="TI71" s="28"/>
      <c r="TJ71" s="28"/>
      <c r="TK71" s="28"/>
      <c r="TL71" s="28"/>
      <c r="TM71" s="28"/>
      <c r="TN71" s="28"/>
      <c r="TO71" s="28"/>
      <c r="TP71" s="28"/>
      <c r="TQ71" s="28"/>
      <c r="TR71" s="28"/>
      <c r="TS71" s="28"/>
      <c r="TT71" s="28"/>
      <c r="TU71" s="28"/>
      <c r="TV71" s="28"/>
      <c r="TW71" s="28"/>
      <c r="TX71" s="28"/>
      <c r="TY71" s="28"/>
      <c r="TZ71" s="28"/>
      <c r="UA71" s="28"/>
      <c r="UB71" s="28"/>
      <c r="UC71" s="28"/>
      <c r="UD71" s="28"/>
      <c r="UE71" s="28"/>
      <c r="UF71" s="28"/>
      <c r="UG71" s="28"/>
      <c r="UH71" s="28"/>
      <c r="UI71" s="28"/>
      <c r="UJ71" s="28"/>
      <c r="UK71" s="28"/>
      <c r="UL71" s="28"/>
      <c r="UM71" s="28"/>
      <c r="UN71" s="28"/>
      <c r="UO71" s="28"/>
      <c r="UP71" s="28"/>
      <c r="UQ71" s="28"/>
      <c r="UR71" s="28"/>
      <c r="US71" s="28"/>
      <c r="UT71" s="28"/>
      <c r="UU71" s="28"/>
      <c r="UV71" s="28"/>
      <c r="UW71" s="28"/>
      <c r="UX71" s="28"/>
      <c r="UY71" s="28"/>
      <c r="UZ71" s="28"/>
      <c r="VA71" s="28"/>
      <c r="VB71" s="28"/>
      <c r="VC71" s="28"/>
      <c r="VD71" s="28"/>
      <c r="VE71" s="28"/>
      <c r="VF71" s="28"/>
      <c r="VG71" s="28"/>
      <c r="VH71" s="28"/>
      <c r="VI71" s="28"/>
      <c r="VJ71" s="28"/>
      <c r="VK71" s="28"/>
      <c r="VL71" s="28"/>
      <c r="VM71" s="28"/>
      <c r="VN71" s="28"/>
      <c r="VO71" s="28"/>
      <c r="VP71" s="28"/>
      <c r="VQ71" s="28"/>
      <c r="VR71" s="28"/>
      <c r="VS71" s="28"/>
      <c r="VT71" s="28"/>
      <c r="VU71" s="28"/>
      <c r="VV71" s="28"/>
      <c r="VW71" s="28"/>
      <c r="VX71" s="28"/>
      <c r="VY71" s="28"/>
      <c r="VZ71" s="28"/>
      <c r="WA71" s="28"/>
      <c r="WB71" s="28"/>
      <c r="WC71" s="28"/>
      <c r="WD71" s="28"/>
      <c r="WE71" s="28"/>
      <c r="WF71" s="28"/>
      <c r="WG71" s="28"/>
      <c r="WH71" s="28"/>
      <c r="WI71" s="28"/>
      <c r="WJ71" s="28"/>
      <c r="WK71" s="28"/>
      <c r="WL71" s="28"/>
      <c r="WM71" s="28"/>
      <c r="WN71" s="28"/>
      <c r="WO71" s="28"/>
      <c r="WP71" s="28"/>
      <c r="WQ71" s="28"/>
      <c r="WR71" s="28"/>
      <c r="WS71" s="28"/>
      <c r="WT71" s="28"/>
      <c r="WU71" s="28"/>
      <c r="WV71" s="28"/>
      <c r="WW71" s="28"/>
      <c r="WX71" s="28"/>
      <c r="WY71" s="28"/>
      <c r="WZ71" s="28"/>
      <c r="XA71" s="28"/>
      <c r="XB71" s="28"/>
      <c r="XC71" s="28"/>
      <c r="XD71" s="28"/>
      <c r="XE71" s="28"/>
      <c r="XF71" s="28"/>
      <c r="XG71" s="28"/>
      <c r="XH71" s="28"/>
      <c r="XI71" s="28"/>
      <c r="XJ71" s="28"/>
      <c r="XK71" s="28"/>
      <c r="XL71" s="28"/>
      <c r="XM71" s="28"/>
      <c r="XN71" s="28"/>
      <c r="XO71" s="28"/>
      <c r="XP71" s="28"/>
      <c r="XQ71" s="28"/>
      <c r="XR71" s="28"/>
      <c r="XS71" s="28"/>
      <c r="XT71" s="28"/>
      <c r="XU71" s="28"/>
      <c r="XV71" s="28"/>
      <c r="XW71" s="28"/>
      <c r="XX71" s="28"/>
      <c r="XY71" s="28"/>
      <c r="XZ71" s="28"/>
      <c r="YA71" s="28"/>
      <c r="YB71" s="28"/>
      <c r="YC71" s="28"/>
      <c r="YD71" s="28"/>
      <c r="YE71" s="28"/>
      <c r="YF71" s="28"/>
      <c r="YG71" s="28"/>
      <c r="YH71" s="28"/>
      <c r="YI71" s="28"/>
      <c r="YJ71" s="28"/>
      <c r="YK71" s="28"/>
      <c r="YL71" s="28"/>
      <c r="YM71" s="28"/>
      <c r="YN71" s="28"/>
      <c r="YO71" s="28"/>
      <c r="YP71" s="28"/>
      <c r="YQ71" s="28"/>
      <c r="YR71" s="28"/>
      <c r="YS71" s="28"/>
      <c r="YT71" s="28"/>
      <c r="YU71" s="28"/>
      <c r="YV71" s="28"/>
      <c r="YW71" s="28"/>
      <c r="YX71" s="28"/>
      <c r="YY71" s="28"/>
      <c r="YZ71" s="28"/>
      <c r="ZA71" s="28"/>
      <c r="ZB71" s="28"/>
      <c r="ZC71" s="28"/>
      <c r="ZD71" s="28"/>
      <c r="ZE71" s="28"/>
      <c r="ZF71" s="28"/>
      <c r="ZG71" s="28"/>
      <c r="ZH71" s="28"/>
      <c r="ZI71" s="28"/>
      <c r="ZJ71" s="28"/>
      <c r="ZK71" s="28"/>
      <c r="ZL71" s="28"/>
      <c r="ZM71" s="28"/>
      <c r="ZN71" s="28"/>
      <c r="ZO71" s="28"/>
      <c r="ZP71" s="28"/>
      <c r="ZQ71" s="28"/>
      <c r="ZR71" s="28"/>
      <c r="ZS71" s="28"/>
      <c r="ZT71" s="28"/>
      <c r="ZU71" s="28"/>
      <c r="ZV71" s="28"/>
      <c r="ZW71" s="28"/>
      <c r="ZX71" s="28"/>
      <c r="ZY71" s="28"/>
      <c r="ZZ71" s="28"/>
      <c r="AAA71" s="28"/>
      <c r="AAB71" s="28"/>
      <c r="AAC71" s="28"/>
      <c r="AAD71" s="28"/>
      <c r="AAE71" s="28"/>
      <c r="AAF71" s="28"/>
      <c r="AAG71" s="28"/>
      <c r="AAH71" s="28"/>
      <c r="AAI71" s="28"/>
      <c r="AAJ71" s="28"/>
      <c r="AAK71" s="28"/>
      <c r="AAL71" s="28"/>
      <c r="AAM71" s="28"/>
      <c r="AAN71" s="28"/>
      <c r="AAO71" s="28"/>
      <c r="AAP71" s="28"/>
      <c r="AAQ71" s="28"/>
      <c r="AAR71" s="28"/>
      <c r="AAS71" s="28"/>
      <c r="AAT71" s="28"/>
      <c r="AAU71" s="28"/>
      <c r="AAV71" s="28"/>
      <c r="AAW71" s="28"/>
      <c r="AAX71" s="28"/>
      <c r="AAY71" s="28"/>
      <c r="AAZ71" s="28"/>
      <c r="ABA71" s="28"/>
      <c r="ABB71" s="28"/>
      <c r="ABC71" s="28"/>
      <c r="ABD71" s="28"/>
      <c r="ABE71" s="28"/>
      <c r="ABF71" s="28"/>
      <c r="ABG71" s="28"/>
      <c r="ABH71" s="28"/>
      <c r="ABI71" s="28"/>
      <c r="ABJ71" s="28"/>
      <c r="ABK71" s="28"/>
      <c r="ABL71" s="28"/>
      <c r="ABM71" s="28"/>
      <c r="ABN71" s="28"/>
      <c r="ABO71" s="28"/>
      <c r="ABP71" s="28"/>
      <c r="ABQ71" s="28"/>
      <c r="ABR71" s="28"/>
      <c r="ABS71" s="28"/>
      <c r="ABT71" s="28"/>
      <c r="ABU71" s="28"/>
      <c r="ABV71" s="28"/>
      <c r="ABW71" s="28"/>
      <c r="ABX71" s="28"/>
      <c r="ABY71" s="28"/>
      <c r="ABZ71" s="28"/>
      <c r="ACA71" s="28"/>
      <c r="ACB71" s="28"/>
      <c r="ACC71" s="28"/>
      <c r="ACD71" s="28"/>
      <c r="ACE71" s="28"/>
      <c r="ACF71" s="28"/>
      <c r="ACG71" s="28"/>
      <c r="ACH71" s="28"/>
      <c r="ACI71" s="28"/>
      <c r="ACJ71" s="28"/>
      <c r="ACK71" s="28"/>
      <c r="ACL71" s="28"/>
      <c r="ACM71" s="28"/>
      <c r="ACN71" s="28"/>
      <c r="ACO71" s="28"/>
      <c r="ACP71" s="28"/>
      <c r="ACQ71" s="28"/>
      <c r="ACR71" s="28"/>
      <c r="ACS71" s="28"/>
      <c r="ACT71" s="28"/>
      <c r="ACU71" s="28"/>
      <c r="ACV71" s="28"/>
      <c r="ACW71" s="28"/>
      <c r="ACX71" s="28"/>
      <c r="ACY71" s="28"/>
      <c r="ACZ71" s="28"/>
      <c r="ADA71" s="28"/>
      <c r="ADB71" s="28"/>
      <c r="ADC71" s="28"/>
      <c r="ADD71" s="28"/>
      <c r="ADE71" s="28"/>
      <c r="ADF71" s="28"/>
      <c r="ADG71" s="28"/>
      <c r="ADH71" s="28"/>
      <c r="ADI71" s="28"/>
      <c r="ADJ71" s="28"/>
      <c r="ADK71" s="28"/>
      <c r="ADL71" s="28"/>
      <c r="ADM71" s="28"/>
      <c r="ADN71" s="28"/>
      <c r="ADO71" s="28"/>
      <c r="ADP71" s="28"/>
      <c r="ADQ71" s="28"/>
      <c r="ADR71" s="28"/>
      <c r="ADS71" s="28"/>
      <c r="ADT71" s="28"/>
      <c r="ADU71" s="28"/>
      <c r="ADV71" s="28"/>
      <c r="ADW71" s="28"/>
      <c r="ADX71" s="28"/>
      <c r="ADY71" s="28"/>
      <c r="ADZ71" s="28"/>
      <c r="AEA71" s="28"/>
      <c r="AEB71" s="28"/>
      <c r="AEC71" s="28"/>
      <c r="AED71" s="28"/>
      <c r="AEE71" s="28"/>
      <c r="AEF71" s="28"/>
      <c r="AEG71" s="28"/>
      <c r="AEH71" s="28"/>
      <c r="AEI71" s="28"/>
      <c r="AEJ71" s="28"/>
      <c r="AEK71" s="28"/>
      <c r="AEL71" s="28"/>
      <c r="AEM71" s="28"/>
      <c r="AEN71" s="28"/>
      <c r="AEO71" s="28"/>
      <c r="AEP71" s="28"/>
      <c r="AEQ71" s="28"/>
      <c r="AER71" s="28"/>
      <c r="AES71" s="28"/>
      <c r="AET71" s="28"/>
      <c r="AEU71" s="28"/>
      <c r="AEV71" s="28"/>
      <c r="AEW71" s="28"/>
      <c r="AEX71" s="28"/>
      <c r="AEY71" s="28"/>
      <c r="AEZ71" s="28"/>
      <c r="AFA71" s="28"/>
      <c r="AFB71" s="28"/>
      <c r="AFC71" s="28"/>
      <c r="AFD71" s="28"/>
      <c r="AFE71" s="28"/>
      <c r="AFF71" s="28"/>
      <c r="AFG71" s="28"/>
      <c r="AFH71" s="28"/>
      <c r="AFI71" s="28"/>
      <c r="AFJ71" s="28"/>
      <c r="AFK71" s="28"/>
      <c r="AFL71" s="28"/>
      <c r="AFM71" s="28"/>
      <c r="AFN71" s="28"/>
      <c r="AFO71" s="28"/>
      <c r="AFP71" s="28"/>
      <c r="AFQ71" s="28"/>
      <c r="AFR71" s="28"/>
      <c r="AFS71" s="28"/>
      <c r="AFT71" s="28"/>
      <c r="AFU71" s="28"/>
      <c r="AFV71" s="28"/>
      <c r="AFW71" s="28"/>
      <c r="AFX71" s="28"/>
      <c r="AFY71" s="28"/>
      <c r="AFZ71" s="28"/>
      <c r="AGA71" s="28"/>
      <c r="AGB71" s="28"/>
      <c r="AGC71" s="28"/>
      <c r="AGD71" s="28"/>
      <c r="AGE71" s="28"/>
      <c r="AGF71" s="28"/>
      <c r="AGG71" s="28"/>
      <c r="AGH71" s="28"/>
      <c r="AGI71" s="28"/>
      <c r="AGJ71" s="28"/>
      <c r="AGK71" s="28"/>
      <c r="AGL71" s="28"/>
      <c r="AGM71" s="28"/>
      <c r="AGN71" s="28"/>
      <c r="AGO71" s="28"/>
      <c r="AGP71" s="28"/>
      <c r="AGQ71" s="28"/>
      <c r="AGR71" s="28"/>
      <c r="AGS71" s="28"/>
      <c r="AGT71" s="28"/>
      <c r="AGU71" s="28"/>
      <c r="AGV71" s="28"/>
      <c r="AGW71" s="28"/>
      <c r="AGX71" s="28"/>
      <c r="AGY71" s="28"/>
      <c r="AGZ71" s="28"/>
      <c r="AHA71" s="28"/>
      <c r="AHB71" s="28"/>
      <c r="AHC71" s="28"/>
      <c r="AHD71" s="28"/>
      <c r="AHE71" s="28"/>
      <c r="AHF71" s="28"/>
      <c r="AHG71" s="28"/>
      <c r="AHH71" s="28"/>
      <c r="AHI71" s="28"/>
      <c r="AHJ71" s="28"/>
      <c r="AHK71" s="28"/>
      <c r="AHL71" s="28"/>
      <c r="AHM71" s="28"/>
      <c r="AHN71" s="28"/>
      <c r="AHO71" s="28"/>
      <c r="AHP71" s="28"/>
      <c r="AHQ71" s="28"/>
      <c r="AHR71" s="28"/>
      <c r="AHS71" s="28"/>
      <c r="AHT71" s="28"/>
      <c r="AHU71" s="28"/>
      <c r="AHV71" s="28"/>
      <c r="AHW71" s="28"/>
      <c r="AHX71" s="28"/>
      <c r="AHY71" s="28"/>
      <c r="AHZ71" s="28"/>
      <c r="AIA71" s="28"/>
      <c r="AIB71" s="28"/>
      <c r="AIC71" s="28"/>
      <c r="AID71" s="28"/>
      <c r="AIE71" s="28"/>
      <c r="AIF71" s="28"/>
      <c r="AIG71" s="28"/>
      <c r="AIH71" s="28"/>
      <c r="AII71" s="28"/>
      <c r="AIJ71" s="28"/>
      <c r="AIK71" s="28"/>
      <c r="AIL71" s="28"/>
      <c r="AIM71" s="28"/>
      <c r="AIN71" s="28"/>
      <c r="AIO71" s="28"/>
      <c r="AIP71" s="28"/>
      <c r="AIQ71" s="28"/>
      <c r="AIR71" s="28"/>
      <c r="AIS71" s="28"/>
      <c r="AIT71" s="28"/>
      <c r="AIU71" s="28"/>
      <c r="AIV71" s="28"/>
      <c r="AIW71" s="28"/>
      <c r="AIX71" s="28"/>
      <c r="AIY71" s="28"/>
      <c r="AIZ71" s="28"/>
      <c r="AJA71" s="28"/>
      <c r="AJB71" s="28"/>
      <c r="AJC71" s="28"/>
      <c r="AJD71" s="28"/>
      <c r="AJE71" s="28"/>
      <c r="AJF71" s="28"/>
      <c r="AJG71" s="28"/>
      <c r="AJH71" s="28"/>
      <c r="AJI71" s="28"/>
      <c r="AJJ71" s="28"/>
      <c r="AJK71" s="28"/>
      <c r="AJL71" s="28"/>
      <c r="AJM71" s="28"/>
      <c r="AJN71" s="28"/>
      <c r="AJO71" s="28"/>
      <c r="AJP71" s="28"/>
      <c r="AJQ71" s="28"/>
      <c r="AJR71" s="28"/>
      <c r="AJS71" s="28"/>
      <c r="AJT71" s="28"/>
      <c r="AJU71" s="28"/>
      <c r="AJV71" s="28"/>
      <c r="AJW71" s="28"/>
      <c r="AJX71" s="28"/>
      <c r="AJY71" s="28"/>
      <c r="AJZ71" s="28"/>
      <c r="AKA71" s="28"/>
      <c r="AKB71" s="28"/>
      <c r="AKC71" s="28"/>
      <c r="AKD71" s="28"/>
      <c r="AKE71" s="28"/>
      <c r="AKF71" s="28"/>
      <c r="AKG71" s="28"/>
      <c r="AKH71" s="28"/>
      <c r="AKI71" s="28"/>
      <c r="AKJ71" s="28"/>
      <c r="AKK71" s="28"/>
      <c r="AKL71" s="28"/>
      <c r="AKM71" s="28"/>
      <c r="AKN71" s="28"/>
      <c r="AKO71" s="28"/>
      <c r="AKP71" s="28"/>
      <c r="AKQ71" s="28"/>
      <c r="AKR71" s="28"/>
      <c r="AKS71" s="28"/>
      <c r="AKT71" s="28"/>
      <c r="AKU71" s="28"/>
      <c r="AKV71" s="28"/>
      <c r="AKW71" s="28"/>
      <c r="AKX71" s="28"/>
      <c r="AKY71" s="28"/>
      <c r="AKZ71" s="28"/>
      <c r="ALA71" s="28"/>
      <c r="ALB71" s="28"/>
      <c r="ALC71" s="28"/>
      <c r="ALD71" s="28"/>
      <c r="ALE71" s="28"/>
      <c r="ALF71" s="28"/>
      <c r="ALG71" s="28"/>
      <c r="ALH71" s="28"/>
      <c r="ALI71" s="28"/>
      <c r="ALJ71" s="28"/>
      <c r="ALK71" s="28"/>
      <c r="ALL71" s="28"/>
      <c r="ALM71" s="28"/>
      <c r="ALN71" s="28"/>
      <c r="ALO71" s="28"/>
      <c r="ALP71" s="28"/>
      <c r="ALQ71" s="28"/>
      <c r="ALR71" s="28"/>
      <c r="ALS71" s="28"/>
      <c r="ALT71" s="28"/>
      <c r="ALU71" s="28"/>
      <c r="ALV71" s="28"/>
      <c r="ALW71" s="28"/>
      <c r="ALX71" s="28"/>
      <c r="ALY71" s="28"/>
      <c r="ALZ71" s="28"/>
      <c r="AMA71" s="28"/>
      <c r="AMB71" s="28"/>
      <c r="AMC71" s="28"/>
      <c r="AMD71" s="28"/>
      <c r="AME71" s="28"/>
      <c r="AMF71" s="28"/>
      <c r="AMG71" s="28"/>
      <c r="AMH71" s="28"/>
      <c r="AMI71" s="28"/>
      <c r="AMJ71" s="28"/>
      <c r="AMK71" s="28"/>
      <c r="AML71" s="28"/>
      <c r="AMM71" s="28"/>
      <c r="AMN71" s="28"/>
      <c r="AMO71" s="28"/>
      <c r="AMP71" s="28"/>
      <c r="AMQ71" s="28"/>
      <c r="AMR71" s="28"/>
      <c r="AMS71" s="28"/>
      <c r="AMT71" s="28"/>
      <c r="AMU71" s="28"/>
      <c r="AMV71" s="28"/>
      <c r="AMW71" s="28"/>
      <c r="AMX71" s="28"/>
      <c r="AMY71" s="28"/>
      <c r="AMZ71" s="28"/>
      <c r="ANA71" s="28"/>
      <c r="ANB71" s="28"/>
      <c r="ANC71" s="28"/>
      <c r="AND71" s="28"/>
      <c r="ANE71" s="28"/>
      <c r="ANF71" s="28"/>
      <c r="ANG71" s="28"/>
      <c r="ANH71" s="28"/>
      <c r="ANI71" s="28"/>
      <c r="ANJ71" s="28"/>
      <c r="ANK71" s="28"/>
      <c r="ANL71" s="28"/>
      <c r="ANM71" s="28"/>
      <c r="ANN71" s="28"/>
      <c r="ANO71" s="28"/>
      <c r="ANP71" s="28"/>
      <c r="ANQ71" s="28"/>
      <c r="ANR71" s="28"/>
      <c r="ANS71" s="28"/>
      <c r="ANT71" s="28"/>
      <c r="ANU71" s="28"/>
      <c r="ANV71" s="28"/>
      <c r="ANW71" s="28"/>
      <c r="ANX71" s="28"/>
      <c r="ANY71" s="28"/>
      <c r="ANZ71" s="28"/>
      <c r="AOA71" s="28"/>
      <c r="AOB71" s="28"/>
      <c r="AOC71" s="28"/>
      <c r="AOD71" s="28"/>
      <c r="AOE71" s="28"/>
      <c r="AOF71" s="28"/>
      <c r="AOG71" s="28"/>
      <c r="AOH71" s="28"/>
      <c r="AOI71" s="28"/>
      <c r="AOJ71" s="28"/>
      <c r="AOK71" s="28"/>
      <c r="AOL71" s="28"/>
      <c r="AOM71" s="28"/>
      <c r="AON71" s="28"/>
      <c r="AOO71" s="28"/>
      <c r="AOP71" s="28"/>
      <c r="AOQ71" s="28"/>
      <c r="AOR71" s="28"/>
      <c r="AOS71" s="28"/>
      <c r="AOT71" s="28"/>
      <c r="AOU71" s="28"/>
      <c r="AOV71" s="28"/>
      <c r="AOW71" s="28"/>
      <c r="AOX71" s="28"/>
      <c r="AOY71" s="28"/>
      <c r="AOZ71" s="28"/>
      <c r="APA71" s="28"/>
      <c r="APB71" s="28"/>
      <c r="APC71" s="28"/>
      <c r="APD71" s="28"/>
      <c r="APE71" s="28"/>
      <c r="APF71" s="28"/>
      <c r="APG71" s="28"/>
      <c r="APH71" s="28"/>
      <c r="API71" s="28"/>
      <c r="APJ71" s="28"/>
      <c r="APK71" s="28"/>
      <c r="APL71" s="28"/>
      <c r="APM71" s="28"/>
      <c r="APN71" s="28"/>
      <c r="APO71" s="28"/>
      <c r="APP71" s="28"/>
      <c r="APQ71" s="28"/>
      <c r="APR71" s="28"/>
      <c r="APS71" s="28"/>
      <c r="APT71" s="28"/>
      <c r="APU71" s="28"/>
      <c r="APV71" s="28"/>
      <c r="APW71" s="28"/>
      <c r="APX71" s="28"/>
      <c r="APY71" s="28"/>
      <c r="APZ71" s="28"/>
      <c r="AQA71" s="28"/>
      <c r="AQB71" s="28"/>
      <c r="AQC71" s="28"/>
      <c r="AQD71" s="28"/>
      <c r="AQE71" s="28"/>
      <c r="AQF71" s="28"/>
      <c r="AQG71" s="28"/>
      <c r="AQH71" s="28"/>
      <c r="AQI71" s="28"/>
      <c r="AQJ71" s="28"/>
      <c r="AQK71" s="28"/>
      <c r="AQL71" s="28"/>
      <c r="AQM71" s="28"/>
      <c r="AQN71" s="28"/>
      <c r="AQO71" s="28"/>
      <c r="AQP71" s="28"/>
      <c r="AQQ71" s="28"/>
      <c r="AQR71" s="28"/>
      <c r="AQS71" s="28"/>
      <c r="AQT71" s="28"/>
      <c r="AQU71" s="28"/>
      <c r="AQV71" s="28"/>
      <c r="AQW71" s="28"/>
      <c r="AQX71" s="28"/>
      <c r="AQY71" s="28"/>
      <c r="AQZ71" s="28"/>
      <c r="ARA71" s="28"/>
      <c r="ARB71" s="28"/>
      <c r="ARC71" s="28"/>
      <c r="ARD71" s="28"/>
      <c r="ARE71" s="28"/>
      <c r="ARF71" s="28"/>
      <c r="ARG71" s="28"/>
      <c r="ARH71" s="28"/>
      <c r="ARI71" s="28"/>
      <c r="ARJ71" s="28"/>
      <c r="ARK71" s="28"/>
      <c r="ARL71" s="28"/>
      <c r="ARM71" s="28"/>
      <c r="ARN71" s="28"/>
      <c r="ARO71" s="28"/>
      <c r="ARP71" s="28"/>
      <c r="ARQ71" s="28"/>
      <c r="ARR71" s="28"/>
      <c r="ARS71" s="28"/>
      <c r="ART71" s="28"/>
      <c r="ARU71" s="28"/>
      <c r="ARV71" s="28"/>
      <c r="ARW71" s="28"/>
      <c r="ARX71" s="28"/>
      <c r="ARY71" s="28"/>
      <c r="ARZ71" s="28"/>
      <c r="ASA71" s="28"/>
      <c r="ASB71" s="28"/>
      <c r="ASC71" s="28"/>
      <c r="ASD71" s="28"/>
      <c r="ASE71" s="28"/>
      <c r="ASF71" s="28"/>
      <c r="ASG71" s="28"/>
      <c r="ASH71" s="28"/>
      <c r="ASI71" s="28"/>
      <c r="ASJ71" s="28"/>
      <c r="ASK71" s="28"/>
      <c r="ASL71" s="28"/>
      <c r="ASM71" s="28"/>
      <c r="ASN71" s="28"/>
      <c r="ASO71" s="28"/>
      <c r="ASP71" s="28"/>
      <c r="ASQ71" s="28"/>
      <c r="ASR71" s="28"/>
      <c r="ASS71" s="28"/>
      <c r="AST71" s="28"/>
      <c r="ASU71" s="28"/>
      <c r="ASV71" s="28"/>
      <c r="ASW71" s="28"/>
      <c r="ASX71" s="28"/>
      <c r="ASY71" s="28"/>
      <c r="ASZ71" s="28"/>
      <c r="ATA71" s="28"/>
      <c r="ATB71" s="28"/>
      <c r="ATC71" s="28"/>
      <c r="ATD71" s="28"/>
      <c r="ATE71" s="28"/>
      <c r="ATF71" s="28"/>
      <c r="ATG71" s="28"/>
      <c r="ATH71" s="28"/>
      <c r="ATI71" s="28"/>
      <c r="ATJ71" s="28"/>
      <c r="ATK71" s="28"/>
      <c r="ATL71" s="28"/>
      <c r="ATM71" s="28"/>
      <c r="ATN71" s="28"/>
      <c r="ATO71" s="28"/>
      <c r="ATP71" s="28"/>
      <c r="ATQ71" s="28"/>
      <c r="ATR71" s="28"/>
      <c r="ATS71" s="28"/>
      <c r="ATT71" s="28"/>
      <c r="ATU71" s="28"/>
      <c r="ATV71" s="28"/>
      <c r="ATW71" s="28"/>
      <c r="ATX71" s="28"/>
      <c r="ATY71" s="28"/>
      <c r="ATZ71" s="28"/>
      <c r="AUA71" s="28"/>
      <c r="AUB71" s="28"/>
      <c r="AUC71" s="28"/>
      <c r="AUD71" s="28"/>
      <c r="AUE71" s="28"/>
      <c r="AUF71" s="28"/>
      <c r="AUG71" s="28"/>
      <c r="AUH71" s="28"/>
      <c r="AUI71" s="28"/>
      <c r="AUJ71" s="28"/>
      <c r="AUK71" s="28"/>
      <c r="AUL71" s="28"/>
      <c r="AUM71" s="28"/>
      <c r="AUN71" s="28"/>
      <c r="AUO71" s="28"/>
      <c r="AUP71" s="28"/>
      <c r="AUQ71" s="28"/>
      <c r="AUR71" s="28"/>
      <c r="AUS71" s="28"/>
      <c r="AUT71" s="28"/>
      <c r="AUU71" s="28"/>
      <c r="AUV71" s="28"/>
      <c r="AUW71" s="28"/>
      <c r="AUX71" s="28"/>
      <c r="AUY71" s="28"/>
      <c r="AUZ71" s="28"/>
      <c r="AVA71" s="28"/>
      <c r="AVB71" s="28"/>
      <c r="AVC71" s="28"/>
      <c r="AVD71" s="28"/>
      <c r="AVE71" s="28"/>
      <c r="AVF71" s="28"/>
      <c r="AVG71" s="28"/>
      <c r="AVH71" s="28"/>
      <c r="AVI71" s="28"/>
      <c r="AVJ71" s="28"/>
      <c r="AVK71" s="28"/>
      <c r="AVL71" s="28"/>
      <c r="AVM71" s="28"/>
      <c r="AVN71" s="28"/>
      <c r="AVO71" s="28"/>
      <c r="AVP71" s="28"/>
      <c r="AVQ71" s="28"/>
      <c r="AVR71" s="28"/>
      <c r="AVS71" s="28"/>
      <c r="AVT71" s="28"/>
      <c r="AVU71" s="28"/>
      <c r="AVV71" s="28"/>
      <c r="AVW71" s="28"/>
      <c r="AVX71" s="28"/>
      <c r="AVY71" s="28"/>
      <c r="AVZ71" s="28"/>
      <c r="AWA71" s="28"/>
      <c r="AWB71" s="28"/>
      <c r="AWC71" s="28"/>
      <c r="AWD71" s="28"/>
      <c r="AWE71" s="28"/>
      <c r="AWF71" s="28"/>
      <c r="AWG71" s="28"/>
      <c r="AWH71" s="28"/>
      <c r="AWI71" s="28"/>
      <c r="AWJ71" s="28"/>
      <c r="AWK71" s="28"/>
      <c r="AWL71" s="28"/>
      <c r="AWM71" s="28"/>
      <c r="AWN71" s="28"/>
      <c r="AWO71" s="28"/>
      <c r="AWP71" s="28"/>
      <c r="AWQ71" s="28"/>
      <c r="AWR71" s="28"/>
      <c r="AWS71" s="28"/>
      <c r="AWT71" s="28"/>
      <c r="AWU71" s="28"/>
      <c r="AWV71" s="28"/>
      <c r="AWW71" s="28"/>
      <c r="AWX71" s="28"/>
      <c r="AWY71" s="28"/>
      <c r="AWZ71" s="28"/>
      <c r="AXA71" s="28"/>
      <c r="AXB71" s="28"/>
      <c r="AXC71" s="28"/>
      <c r="AXD71" s="28"/>
      <c r="AXE71" s="28"/>
      <c r="AXF71" s="28"/>
      <c r="AXG71" s="28"/>
      <c r="AXH71" s="28"/>
      <c r="AXI71" s="28"/>
      <c r="AXJ71" s="28"/>
      <c r="AXK71" s="28"/>
      <c r="AXL71" s="28"/>
      <c r="AXM71" s="28"/>
      <c r="AXN71" s="28"/>
      <c r="AXO71" s="28"/>
      <c r="AXP71" s="28"/>
      <c r="AXQ71" s="28"/>
      <c r="AXR71" s="28"/>
      <c r="AXS71" s="28"/>
      <c r="AXT71" s="28"/>
      <c r="AXU71" s="28"/>
      <c r="AXV71" s="28"/>
      <c r="AXW71" s="28"/>
      <c r="AXX71" s="28"/>
      <c r="AXY71" s="28"/>
      <c r="AXZ71" s="28"/>
      <c r="AYA71" s="28"/>
      <c r="AYB71" s="28"/>
      <c r="AYC71" s="28"/>
      <c r="AYD71" s="28"/>
      <c r="AYE71" s="28"/>
      <c r="AYF71" s="28"/>
      <c r="AYG71" s="28"/>
      <c r="AYH71" s="28"/>
      <c r="AYI71" s="28"/>
      <c r="AYJ71" s="28"/>
      <c r="AYK71" s="28"/>
      <c r="AYL71" s="28"/>
      <c r="AYM71" s="28"/>
      <c r="AYN71" s="28"/>
      <c r="AYO71" s="28"/>
      <c r="AYP71" s="28"/>
      <c r="AYQ71" s="28"/>
      <c r="AYR71" s="28"/>
      <c r="AYS71" s="28"/>
      <c r="AYT71" s="28"/>
      <c r="AYU71" s="28"/>
      <c r="AYV71" s="28"/>
      <c r="AYW71" s="28"/>
      <c r="AYX71" s="28"/>
      <c r="AYY71" s="28"/>
      <c r="AYZ71" s="28"/>
      <c r="AZA71" s="28"/>
      <c r="AZB71" s="28"/>
      <c r="AZC71" s="28"/>
      <c r="AZD71" s="28"/>
      <c r="AZE71" s="28"/>
      <c r="AZF71" s="28"/>
      <c r="AZG71" s="28"/>
      <c r="AZH71" s="28"/>
      <c r="AZI71" s="28"/>
      <c r="AZJ71" s="28"/>
      <c r="AZK71" s="28"/>
      <c r="AZL71" s="28"/>
      <c r="AZM71" s="28"/>
      <c r="AZN71" s="28"/>
      <c r="AZO71" s="28"/>
      <c r="AZP71" s="28"/>
      <c r="AZQ71" s="28"/>
      <c r="AZR71" s="28"/>
      <c r="AZS71" s="28"/>
      <c r="AZT71" s="28"/>
      <c r="AZU71" s="28"/>
      <c r="AZV71" s="28"/>
      <c r="AZW71" s="28"/>
      <c r="AZX71" s="28"/>
      <c r="AZY71" s="28"/>
      <c r="AZZ71" s="28"/>
      <c r="BAA71" s="28"/>
      <c r="BAB71" s="28"/>
      <c r="BAC71" s="28"/>
      <c r="BAD71" s="28"/>
      <c r="BAE71" s="28"/>
      <c r="BAF71" s="28"/>
      <c r="BAG71" s="28"/>
      <c r="BAH71" s="28"/>
      <c r="BAI71" s="28"/>
      <c r="BAJ71" s="28"/>
      <c r="BAK71" s="28"/>
      <c r="BAL71" s="28"/>
      <c r="BAM71" s="28"/>
      <c r="BAN71" s="28"/>
      <c r="BAO71" s="28"/>
      <c r="BAP71" s="28"/>
      <c r="BAQ71" s="28"/>
      <c r="BAR71" s="28"/>
      <c r="BAS71" s="28"/>
      <c r="BAT71" s="28"/>
      <c r="BAU71" s="28"/>
      <c r="BAV71" s="28"/>
      <c r="BAW71" s="28"/>
      <c r="BAX71" s="28"/>
      <c r="BAY71" s="28"/>
      <c r="BAZ71" s="28"/>
      <c r="BBA71" s="28"/>
      <c r="BBB71" s="28"/>
      <c r="BBC71" s="28"/>
      <c r="BBD71" s="28"/>
      <c r="BBE71" s="28"/>
      <c r="BBF71" s="28"/>
      <c r="BBG71" s="28"/>
      <c r="BBH71" s="28"/>
      <c r="BBI71" s="28"/>
      <c r="BBJ71" s="28"/>
      <c r="BBK71" s="28"/>
      <c r="BBL71" s="28"/>
      <c r="BBM71" s="28"/>
      <c r="BBN71" s="28"/>
      <c r="BBO71" s="28"/>
      <c r="BBP71" s="28"/>
      <c r="BBQ71" s="28"/>
      <c r="BBR71" s="28"/>
      <c r="BBS71" s="28"/>
      <c r="BBT71" s="28"/>
      <c r="BBU71" s="28"/>
      <c r="BBV71" s="28"/>
      <c r="BBW71" s="28"/>
      <c r="BBX71" s="28"/>
      <c r="BBY71" s="28"/>
      <c r="BBZ71" s="28"/>
      <c r="BCA71" s="28"/>
      <c r="BCB71" s="28"/>
      <c r="BCC71" s="28"/>
      <c r="BCD71" s="28"/>
      <c r="BCE71" s="28"/>
      <c r="BCF71" s="28"/>
      <c r="BCG71" s="28"/>
      <c r="BCH71" s="28"/>
      <c r="BCI71" s="28"/>
      <c r="BCJ71" s="28"/>
      <c r="BCK71" s="28"/>
      <c r="BCL71" s="28"/>
      <c r="BCM71" s="28"/>
      <c r="BCN71" s="28"/>
      <c r="BCO71" s="28"/>
      <c r="BCP71" s="28"/>
      <c r="BCQ71" s="28"/>
      <c r="BCR71" s="28"/>
      <c r="BCS71" s="28"/>
      <c r="BCT71" s="28"/>
      <c r="BCU71" s="28"/>
      <c r="BCV71" s="28"/>
      <c r="BCW71" s="28"/>
      <c r="BCX71" s="28"/>
      <c r="BCY71" s="28"/>
      <c r="BCZ71" s="28"/>
      <c r="BDA71" s="28"/>
      <c r="BDB71" s="28"/>
      <c r="BDC71" s="28"/>
      <c r="BDD71" s="28"/>
      <c r="BDE71" s="28"/>
      <c r="BDF71" s="28"/>
      <c r="BDG71" s="28"/>
      <c r="BDH71" s="28"/>
      <c r="BDI71" s="28"/>
      <c r="BDJ71" s="28"/>
      <c r="BDK71" s="28"/>
      <c r="BDL71" s="28"/>
      <c r="BDM71" s="28"/>
      <c r="BDN71" s="28"/>
      <c r="BDO71" s="28"/>
      <c r="BDP71" s="28"/>
      <c r="BDQ71" s="28"/>
      <c r="BDR71" s="28"/>
      <c r="BDS71" s="28"/>
      <c r="BDT71" s="28"/>
      <c r="BDU71" s="28"/>
      <c r="BDV71" s="28"/>
      <c r="BDW71" s="28"/>
      <c r="BDX71" s="28"/>
      <c r="BDY71" s="28"/>
      <c r="BDZ71" s="28"/>
      <c r="BEA71" s="28"/>
      <c r="BEB71" s="28"/>
      <c r="BEC71" s="28"/>
      <c r="BED71" s="28"/>
      <c r="BEE71" s="28"/>
      <c r="BEF71" s="28"/>
      <c r="BEG71" s="28"/>
      <c r="BEH71" s="28"/>
      <c r="BEI71" s="28"/>
      <c r="BEJ71" s="28"/>
      <c r="BEK71" s="28"/>
      <c r="BEL71" s="28"/>
      <c r="BEM71" s="28"/>
      <c r="BEN71" s="28"/>
      <c r="BEO71" s="28"/>
      <c r="BEP71" s="28"/>
      <c r="BEQ71" s="28"/>
      <c r="BER71" s="28"/>
      <c r="BES71" s="28"/>
      <c r="BET71" s="28"/>
      <c r="BEU71" s="28"/>
      <c r="BEV71" s="28"/>
      <c r="BEW71" s="28"/>
      <c r="BEX71" s="28"/>
      <c r="BEY71" s="28"/>
      <c r="BEZ71" s="28"/>
      <c r="BFA71" s="28"/>
      <c r="BFB71" s="28"/>
      <c r="BFC71" s="28"/>
      <c r="BFD71" s="28"/>
      <c r="BFE71" s="28"/>
      <c r="BFF71" s="28"/>
      <c r="BFG71" s="28"/>
      <c r="BFH71" s="28"/>
      <c r="BFI71" s="28"/>
      <c r="BFJ71" s="28"/>
      <c r="BFK71" s="28"/>
      <c r="BFL71" s="28"/>
      <c r="BFM71" s="28"/>
      <c r="BFN71" s="28"/>
      <c r="BFO71" s="28"/>
      <c r="BFP71" s="28"/>
      <c r="BFQ71" s="28"/>
      <c r="BFR71" s="28"/>
      <c r="BFS71" s="28"/>
      <c r="BFT71" s="28"/>
      <c r="BFU71" s="28"/>
      <c r="BFV71" s="28"/>
      <c r="BFW71" s="28"/>
      <c r="BFX71" s="28"/>
      <c r="BFY71" s="28"/>
      <c r="BFZ71" s="28"/>
      <c r="BGA71" s="28"/>
      <c r="BGB71" s="28"/>
      <c r="BGC71" s="28"/>
      <c r="BGD71" s="28"/>
      <c r="BGE71" s="28"/>
      <c r="BGF71" s="28"/>
      <c r="BGG71" s="28"/>
      <c r="BGH71" s="28"/>
      <c r="BGI71" s="28"/>
      <c r="BGJ71" s="28"/>
      <c r="BGK71" s="28"/>
      <c r="BGL71" s="28"/>
      <c r="BGM71" s="28"/>
      <c r="BGN71" s="28"/>
      <c r="BGO71" s="28"/>
      <c r="BGP71" s="28"/>
      <c r="BGQ71" s="28"/>
      <c r="BGR71" s="28"/>
      <c r="BGS71" s="28"/>
      <c r="BGT71" s="28"/>
      <c r="BGU71" s="28"/>
      <c r="BGV71" s="28"/>
      <c r="BGW71" s="28"/>
      <c r="BGX71" s="28"/>
      <c r="BGY71" s="28"/>
      <c r="BGZ71" s="28"/>
      <c r="BHA71" s="28"/>
      <c r="BHB71" s="28"/>
      <c r="BHC71" s="28"/>
      <c r="BHD71" s="28"/>
      <c r="BHE71" s="28"/>
      <c r="BHF71" s="28"/>
      <c r="BHG71" s="28"/>
      <c r="BHH71" s="28"/>
      <c r="BHI71" s="28"/>
      <c r="BHJ71" s="28"/>
      <c r="BHK71" s="28"/>
      <c r="BHL71" s="28"/>
      <c r="BHM71" s="28"/>
      <c r="BHN71" s="28"/>
      <c r="BHO71" s="28"/>
      <c r="BHP71" s="28"/>
      <c r="BHQ71" s="28"/>
      <c r="BHR71" s="28"/>
      <c r="BHS71" s="28"/>
      <c r="BHT71" s="28"/>
      <c r="BHU71" s="28"/>
      <c r="BHV71" s="28"/>
      <c r="BHW71" s="28"/>
      <c r="BHX71" s="28"/>
      <c r="BHY71" s="28"/>
      <c r="BHZ71" s="28"/>
      <c r="BIA71" s="28"/>
      <c r="BIB71" s="28"/>
      <c r="BIC71" s="28"/>
      <c r="BID71" s="28"/>
      <c r="BIE71" s="28"/>
      <c r="BIF71" s="28"/>
      <c r="BIG71" s="28"/>
      <c r="BIH71" s="28"/>
      <c r="BII71" s="28"/>
      <c r="BIJ71" s="28"/>
      <c r="BIK71" s="28"/>
      <c r="BIL71" s="28"/>
      <c r="BIM71" s="28"/>
      <c r="BIN71" s="28"/>
      <c r="BIO71" s="28"/>
      <c r="BIP71" s="28"/>
      <c r="BIQ71" s="28"/>
      <c r="BIR71" s="28"/>
      <c r="BIS71" s="28"/>
      <c r="BIT71" s="28"/>
      <c r="BIU71" s="28"/>
      <c r="BIV71" s="28"/>
      <c r="BIW71" s="28"/>
      <c r="BIX71" s="28"/>
      <c r="BIY71" s="28"/>
      <c r="BIZ71" s="28"/>
      <c r="BJA71" s="28"/>
      <c r="BJB71" s="28"/>
      <c r="BJC71" s="28"/>
      <c r="BJD71" s="28"/>
      <c r="BJE71" s="28"/>
      <c r="BJF71" s="28"/>
      <c r="BJG71" s="28"/>
      <c r="BJH71" s="28"/>
      <c r="BJI71" s="28"/>
      <c r="BJJ71" s="28"/>
      <c r="BJK71" s="28"/>
      <c r="BJL71" s="28"/>
      <c r="BJM71" s="28"/>
      <c r="BJN71" s="28"/>
      <c r="BJO71" s="28"/>
      <c r="BJP71" s="28"/>
      <c r="BJQ71" s="28"/>
      <c r="BJR71" s="28"/>
      <c r="BJS71" s="28"/>
      <c r="BJT71" s="28"/>
      <c r="BJU71" s="28"/>
      <c r="BJV71" s="28"/>
      <c r="BJW71" s="28"/>
      <c r="BJX71" s="28"/>
      <c r="BJY71" s="28"/>
      <c r="BJZ71" s="28"/>
      <c r="BKA71" s="28"/>
      <c r="BKB71" s="28"/>
      <c r="BKC71" s="28"/>
      <c r="BKD71" s="28"/>
      <c r="BKE71" s="28"/>
      <c r="BKF71" s="28"/>
      <c r="BKG71" s="28"/>
      <c r="BKH71" s="28"/>
      <c r="BKI71" s="28"/>
      <c r="BKJ71" s="28"/>
      <c r="BKK71" s="28"/>
      <c r="BKL71" s="28"/>
      <c r="BKM71" s="28"/>
      <c r="BKN71" s="28"/>
      <c r="BKO71" s="28"/>
      <c r="BKP71" s="28"/>
      <c r="BKQ71" s="28"/>
      <c r="BKR71" s="28"/>
      <c r="BKS71" s="28"/>
      <c r="BKT71" s="28"/>
      <c r="BKU71" s="28"/>
      <c r="BKV71" s="28"/>
      <c r="BKW71" s="28"/>
      <c r="BKX71" s="28"/>
      <c r="BKY71" s="28"/>
      <c r="BKZ71" s="28"/>
      <c r="BLA71" s="28"/>
      <c r="BLB71" s="28"/>
      <c r="BLC71" s="28"/>
      <c r="BLD71" s="28"/>
      <c r="BLE71" s="28"/>
      <c r="BLF71" s="28"/>
      <c r="BLG71" s="28"/>
      <c r="BLH71" s="28"/>
      <c r="BLI71" s="28"/>
      <c r="BLJ71" s="28"/>
      <c r="BLK71" s="28"/>
      <c r="BLL71" s="28"/>
      <c r="BLM71" s="28"/>
      <c r="BLN71" s="28"/>
      <c r="BLO71" s="28"/>
      <c r="BLP71" s="28"/>
      <c r="BLQ71" s="28"/>
      <c r="BLR71" s="28"/>
      <c r="BLS71" s="28"/>
      <c r="BLT71" s="28"/>
      <c r="BLU71" s="28"/>
      <c r="BLV71" s="28"/>
      <c r="BLW71" s="28"/>
      <c r="BLX71" s="28"/>
      <c r="BLY71" s="28"/>
      <c r="BLZ71" s="28"/>
      <c r="BMA71" s="28"/>
      <c r="BMB71" s="28"/>
      <c r="BMC71" s="28"/>
      <c r="BMD71" s="28"/>
      <c r="BME71" s="28"/>
      <c r="BMF71" s="28"/>
      <c r="BMG71" s="28"/>
      <c r="BMH71" s="28"/>
      <c r="BMI71" s="28"/>
      <c r="BMJ71" s="28"/>
      <c r="BMK71" s="28"/>
      <c r="BML71" s="28"/>
      <c r="BMM71" s="28"/>
      <c r="BMN71" s="28"/>
      <c r="BMO71" s="28"/>
      <c r="BMP71" s="28"/>
      <c r="BMQ71" s="28"/>
      <c r="BMR71" s="28"/>
      <c r="BMS71" s="28"/>
      <c r="BMT71" s="28"/>
      <c r="BMU71" s="28"/>
      <c r="BMV71" s="28"/>
      <c r="BMW71" s="28"/>
      <c r="BMX71" s="28"/>
      <c r="BMY71" s="28"/>
      <c r="BMZ71" s="28"/>
      <c r="BNA71" s="28"/>
      <c r="BNB71" s="28"/>
      <c r="BNC71" s="28"/>
      <c r="BND71" s="28"/>
      <c r="BNE71" s="28"/>
      <c r="BNF71" s="28"/>
      <c r="BNG71" s="28"/>
      <c r="BNH71" s="28"/>
      <c r="BNI71" s="28"/>
      <c r="BNJ71" s="28"/>
      <c r="BNK71" s="28"/>
      <c r="BNL71" s="28"/>
      <c r="BNM71" s="28"/>
      <c r="BNN71" s="28"/>
      <c r="BNO71" s="28"/>
      <c r="BNP71" s="28"/>
      <c r="BNQ71" s="28"/>
      <c r="BNR71" s="28"/>
      <c r="BNS71" s="28"/>
      <c r="BNT71" s="28"/>
      <c r="BNU71" s="28"/>
      <c r="BNV71" s="28"/>
      <c r="BNW71" s="28"/>
      <c r="BNX71" s="28"/>
      <c r="BNY71" s="28"/>
      <c r="BNZ71" s="28"/>
      <c r="BOA71" s="28"/>
      <c r="BOB71" s="28"/>
      <c r="BOC71" s="28"/>
      <c r="BOD71" s="28"/>
      <c r="BOE71" s="28"/>
      <c r="BOF71" s="28"/>
      <c r="BOG71" s="28"/>
      <c r="BOH71" s="28"/>
      <c r="BOI71" s="28"/>
      <c r="BOJ71" s="28"/>
      <c r="BOK71" s="28"/>
      <c r="BOL71" s="28"/>
      <c r="BOM71" s="28"/>
      <c r="BON71" s="28"/>
      <c r="BOO71" s="28"/>
      <c r="BOP71" s="28"/>
      <c r="BOQ71" s="28"/>
      <c r="BOR71" s="28"/>
      <c r="BOS71" s="28"/>
      <c r="BOT71" s="28"/>
      <c r="BOU71" s="28"/>
      <c r="BOV71" s="28"/>
      <c r="BOW71" s="28"/>
      <c r="BOX71" s="28"/>
      <c r="BOY71" s="28"/>
      <c r="BOZ71" s="28"/>
      <c r="BPA71" s="28"/>
      <c r="BPB71" s="28"/>
      <c r="BPC71" s="28"/>
      <c r="BPD71" s="28"/>
      <c r="BPE71" s="28"/>
      <c r="BPF71" s="28"/>
      <c r="BPG71" s="28"/>
      <c r="BPH71" s="28"/>
      <c r="BPI71" s="28"/>
      <c r="BPJ71" s="28"/>
      <c r="BPK71" s="28"/>
      <c r="BPL71" s="28"/>
      <c r="BPM71" s="28"/>
      <c r="BPN71" s="28"/>
      <c r="BPO71" s="28"/>
      <c r="BPP71" s="28"/>
      <c r="BPQ71" s="28"/>
      <c r="BPR71" s="28"/>
      <c r="BPS71" s="28"/>
      <c r="BPT71" s="28"/>
      <c r="BPU71" s="28"/>
      <c r="BPV71" s="28"/>
      <c r="BPW71" s="28"/>
      <c r="BPX71" s="28"/>
      <c r="BPY71" s="28"/>
      <c r="BPZ71" s="28"/>
      <c r="BQA71" s="28"/>
      <c r="BQB71" s="28"/>
      <c r="BQC71" s="28"/>
      <c r="BQD71" s="28"/>
      <c r="BQE71" s="28"/>
      <c r="BQF71" s="28"/>
      <c r="BQG71" s="28"/>
      <c r="BQH71" s="28"/>
      <c r="BQI71" s="28"/>
      <c r="BQJ71" s="28"/>
      <c r="BQK71" s="28"/>
      <c r="BQL71" s="28"/>
      <c r="BQM71" s="28"/>
      <c r="BQN71" s="28"/>
      <c r="BQO71" s="28"/>
      <c r="BQP71" s="28"/>
      <c r="BQQ71" s="28"/>
      <c r="BQR71" s="28"/>
      <c r="BQS71" s="28"/>
      <c r="BQT71" s="28"/>
      <c r="BQU71" s="28"/>
      <c r="BQV71" s="28"/>
      <c r="BQW71" s="28"/>
      <c r="BQX71" s="28"/>
      <c r="BQY71" s="28"/>
      <c r="BQZ71" s="28"/>
      <c r="BRA71" s="28"/>
      <c r="BRB71" s="28"/>
      <c r="BRC71" s="28"/>
      <c r="BRD71" s="28"/>
      <c r="BRE71" s="28"/>
      <c r="BRF71" s="28"/>
      <c r="BRG71" s="28"/>
      <c r="BRH71" s="28"/>
      <c r="BRI71" s="28"/>
      <c r="BRJ71" s="28"/>
      <c r="BRK71" s="28"/>
      <c r="BRL71" s="28"/>
      <c r="BRM71" s="28"/>
      <c r="BRN71" s="28"/>
      <c r="BRO71" s="28"/>
      <c r="BRP71" s="28"/>
      <c r="BRQ71" s="28"/>
      <c r="BRR71" s="28"/>
      <c r="BRS71" s="28"/>
      <c r="BRT71" s="28"/>
      <c r="BRU71" s="28"/>
      <c r="BRV71" s="28"/>
      <c r="BRW71" s="28"/>
      <c r="BRX71" s="28"/>
      <c r="BRY71" s="28"/>
      <c r="BRZ71" s="28"/>
      <c r="BSA71" s="28"/>
      <c r="BSB71" s="28"/>
      <c r="BSC71" s="28"/>
      <c r="BSD71" s="28"/>
      <c r="BSE71" s="28"/>
      <c r="BSF71" s="28"/>
      <c r="BSG71" s="28"/>
      <c r="BSH71" s="28"/>
      <c r="BSI71" s="28"/>
      <c r="BSJ71" s="28"/>
      <c r="BSK71" s="28"/>
      <c r="BSL71" s="28"/>
      <c r="BSM71" s="28"/>
      <c r="BSN71" s="28"/>
      <c r="BSO71" s="28"/>
      <c r="BSP71" s="28"/>
      <c r="BSQ71" s="28"/>
      <c r="BSR71" s="28"/>
      <c r="BSS71" s="28"/>
      <c r="BST71" s="28"/>
      <c r="BSU71" s="28"/>
      <c r="BSV71" s="28"/>
      <c r="BSW71" s="28"/>
      <c r="BSX71" s="28"/>
      <c r="BSY71" s="28"/>
      <c r="BSZ71" s="28"/>
      <c r="BTA71" s="28"/>
      <c r="BTB71" s="28"/>
      <c r="BTC71" s="28"/>
      <c r="BTD71" s="28"/>
      <c r="BTE71" s="28"/>
      <c r="BTF71" s="28"/>
      <c r="BTG71" s="28"/>
      <c r="BTH71" s="28"/>
      <c r="BTI71" s="28"/>
      <c r="BTJ71" s="28"/>
      <c r="BTK71" s="28"/>
      <c r="BTL71" s="28"/>
      <c r="BTM71" s="28"/>
      <c r="BTN71" s="28"/>
      <c r="BTO71" s="28"/>
      <c r="BTP71" s="28"/>
      <c r="BTQ71" s="28"/>
      <c r="BTR71" s="28"/>
      <c r="BTS71" s="28"/>
      <c r="BTT71" s="28"/>
      <c r="BTU71" s="28"/>
      <c r="BTV71" s="28"/>
      <c r="BTW71" s="28"/>
      <c r="BTX71" s="28"/>
      <c r="BTY71" s="28"/>
      <c r="BTZ71" s="28"/>
      <c r="BUA71" s="28"/>
      <c r="BUB71" s="28"/>
      <c r="BUC71" s="28"/>
      <c r="BUD71" s="28"/>
      <c r="BUE71" s="28"/>
      <c r="BUF71" s="28"/>
      <c r="BUG71" s="28"/>
      <c r="BUH71" s="28"/>
      <c r="BUI71" s="28"/>
      <c r="BUJ71" s="28"/>
      <c r="BUK71" s="28"/>
      <c r="BUL71" s="28"/>
      <c r="BUM71" s="28"/>
      <c r="BUN71" s="28"/>
      <c r="BUO71" s="28"/>
      <c r="BUP71" s="28"/>
      <c r="BUQ71" s="28"/>
      <c r="BUR71" s="28"/>
      <c r="BUS71" s="28"/>
      <c r="BUT71" s="28"/>
      <c r="BUU71" s="28"/>
      <c r="BUV71" s="28"/>
      <c r="BUW71" s="28"/>
      <c r="BUX71" s="28"/>
      <c r="BUY71" s="28"/>
      <c r="BUZ71" s="28"/>
      <c r="BVA71" s="28"/>
      <c r="BVB71" s="28"/>
      <c r="BVC71" s="28"/>
      <c r="BVD71" s="28"/>
      <c r="BVE71" s="28"/>
      <c r="BVF71" s="28"/>
      <c r="BVG71" s="28"/>
      <c r="BVH71" s="28"/>
      <c r="BVI71" s="28"/>
      <c r="BVJ71" s="28"/>
      <c r="BVK71" s="28"/>
      <c r="BVL71" s="28"/>
      <c r="BVM71" s="28"/>
      <c r="BVN71" s="28"/>
      <c r="BVO71" s="28"/>
      <c r="BVP71" s="28"/>
      <c r="BVQ71" s="28"/>
      <c r="BVR71" s="28"/>
      <c r="BVS71" s="28"/>
      <c r="BVT71" s="28"/>
      <c r="BVU71" s="28"/>
      <c r="BVV71" s="28"/>
      <c r="BVW71" s="28"/>
      <c r="BVX71" s="28"/>
      <c r="BVY71" s="28"/>
      <c r="BVZ71" s="28"/>
      <c r="BWA71" s="28"/>
      <c r="BWB71" s="28"/>
      <c r="BWC71" s="28"/>
      <c r="BWD71" s="28"/>
      <c r="BWE71" s="28"/>
      <c r="BWF71" s="28"/>
      <c r="BWG71" s="28"/>
      <c r="BWH71" s="28"/>
      <c r="BWI71" s="28"/>
      <c r="BWJ71" s="28"/>
      <c r="BWK71" s="28"/>
      <c r="BWL71" s="28"/>
      <c r="BWM71" s="28"/>
      <c r="BWN71" s="28"/>
      <c r="BWO71" s="28"/>
      <c r="BWP71" s="28"/>
      <c r="BWQ71" s="28"/>
      <c r="BWR71" s="28"/>
      <c r="BWS71" s="28"/>
      <c r="BWT71" s="28"/>
      <c r="BWU71" s="28"/>
      <c r="BWV71" s="28"/>
      <c r="BWW71" s="28"/>
      <c r="BWX71" s="28"/>
      <c r="BWY71" s="28"/>
      <c r="BWZ71" s="28"/>
      <c r="BXA71" s="28"/>
      <c r="BXB71" s="28"/>
      <c r="BXC71" s="28"/>
      <c r="BXD71" s="28"/>
      <c r="BXE71" s="28"/>
      <c r="BXF71" s="28"/>
      <c r="BXG71" s="28"/>
      <c r="BXH71" s="28"/>
      <c r="BXI71" s="28"/>
      <c r="BXJ71" s="28"/>
      <c r="BXK71" s="28"/>
      <c r="BXL71" s="28"/>
      <c r="BXM71" s="28"/>
      <c r="BXN71" s="28"/>
      <c r="BXO71" s="28"/>
      <c r="BXP71" s="28"/>
      <c r="BXQ71" s="28"/>
      <c r="BXR71" s="28"/>
      <c r="BXS71" s="28"/>
      <c r="BXT71" s="28"/>
      <c r="BXU71" s="28"/>
      <c r="BXV71" s="28"/>
      <c r="BXW71" s="28"/>
      <c r="BXX71" s="28"/>
      <c r="BXY71" s="28"/>
      <c r="BXZ71" s="28"/>
      <c r="BYA71" s="28"/>
      <c r="BYB71" s="28"/>
      <c r="BYC71" s="28"/>
      <c r="BYD71" s="28"/>
      <c r="BYE71" s="28"/>
      <c r="BYF71" s="28"/>
      <c r="BYG71" s="28"/>
      <c r="BYH71" s="28"/>
      <c r="BYI71" s="28"/>
      <c r="BYJ71" s="28"/>
      <c r="BYK71" s="28"/>
      <c r="BYL71" s="28"/>
      <c r="BYM71" s="28"/>
      <c r="BYN71" s="28"/>
      <c r="BYO71" s="28"/>
      <c r="BYP71" s="28"/>
      <c r="BYQ71" s="28"/>
      <c r="BYR71" s="28"/>
      <c r="BYS71" s="28"/>
      <c r="BYT71" s="28"/>
      <c r="BYU71" s="28"/>
      <c r="BYV71" s="28"/>
      <c r="BYW71" s="28"/>
      <c r="BYX71" s="28"/>
      <c r="BYY71" s="28"/>
      <c r="BYZ71" s="28"/>
      <c r="BZA71" s="28"/>
      <c r="BZB71" s="28"/>
      <c r="BZC71" s="28"/>
      <c r="BZD71" s="28"/>
      <c r="BZE71" s="28"/>
      <c r="BZF71" s="28"/>
      <c r="BZG71" s="28"/>
      <c r="BZH71" s="28"/>
      <c r="BZI71" s="28"/>
      <c r="BZJ71" s="28"/>
      <c r="BZK71" s="28"/>
      <c r="BZL71" s="28"/>
      <c r="BZM71" s="28"/>
      <c r="BZN71" s="28"/>
      <c r="BZO71" s="28"/>
      <c r="BZP71" s="28"/>
      <c r="BZQ71" s="28"/>
      <c r="BZR71" s="28"/>
      <c r="BZS71" s="28"/>
      <c r="BZT71" s="28"/>
      <c r="BZU71" s="28"/>
      <c r="BZV71" s="28"/>
      <c r="BZW71" s="28"/>
      <c r="BZX71" s="28"/>
      <c r="BZY71" s="28"/>
      <c r="BZZ71" s="28"/>
      <c r="CAA71" s="28"/>
      <c r="CAB71" s="28"/>
      <c r="CAC71" s="28"/>
      <c r="CAD71" s="28"/>
      <c r="CAE71" s="28"/>
      <c r="CAF71" s="28"/>
      <c r="CAG71" s="28"/>
      <c r="CAH71" s="28"/>
      <c r="CAI71" s="28"/>
      <c r="CAJ71" s="28"/>
      <c r="CAK71" s="28"/>
      <c r="CAL71" s="28"/>
      <c r="CAM71" s="28"/>
      <c r="CAN71" s="28"/>
      <c r="CAO71" s="28"/>
      <c r="CAP71" s="28"/>
      <c r="CAQ71" s="28"/>
      <c r="CAR71" s="28"/>
      <c r="CAS71" s="28"/>
      <c r="CAT71" s="28"/>
      <c r="CAU71" s="28"/>
      <c r="CAV71" s="28"/>
      <c r="CAW71" s="28"/>
      <c r="CAX71" s="28"/>
      <c r="CAY71" s="28"/>
      <c r="CAZ71" s="28"/>
      <c r="CBA71" s="28"/>
      <c r="CBB71" s="28"/>
      <c r="CBC71" s="28"/>
      <c r="CBD71" s="28"/>
      <c r="CBE71" s="28"/>
      <c r="CBF71" s="28"/>
      <c r="CBG71" s="28"/>
      <c r="CBH71" s="28"/>
      <c r="CBI71" s="28"/>
      <c r="CBJ71" s="28"/>
      <c r="CBK71" s="28"/>
      <c r="CBL71" s="28"/>
      <c r="CBM71" s="28"/>
      <c r="CBN71" s="28"/>
      <c r="CBO71" s="28"/>
      <c r="CBP71" s="28"/>
      <c r="CBQ71" s="28"/>
      <c r="CBR71" s="28"/>
      <c r="CBS71" s="28"/>
      <c r="CBT71" s="28"/>
      <c r="CBU71" s="28"/>
      <c r="CBV71" s="28"/>
      <c r="CBW71" s="28"/>
      <c r="CBX71" s="28"/>
      <c r="CBY71" s="28"/>
      <c r="CBZ71" s="28"/>
      <c r="CCA71" s="28"/>
      <c r="CCB71" s="28"/>
      <c r="CCC71" s="28"/>
      <c r="CCD71" s="28"/>
      <c r="CCE71" s="28"/>
      <c r="CCF71" s="28"/>
      <c r="CCG71" s="28"/>
      <c r="CCH71" s="28"/>
      <c r="CCI71" s="28"/>
      <c r="CCJ71" s="28"/>
      <c r="CCK71" s="28"/>
      <c r="CCL71" s="28"/>
      <c r="CCM71" s="28"/>
      <c r="CCN71" s="28"/>
      <c r="CCO71" s="28"/>
      <c r="CCP71" s="28"/>
      <c r="CCQ71" s="28"/>
      <c r="CCR71" s="28"/>
      <c r="CCS71" s="28"/>
      <c r="CCT71" s="28"/>
      <c r="CCU71" s="28"/>
      <c r="CCV71" s="28"/>
      <c r="CCW71" s="28"/>
      <c r="CCX71" s="28"/>
      <c r="CCY71" s="28"/>
      <c r="CCZ71" s="28"/>
      <c r="CDA71" s="28"/>
      <c r="CDB71" s="28"/>
      <c r="CDC71" s="28"/>
      <c r="CDD71" s="28"/>
      <c r="CDE71" s="28"/>
      <c r="CDF71" s="28"/>
      <c r="CDG71" s="28"/>
      <c r="CDH71" s="28"/>
      <c r="CDI71" s="28"/>
      <c r="CDJ71" s="28"/>
      <c r="CDK71" s="28"/>
      <c r="CDL71" s="28"/>
      <c r="CDM71" s="28"/>
      <c r="CDN71" s="28"/>
      <c r="CDO71" s="28"/>
      <c r="CDP71" s="28"/>
      <c r="CDQ71" s="28"/>
      <c r="CDR71" s="28"/>
      <c r="CDS71" s="28"/>
      <c r="CDT71" s="28"/>
      <c r="CDU71" s="28"/>
      <c r="CDV71" s="28"/>
      <c r="CDW71" s="28"/>
      <c r="CDX71" s="28"/>
      <c r="CDY71" s="28"/>
      <c r="CDZ71" s="28"/>
      <c r="CEA71" s="28"/>
      <c r="CEB71" s="28"/>
      <c r="CEC71" s="28"/>
      <c r="CED71" s="28"/>
      <c r="CEE71" s="28"/>
      <c r="CEF71" s="28"/>
      <c r="CEG71" s="28"/>
      <c r="CEH71" s="28"/>
      <c r="CEI71" s="28"/>
      <c r="CEJ71" s="28"/>
      <c r="CEK71" s="28"/>
      <c r="CEL71" s="28"/>
      <c r="CEM71" s="28"/>
      <c r="CEN71" s="28"/>
      <c r="CEO71" s="28"/>
      <c r="CEP71" s="28"/>
      <c r="CEQ71" s="28"/>
      <c r="CER71" s="28"/>
      <c r="CES71" s="28"/>
      <c r="CET71" s="28"/>
      <c r="CEU71" s="28"/>
      <c r="CEV71" s="28"/>
      <c r="CEW71" s="28"/>
      <c r="CEX71" s="28"/>
      <c r="CEY71" s="28"/>
      <c r="CEZ71" s="28"/>
      <c r="CFA71" s="28"/>
      <c r="CFB71" s="28"/>
      <c r="CFC71" s="28"/>
      <c r="CFD71" s="28"/>
      <c r="CFE71" s="28"/>
      <c r="CFF71" s="28"/>
      <c r="CFG71" s="28"/>
      <c r="CFH71" s="28"/>
      <c r="CFI71" s="28"/>
      <c r="CFJ71" s="28"/>
      <c r="CFK71" s="28"/>
      <c r="CFL71" s="28"/>
      <c r="CFM71" s="28"/>
      <c r="CFN71" s="28"/>
      <c r="CFO71" s="28"/>
      <c r="CFP71" s="28"/>
      <c r="CFQ71" s="28"/>
      <c r="CFR71" s="28"/>
      <c r="CFS71" s="28"/>
      <c r="CFT71" s="28"/>
      <c r="CFU71" s="28"/>
      <c r="CFV71" s="28"/>
      <c r="CFW71" s="28"/>
      <c r="CFX71" s="28"/>
      <c r="CFY71" s="28"/>
      <c r="CFZ71" s="28"/>
      <c r="CGA71" s="28"/>
      <c r="CGB71" s="28"/>
      <c r="CGC71" s="28"/>
      <c r="CGD71" s="28"/>
      <c r="CGE71" s="28"/>
      <c r="CGF71" s="28"/>
      <c r="CGG71" s="28"/>
      <c r="CGH71" s="28"/>
      <c r="CGI71" s="28"/>
      <c r="CGJ71" s="28"/>
      <c r="CGK71" s="28"/>
      <c r="CGL71" s="28"/>
      <c r="CGM71" s="28"/>
      <c r="CGN71" s="28"/>
      <c r="CGO71" s="28"/>
      <c r="CGP71" s="28"/>
      <c r="CGQ71" s="28"/>
      <c r="CGR71" s="28"/>
      <c r="CGS71" s="28"/>
      <c r="CGT71" s="28"/>
      <c r="CGU71" s="28"/>
      <c r="CGV71" s="28"/>
      <c r="CGW71" s="28"/>
      <c r="CGX71" s="28"/>
      <c r="CGY71" s="28"/>
      <c r="CGZ71" s="28"/>
      <c r="CHA71" s="28"/>
      <c r="CHB71" s="28"/>
      <c r="CHC71" s="28"/>
      <c r="CHD71" s="28"/>
      <c r="CHE71" s="28"/>
      <c r="CHF71" s="28"/>
      <c r="CHG71" s="28"/>
      <c r="CHH71" s="28"/>
      <c r="CHI71" s="28"/>
      <c r="CHJ71" s="28"/>
      <c r="CHK71" s="28"/>
      <c r="CHL71" s="28"/>
      <c r="CHM71" s="28"/>
      <c r="CHN71" s="28"/>
      <c r="CHO71" s="28"/>
      <c r="CHP71" s="28"/>
      <c r="CHQ71" s="28"/>
      <c r="CHR71" s="28"/>
      <c r="CHS71" s="28"/>
      <c r="CHT71" s="28"/>
      <c r="CHU71" s="28"/>
      <c r="CHV71" s="28"/>
      <c r="CHW71" s="28"/>
      <c r="CHX71" s="28"/>
      <c r="CHY71" s="28"/>
      <c r="CHZ71" s="28"/>
      <c r="CIA71" s="28"/>
      <c r="CIB71" s="28"/>
      <c r="CIC71" s="28"/>
      <c r="CID71" s="28"/>
      <c r="CIE71" s="28"/>
      <c r="CIF71" s="28"/>
      <c r="CIG71" s="28"/>
      <c r="CIH71" s="28"/>
      <c r="CII71" s="28"/>
      <c r="CIJ71" s="28"/>
      <c r="CIK71" s="28"/>
      <c r="CIL71" s="28"/>
      <c r="CIM71" s="28"/>
      <c r="CIN71" s="28"/>
      <c r="CIO71" s="28"/>
      <c r="CIP71" s="28"/>
      <c r="CIQ71" s="28"/>
      <c r="CIR71" s="28"/>
      <c r="CIS71" s="28"/>
      <c r="CIT71" s="28"/>
      <c r="CIU71" s="28"/>
      <c r="CIV71" s="28"/>
      <c r="CIW71" s="28"/>
      <c r="CIX71" s="28"/>
      <c r="CIY71" s="28"/>
      <c r="CIZ71" s="28"/>
      <c r="CJA71" s="28"/>
      <c r="CJB71" s="28"/>
      <c r="CJC71" s="28"/>
      <c r="CJD71" s="28"/>
      <c r="CJE71" s="28"/>
      <c r="CJF71" s="28"/>
      <c r="CJG71" s="28"/>
      <c r="CJH71" s="28"/>
      <c r="CJI71" s="28"/>
      <c r="CJJ71" s="28"/>
      <c r="CJK71" s="28"/>
      <c r="CJL71" s="28"/>
      <c r="CJM71" s="28"/>
      <c r="CJN71" s="28"/>
      <c r="CJO71" s="28"/>
      <c r="CJP71" s="28"/>
      <c r="CJQ71" s="28"/>
      <c r="CJR71" s="28"/>
      <c r="CJS71" s="28"/>
      <c r="CJT71" s="28"/>
      <c r="CJU71" s="28"/>
      <c r="CJV71" s="28"/>
      <c r="CJW71" s="28"/>
      <c r="CJX71" s="28"/>
      <c r="CJY71" s="28"/>
      <c r="CJZ71" s="28"/>
      <c r="CKA71" s="28"/>
      <c r="CKB71" s="28"/>
      <c r="CKC71" s="28"/>
      <c r="CKD71" s="28"/>
      <c r="CKE71" s="28"/>
      <c r="CKF71" s="28"/>
      <c r="CKG71" s="28"/>
      <c r="CKH71" s="28"/>
      <c r="CKI71" s="28"/>
      <c r="CKJ71" s="28"/>
      <c r="CKK71" s="28"/>
      <c r="CKL71" s="28"/>
      <c r="CKM71" s="28"/>
      <c r="CKN71" s="28"/>
      <c r="CKO71" s="28"/>
      <c r="CKP71" s="28"/>
      <c r="CKQ71" s="28"/>
      <c r="CKR71" s="28"/>
      <c r="CKS71" s="28"/>
      <c r="CKT71" s="28"/>
      <c r="CKU71" s="28"/>
      <c r="CKV71" s="28"/>
      <c r="CKW71" s="28"/>
      <c r="CKX71" s="28"/>
      <c r="CKY71" s="28"/>
      <c r="CKZ71" s="28"/>
      <c r="CLA71" s="28"/>
      <c r="CLB71" s="28"/>
      <c r="CLC71" s="28"/>
      <c r="CLD71" s="28"/>
      <c r="CLE71" s="28"/>
      <c r="CLF71" s="28"/>
      <c r="CLG71" s="28"/>
      <c r="CLH71" s="28"/>
      <c r="CLI71" s="28"/>
      <c r="CLJ71" s="28"/>
      <c r="CLK71" s="28"/>
      <c r="CLL71" s="28"/>
      <c r="CLM71" s="28"/>
      <c r="CLN71" s="28"/>
      <c r="CLO71" s="28"/>
      <c r="CLP71" s="28"/>
      <c r="CLQ71" s="28"/>
      <c r="CLR71" s="28"/>
      <c r="CLS71" s="28"/>
      <c r="CLT71" s="28"/>
      <c r="CLU71" s="28"/>
      <c r="CLV71" s="28"/>
      <c r="CLW71" s="28"/>
      <c r="CLX71" s="28"/>
      <c r="CLY71" s="28"/>
      <c r="CLZ71" s="28"/>
      <c r="CMA71" s="28"/>
      <c r="CMB71" s="28"/>
      <c r="CMC71" s="28"/>
      <c r="CMD71" s="28"/>
      <c r="CME71" s="28"/>
      <c r="CMF71" s="28"/>
      <c r="CMG71" s="28"/>
      <c r="CMH71" s="28"/>
      <c r="CMI71" s="28"/>
      <c r="CMJ71" s="28"/>
      <c r="CMK71" s="28"/>
      <c r="CML71" s="28"/>
      <c r="CMM71" s="28"/>
      <c r="CMN71" s="28"/>
      <c r="CMO71" s="28"/>
      <c r="CMP71" s="28"/>
      <c r="CMQ71" s="28"/>
      <c r="CMR71" s="28"/>
      <c r="CMS71" s="28"/>
      <c r="CMT71" s="28"/>
      <c r="CMU71" s="28"/>
      <c r="CMV71" s="28"/>
      <c r="CMW71" s="28"/>
      <c r="CMX71" s="28"/>
      <c r="CMY71" s="28"/>
      <c r="CMZ71" s="28"/>
      <c r="CNA71" s="28"/>
      <c r="CNB71" s="28"/>
      <c r="CNC71" s="28"/>
      <c r="CND71" s="28"/>
      <c r="CNE71" s="28"/>
      <c r="CNF71" s="28"/>
      <c r="CNG71" s="28"/>
      <c r="CNH71" s="28"/>
      <c r="CNI71" s="28"/>
      <c r="CNJ71" s="28"/>
      <c r="CNK71" s="28"/>
      <c r="CNL71" s="28"/>
      <c r="CNM71" s="28"/>
      <c r="CNN71" s="28"/>
      <c r="CNO71" s="28"/>
      <c r="CNP71" s="28"/>
      <c r="CNQ71" s="28"/>
      <c r="CNR71" s="28"/>
      <c r="CNS71" s="28"/>
      <c r="CNT71" s="28"/>
      <c r="CNU71" s="28"/>
      <c r="CNV71" s="28"/>
      <c r="CNW71" s="28"/>
      <c r="CNX71" s="28"/>
      <c r="CNY71" s="28"/>
      <c r="CNZ71" s="28"/>
      <c r="COA71" s="28"/>
      <c r="COB71" s="28"/>
      <c r="COC71" s="28"/>
      <c r="COD71" s="28"/>
      <c r="COE71" s="28"/>
      <c r="COF71" s="28"/>
      <c r="COG71" s="28"/>
      <c r="COH71" s="28"/>
      <c r="COI71" s="28"/>
      <c r="COJ71" s="28"/>
      <c r="COK71" s="28"/>
      <c r="COL71" s="28"/>
      <c r="COM71" s="28"/>
      <c r="CON71" s="28"/>
      <c r="COO71" s="28"/>
      <c r="COP71" s="28"/>
      <c r="COQ71" s="28"/>
      <c r="COR71" s="28"/>
      <c r="COS71" s="28"/>
      <c r="COT71" s="28"/>
      <c r="COU71" s="28"/>
      <c r="COV71" s="28"/>
      <c r="COW71" s="28"/>
      <c r="COX71" s="28"/>
      <c r="COY71" s="28"/>
      <c r="COZ71" s="28"/>
      <c r="CPA71" s="28"/>
      <c r="CPB71" s="28"/>
      <c r="CPC71" s="28"/>
      <c r="CPD71" s="28"/>
      <c r="CPE71" s="28"/>
      <c r="CPF71" s="28"/>
      <c r="CPG71" s="28"/>
      <c r="CPH71" s="28"/>
      <c r="CPI71" s="28"/>
      <c r="CPJ71" s="28"/>
      <c r="CPK71" s="28"/>
      <c r="CPL71" s="28"/>
      <c r="CPM71" s="28"/>
      <c r="CPN71" s="28"/>
      <c r="CPO71" s="28"/>
      <c r="CPP71" s="28"/>
      <c r="CPQ71" s="28"/>
      <c r="CPR71" s="28"/>
      <c r="CPS71" s="28"/>
      <c r="CPT71" s="28"/>
      <c r="CPU71" s="28"/>
      <c r="CPV71" s="28"/>
      <c r="CPW71" s="28"/>
      <c r="CPX71" s="28"/>
      <c r="CPY71" s="28"/>
      <c r="CPZ71" s="28"/>
      <c r="CQA71" s="28"/>
      <c r="CQB71" s="28"/>
      <c r="CQC71" s="28"/>
      <c r="CQD71" s="28"/>
      <c r="CQE71" s="28"/>
      <c r="CQF71" s="28"/>
      <c r="CQG71" s="28"/>
      <c r="CQH71" s="28"/>
      <c r="CQI71" s="28"/>
      <c r="CQJ71" s="28"/>
      <c r="CQK71" s="28"/>
      <c r="CQL71" s="28"/>
      <c r="CQM71" s="28"/>
      <c r="CQN71" s="28"/>
      <c r="CQO71" s="28"/>
      <c r="CQP71" s="28"/>
      <c r="CQQ71" s="28"/>
      <c r="CQR71" s="28"/>
      <c r="CQS71" s="28"/>
      <c r="CQT71" s="28"/>
      <c r="CQU71" s="28"/>
      <c r="CQV71" s="28"/>
      <c r="CQW71" s="28"/>
      <c r="CQX71" s="28"/>
      <c r="CQY71" s="28"/>
      <c r="CQZ71" s="28"/>
      <c r="CRA71" s="28"/>
      <c r="CRB71" s="28"/>
      <c r="CRC71" s="28"/>
      <c r="CRD71" s="28"/>
      <c r="CRE71" s="28"/>
      <c r="CRF71" s="28"/>
      <c r="CRG71" s="28"/>
      <c r="CRH71" s="28"/>
      <c r="CRI71" s="28"/>
      <c r="CRJ71" s="28"/>
      <c r="CRK71" s="28"/>
      <c r="CRL71" s="28"/>
      <c r="CRM71" s="28"/>
      <c r="CRN71" s="28"/>
      <c r="CRO71" s="28"/>
      <c r="CRP71" s="28"/>
      <c r="CRQ71" s="28"/>
      <c r="CRR71" s="28"/>
      <c r="CRS71" s="28"/>
      <c r="CRT71" s="28"/>
      <c r="CRU71" s="28"/>
      <c r="CRV71" s="28"/>
      <c r="CRW71" s="28"/>
      <c r="CRX71" s="28"/>
      <c r="CRY71" s="28"/>
      <c r="CRZ71" s="28"/>
      <c r="CSA71" s="28"/>
      <c r="CSB71" s="28"/>
      <c r="CSC71" s="28"/>
      <c r="CSD71" s="28"/>
      <c r="CSE71" s="28"/>
      <c r="CSF71" s="28"/>
      <c r="CSG71" s="28"/>
      <c r="CSH71" s="28"/>
      <c r="CSI71" s="28"/>
      <c r="CSJ71" s="28"/>
      <c r="CSK71" s="28"/>
      <c r="CSL71" s="28"/>
      <c r="CSM71" s="28"/>
      <c r="CSN71" s="28"/>
      <c r="CSO71" s="28"/>
      <c r="CSP71" s="28"/>
      <c r="CSQ71" s="28"/>
      <c r="CSR71" s="28"/>
      <c r="CSS71" s="28"/>
      <c r="CST71" s="28"/>
      <c r="CSU71" s="28"/>
      <c r="CSV71" s="28"/>
      <c r="CSW71" s="28"/>
      <c r="CSX71" s="28"/>
      <c r="CSY71" s="28"/>
      <c r="CSZ71" s="28"/>
      <c r="CTA71" s="28"/>
      <c r="CTB71" s="28"/>
      <c r="CTC71" s="28"/>
      <c r="CTD71" s="28"/>
      <c r="CTE71" s="28"/>
      <c r="CTF71" s="28"/>
      <c r="CTG71" s="28"/>
      <c r="CTH71" s="28"/>
      <c r="CTI71" s="28"/>
      <c r="CTJ71" s="28"/>
      <c r="CTK71" s="28"/>
      <c r="CTL71" s="28"/>
      <c r="CTM71" s="28"/>
      <c r="CTN71" s="28"/>
      <c r="CTO71" s="28"/>
      <c r="CTP71" s="28"/>
      <c r="CTQ71" s="28"/>
      <c r="CTR71" s="28"/>
      <c r="CTS71" s="28"/>
      <c r="CTT71" s="28"/>
      <c r="CTU71" s="28"/>
      <c r="CTV71" s="28"/>
      <c r="CTW71" s="28"/>
      <c r="CTX71" s="28"/>
      <c r="CTY71" s="28"/>
      <c r="CTZ71" s="28"/>
      <c r="CUA71" s="28"/>
      <c r="CUB71" s="28"/>
      <c r="CUC71" s="28"/>
      <c r="CUD71" s="28"/>
      <c r="CUE71" s="28"/>
      <c r="CUF71" s="28"/>
      <c r="CUG71" s="28"/>
      <c r="CUH71" s="28"/>
      <c r="CUI71" s="28"/>
      <c r="CUJ71" s="28"/>
      <c r="CUK71" s="28"/>
      <c r="CUL71" s="28"/>
      <c r="CUM71" s="28"/>
      <c r="CUN71" s="28"/>
      <c r="CUO71" s="28"/>
      <c r="CUP71" s="28"/>
      <c r="CUQ71" s="28"/>
      <c r="CUR71" s="28"/>
      <c r="CUS71" s="28"/>
      <c r="CUT71" s="28"/>
      <c r="CUU71" s="28"/>
      <c r="CUV71" s="28"/>
      <c r="CUW71" s="28"/>
      <c r="CUX71" s="28"/>
      <c r="CUY71" s="28"/>
      <c r="CUZ71" s="28"/>
      <c r="CVA71" s="28"/>
      <c r="CVB71" s="28"/>
      <c r="CVC71" s="28"/>
      <c r="CVD71" s="28"/>
      <c r="CVE71" s="28"/>
      <c r="CVF71" s="28"/>
      <c r="CVG71" s="28"/>
      <c r="CVH71" s="28"/>
      <c r="CVI71" s="28"/>
      <c r="CVJ71" s="28"/>
      <c r="CVK71" s="28"/>
      <c r="CVL71" s="28"/>
      <c r="CVM71" s="28"/>
      <c r="CVN71" s="28"/>
      <c r="CVO71" s="28"/>
      <c r="CVP71" s="28"/>
      <c r="CVQ71" s="28"/>
      <c r="CVR71" s="28"/>
      <c r="CVS71" s="28"/>
      <c r="CVT71" s="28"/>
      <c r="CVU71" s="28"/>
      <c r="CVV71" s="28"/>
      <c r="CVW71" s="28"/>
      <c r="CVX71" s="28"/>
      <c r="CVY71" s="28"/>
      <c r="CVZ71" s="28"/>
      <c r="CWA71" s="28"/>
      <c r="CWB71" s="28"/>
      <c r="CWC71" s="28"/>
      <c r="CWD71" s="28"/>
      <c r="CWE71" s="28"/>
      <c r="CWF71" s="28"/>
      <c r="CWG71" s="28"/>
      <c r="CWH71" s="28"/>
      <c r="CWI71" s="28"/>
      <c r="CWJ71" s="28"/>
      <c r="CWK71" s="28"/>
      <c r="CWL71" s="28"/>
      <c r="CWM71" s="28"/>
      <c r="CWN71" s="28"/>
      <c r="CWO71" s="28"/>
      <c r="CWP71" s="28"/>
      <c r="CWQ71" s="28"/>
      <c r="CWR71" s="28"/>
      <c r="CWS71" s="28"/>
      <c r="CWT71" s="28"/>
      <c r="CWU71" s="28"/>
      <c r="CWV71" s="28"/>
      <c r="CWW71" s="28"/>
      <c r="CWX71" s="28"/>
      <c r="CWY71" s="28"/>
      <c r="CWZ71" s="28"/>
      <c r="CXA71" s="28"/>
      <c r="CXB71" s="28"/>
      <c r="CXC71" s="28"/>
      <c r="CXD71" s="28"/>
      <c r="CXE71" s="28"/>
      <c r="CXF71" s="28"/>
      <c r="CXG71" s="28"/>
      <c r="CXH71" s="28"/>
      <c r="CXI71" s="28"/>
      <c r="CXJ71" s="28"/>
      <c r="CXK71" s="28"/>
      <c r="CXL71" s="28"/>
      <c r="CXM71" s="28"/>
      <c r="CXN71" s="28"/>
      <c r="CXO71" s="28"/>
      <c r="CXP71" s="28"/>
      <c r="CXQ71" s="28"/>
      <c r="CXR71" s="28"/>
      <c r="CXS71" s="28"/>
      <c r="CXT71" s="28"/>
      <c r="CXU71" s="28"/>
      <c r="CXV71" s="28"/>
      <c r="CXW71" s="28"/>
      <c r="CXX71" s="28"/>
      <c r="CXY71" s="28"/>
      <c r="CXZ71" s="28"/>
      <c r="CYA71" s="28"/>
      <c r="CYB71" s="28"/>
      <c r="CYC71" s="28"/>
      <c r="CYD71" s="28"/>
      <c r="CYE71" s="28"/>
      <c r="CYF71" s="28"/>
      <c r="CYG71" s="28"/>
      <c r="CYH71" s="28"/>
      <c r="CYI71" s="28"/>
      <c r="CYJ71" s="28"/>
      <c r="CYK71" s="28"/>
      <c r="CYL71" s="28"/>
      <c r="CYM71" s="28"/>
      <c r="CYN71" s="28"/>
      <c r="CYO71" s="28"/>
      <c r="CYP71" s="28"/>
      <c r="CYQ71" s="28"/>
      <c r="CYR71" s="28"/>
      <c r="CYS71" s="28"/>
      <c r="CYT71" s="28"/>
      <c r="CYU71" s="28"/>
      <c r="CYV71" s="28"/>
      <c r="CYW71" s="28"/>
      <c r="CYX71" s="28"/>
      <c r="CYY71" s="28"/>
      <c r="CYZ71" s="28"/>
      <c r="CZA71" s="28"/>
      <c r="CZB71" s="28"/>
      <c r="CZC71" s="28"/>
      <c r="CZD71" s="28"/>
      <c r="CZE71" s="28"/>
      <c r="CZF71" s="28"/>
      <c r="CZG71" s="28"/>
      <c r="CZH71" s="28"/>
      <c r="CZI71" s="28"/>
      <c r="CZJ71" s="28"/>
      <c r="CZK71" s="28"/>
      <c r="CZL71" s="28"/>
      <c r="CZM71" s="28"/>
      <c r="CZN71" s="28"/>
      <c r="CZO71" s="28"/>
      <c r="CZP71" s="28"/>
      <c r="CZQ71" s="28"/>
      <c r="CZR71" s="28"/>
      <c r="CZS71" s="28"/>
      <c r="CZT71" s="28"/>
      <c r="CZU71" s="28"/>
      <c r="CZV71" s="28"/>
      <c r="CZW71" s="28"/>
      <c r="CZX71" s="28"/>
      <c r="CZY71" s="28"/>
      <c r="CZZ71" s="28"/>
      <c r="DAA71" s="28"/>
      <c r="DAB71" s="28"/>
      <c r="DAC71" s="28"/>
      <c r="DAD71" s="28"/>
      <c r="DAE71" s="28"/>
      <c r="DAF71" s="28"/>
      <c r="DAG71" s="28"/>
      <c r="DAH71" s="28"/>
      <c r="DAI71" s="28"/>
      <c r="DAJ71" s="28"/>
      <c r="DAK71" s="28"/>
      <c r="DAL71" s="28"/>
      <c r="DAM71" s="28"/>
      <c r="DAN71" s="28"/>
      <c r="DAO71" s="28"/>
      <c r="DAP71" s="28"/>
      <c r="DAQ71" s="28"/>
      <c r="DAR71" s="28"/>
      <c r="DAS71" s="28"/>
      <c r="DAT71" s="28"/>
      <c r="DAU71" s="28"/>
      <c r="DAV71" s="28"/>
      <c r="DAW71" s="28"/>
      <c r="DAX71" s="28"/>
      <c r="DAY71" s="28"/>
      <c r="DAZ71" s="28"/>
      <c r="DBA71" s="28"/>
      <c r="DBB71" s="28"/>
      <c r="DBC71" s="28"/>
      <c r="DBD71" s="28"/>
      <c r="DBE71" s="28"/>
      <c r="DBF71" s="28"/>
      <c r="DBG71" s="28"/>
      <c r="DBH71" s="28"/>
      <c r="DBI71" s="28"/>
      <c r="DBJ71" s="28"/>
      <c r="DBK71" s="28"/>
      <c r="DBL71" s="28"/>
      <c r="DBM71" s="28"/>
      <c r="DBN71" s="28"/>
      <c r="DBO71" s="28"/>
      <c r="DBP71" s="28"/>
      <c r="DBQ71" s="28"/>
      <c r="DBR71" s="28"/>
      <c r="DBS71" s="28"/>
      <c r="DBT71" s="28"/>
      <c r="DBU71" s="28"/>
      <c r="DBV71" s="28"/>
      <c r="DBW71" s="28"/>
      <c r="DBX71" s="28"/>
      <c r="DBY71" s="28"/>
      <c r="DBZ71" s="28"/>
      <c r="DCA71" s="28"/>
      <c r="DCB71" s="28"/>
      <c r="DCC71" s="28"/>
      <c r="DCD71" s="28"/>
      <c r="DCE71" s="28"/>
      <c r="DCF71" s="28"/>
      <c r="DCG71" s="28"/>
      <c r="DCH71" s="28"/>
      <c r="DCI71" s="28"/>
      <c r="DCJ71" s="28"/>
      <c r="DCK71" s="28"/>
      <c r="DCL71" s="28"/>
      <c r="DCM71" s="28"/>
      <c r="DCN71" s="28"/>
      <c r="DCO71" s="28"/>
      <c r="DCP71" s="28"/>
      <c r="DCQ71" s="28"/>
      <c r="DCR71" s="28"/>
      <c r="DCS71" s="28"/>
      <c r="DCT71" s="28"/>
      <c r="DCU71" s="28"/>
      <c r="DCV71" s="28"/>
      <c r="DCW71" s="28"/>
      <c r="DCX71" s="28"/>
      <c r="DCY71" s="28"/>
      <c r="DCZ71" s="28"/>
      <c r="DDA71" s="28"/>
      <c r="DDB71" s="28"/>
      <c r="DDC71" s="28"/>
      <c r="DDD71" s="28"/>
      <c r="DDE71" s="28"/>
      <c r="DDF71" s="28"/>
      <c r="DDG71" s="28"/>
      <c r="DDH71" s="28"/>
      <c r="DDI71" s="28"/>
      <c r="DDJ71" s="28"/>
      <c r="DDK71" s="28"/>
      <c r="DDL71" s="28"/>
      <c r="DDM71" s="28"/>
      <c r="DDN71" s="28"/>
      <c r="DDO71" s="28"/>
      <c r="DDP71" s="28"/>
      <c r="DDQ71" s="28"/>
      <c r="DDR71" s="28"/>
      <c r="DDS71" s="28"/>
      <c r="DDT71" s="28"/>
      <c r="DDU71" s="28"/>
      <c r="DDV71" s="28"/>
      <c r="DDW71" s="28"/>
      <c r="DDX71" s="28"/>
      <c r="DDY71" s="28"/>
      <c r="DDZ71" s="28"/>
      <c r="DEA71" s="28"/>
      <c r="DEB71" s="28"/>
      <c r="DEC71" s="28"/>
      <c r="DED71" s="28"/>
      <c r="DEE71" s="28"/>
      <c r="DEF71" s="28"/>
      <c r="DEG71" s="28"/>
      <c r="DEH71" s="28"/>
      <c r="DEI71" s="28"/>
      <c r="DEJ71" s="28"/>
      <c r="DEK71" s="28"/>
      <c r="DEL71" s="28"/>
      <c r="DEM71" s="28"/>
      <c r="DEN71" s="28"/>
      <c r="DEO71" s="28"/>
      <c r="DEP71" s="28"/>
      <c r="DEQ71" s="28"/>
      <c r="DER71" s="28"/>
      <c r="DES71" s="28"/>
      <c r="DET71" s="28"/>
      <c r="DEU71" s="28"/>
      <c r="DEV71" s="28"/>
      <c r="DEW71" s="28"/>
      <c r="DEX71" s="28"/>
      <c r="DEY71" s="28"/>
      <c r="DEZ71" s="28"/>
      <c r="DFA71" s="28"/>
      <c r="DFB71" s="28"/>
      <c r="DFC71" s="28"/>
      <c r="DFD71" s="28"/>
      <c r="DFE71" s="28"/>
      <c r="DFF71" s="28"/>
      <c r="DFG71" s="28"/>
      <c r="DFH71" s="28"/>
      <c r="DFI71" s="28"/>
      <c r="DFJ71" s="28"/>
      <c r="DFK71" s="28"/>
      <c r="DFL71" s="28"/>
      <c r="DFM71" s="28"/>
      <c r="DFN71" s="28"/>
      <c r="DFO71" s="28"/>
      <c r="DFP71" s="28"/>
      <c r="DFQ71" s="28"/>
      <c r="DFR71" s="28"/>
      <c r="DFS71" s="28"/>
      <c r="DFT71" s="28"/>
      <c r="DFU71" s="28"/>
      <c r="DFV71" s="28"/>
      <c r="DFW71" s="28"/>
      <c r="DFX71" s="28"/>
      <c r="DFY71" s="28"/>
      <c r="DFZ71" s="28"/>
      <c r="DGA71" s="28"/>
      <c r="DGB71" s="28"/>
      <c r="DGC71" s="28"/>
      <c r="DGD71" s="28"/>
      <c r="DGE71" s="28"/>
      <c r="DGF71" s="28"/>
      <c r="DGG71" s="28"/>
      <c r="DGH71" s="28"/>
      <c r="DGI71" s="28"/>
      <c r="DGJ71" s="28"/>
      <c r="DGK71" s="28"/>
      <c r="DGL71" s="28"/>
      <c r="DGM71" s="28"/>
      <c r="DGN71" s="28"/>
      <c r="DGO71" s="28"/>
      <c r="DGP71" s="28"/>
      <c r="DGQ71" s="28"/>
      <c r="DGR71" s="28"/>
      <c r="DGS71" s="28"/>
      <c r="DGT71" s="28"/>
      <c r="DGU71" s="28"/>
      <c r="DGV71" s="28"/>
      <c r="DGW71" s="28"/>
      <c r="DGX71" s="28"/>
      <c r="DGY71" s="28"/>
      <c r="DGZ71" s="28"/>
      <c r="DHA71" s="28"/>
      <c r="DHB71" s="28"/>
      <c r="DHC71" s="28"/>
      <c r="DHD71" s="28"/>
      <c r="DHE71" s="28"/>
      <c r="DHF71" s="28"/>
      <c r="DHG71" s="28"/>
      <c r="DHH71" s="28"/>
      <c r="DHI71" s="28"/>
      <c r="DHJ71" s="28"/>
      <c r="DHK71" s="28"/>
      <c r="DHL71" s="28"/>
      <c r="DHM71" s="28"/>
      <c r="DHN71" s="28"/>
      <c r="DHO71" s="28"/>
      <c r="DHP71" s="28"/>
      <c r="DHQ71" s="28"/>
      <c r="DHR71" s="28"/>
      <c r="DHS71" s="28"/>
      <c r="DHT71" s="28"/>
      <c r="DHU71" s="28"/>
      <c r="DHV71" s="28"/>
      <c r="DHW71" s="28"/>
      <c r="DHX71" s="28"/>
      <c r="DHY71" s="28"/>
      <c r="DHZ71" s="28"/>
      <c r="DIA71" s="28"/>
      <c r="DIB71" s="28"/>
      <c r="DIC71" s="28"/>
      <c r="DID71" s="28"/>
      <c r="DIE71" s="28"/>
      <c r="DIF71" s="28"/>
      <c r="DIG71" s="28"/>
      <c r="DIH71" s="28"/>
      <c r="DII71" s="28"/>
      <c r="DIJ71" s="28"/>
      <c r="DIK71" s="28"/>
      <c r="DIL71" s="28"/>
      <c r="DIM71" s="28"/>
      <c r="DIN71" s="28"/>
      <c r="DIO71" s="28"/>
      <c r="DIP71" s="28"/>
      <c r="DIQ71" s="28"/>
      <c r="DIR71" s="28"/>
      <c r="DIS71" s="28"/>
      <c r="DIT71" s="28"/>
      <c r="DIU71" s="28"/>
      <c r="DIV71" s="28"/>
      <c r="DIW71" s="28"/>
      <c r="DIX71" s="28"/>
      <c r="DIY71" s="28"/>
      <c r="DIZ71" s="28"/>
      <c r="DJA71" s="28"/>
      <c r="DJB71" s="28"/>
      <c r="DJC71" s="28"/>
      <c r="DJD71" s="28"/>
      <c r="DJE71" s="28"/>
      <c r="DJF71" s="28"/>
      <c r="DJG71" s="28"/>
      <c r="DJH71" s="28"/>
      <c r="DJI71" s="28"/>
      <c r="DJJ71" s="28"/>
      <c r="DJK71" s="28"/>
      <c r="DJL71" s="28"/>
      <c r="DJM71" s="28"/>
      <c r="DJN71" s="28"/>
      <c r="DJO71" s="28"/>
      <c r="DJP71" s="28"/>
      <c r="DJQ71" s="28"/>
      <c r="DJR71" s="28"/>
      <c r="DJS71" s="28"/>
      <c r="DJT71" s="28"/>
      <c r="DJU71" s="28"/>
      <c r="DJV71" s="28"/>
      <c r="DJW71" s="28"/>
      <c r="DJX71" s="28"/>
      <c r="DJY71" s="28"/>
      <c r="DJZ71" s="28"/>
      <c r="DKA71" s="28"/>
      <c r="DKB71" s="28"/>
      <c r="DKC71" s="28"/>
      <c r="DKD71" s="28"/>
      <c r="DKE71" s="28"/>
      <c r="DKF71" s="28"/>
      <c r="DKG71" s="28"/>
      <c r="DKH71" s="28"/>
      <c r="DKI71" s="28"/>
      <c r="DKJ71" s="28"/>
      <c r="DKK71" s="28"/>
      <c r="DKL71" s="28"/>
      <c r="DKM71" s="28"/>
      <c r="DKN71" s="28"/>
      <c r="DKO71" s="28"/>
      <c r="DKP71" s="28"/>
      <c r="DKQ71" s="28"/>
      <c r="DKR71" s="28"/>
      <c r="DKS71" s="28"/>
      <c r="DKT71" s="28"/>
      <c r="DKU71" s="28"/>
      <c r="DKV71" s="28"/>
      <c r="DKW71" s="28"/>
      <c r="DKX71" s="28"/>
      <c r="DKY71" s="28"/>
      <c r="DKZ71" s="28"/>
      <c r="DLA71" s="28"/>
      <c r="DLB71" s="28"/>
      <c r="DLC71" s="28"/>
      <c r="DLD71" s="28"/>
      <c r="DLE71" s="28"/>
      <c r="DLF71" s="28"/>
      <c r="DLG71" s="28"/>
      <c r="DLH71" s="28"/>
      <c r="DLI71" s="28"/>
      <c r="DLJ71" s="28"/>
      <c r="DLK71" s="28"/>
      <c r="DLL71" s="28"/>
      <c r="DLM71" s="28"/>
      <c r="DLN71" s="28"/>
      <c r="DLO71" s="28"/>
      <c r="DLP71" s="28"/>
      <c r="DLQ71" s="28"/>
      <c r="DLR71" s="28"/>
      <c r="DLS71" s="28"/>
      <c r="DLT71" s="28"/>
      <c r="DLU71" s="28"/>
      <c r="DLV71" s="28"/>
      <c r="DLW71" s="28"/>
      <c r="DLX71" s="28"/>
      <c r="DLY71" s="28"/>
      <c r="DLZ71" s="28"/>
      <c r="DMA71" s="28"/>
      <c r="DMB71" s="28"/>
      <c r="DMC71" s="28"/>
      <c r="DMD71" s="28"/>
      <c r="DME71" s="28"/>
      <c r="DMF71" s="28"/>
      <c r="DMG71" s="28"/>
      <c r="DMH71" s="28"/>
      <c r="DMI71" s="28"/>
      <c r="DMJ71" s="28"/>
      <c r="DMK71" s="28"/>
      <c r="DML71" s="28"/>
      <c r="DMM71" s="28"/>
      <c r="DMN71" s="28"/>
      <c r="DMO71" s="28"/>
      <c r="DMP71" s="28"/>
      <c r="DMQ71" s="28"/>
      <c r="DMR71" s="28"/>
      <c r="DMS71" s="28"/>
      <c r="DMT71" s="28"/>
      <c r="DMU71" s="28"/>
      <c r="DMV71" s="28"/>
      <c r="DMW71" s="28"/>
      <c r="DMX71" s="28"/>
      <c r="DMY71" s="28"/>
      <c r="DMZ71" s="28"/>
      <c r="DNA71" s="28"/>
      <c r="DNB71" s="28"/>
      <c r="DNC71" s="28"/>
      <c r="DND71" s="28"/>
      <c r="DNE71" s="28"/>
      <c r="DNF71" s="28"/>
      <c r="DNG71" s="28"/>
      <c r="DNH71" s="28"/>
      <c r="DNI71" s="28"/>
      <c r="DNJ71" s="28"/>
      <c r="DNK71" s="28"/>
      <c r="DNL71" s="28"/>
      <c r="DNM71" s="28"/>
      <c r="DNN71" s="28"/>
      <c r="DNO71" s="28"/>
      <c r="DNP71" s="28"/>
      <c r="DNQ71" s="28"/>
      <c r="DNR71" s="28"/>
      <c r="DNS71" s="28"/>
      <c r="DNT71" s="28"/>
      <c r="DNU71" s="28"/>
      <c r="DNV71" s="28"/>
      <c r="DNW71" s="28"/>
      <c r="DNX71" s="28"/>
      <c r="DNY71" s="28"/>
      <c r="DNZ71" s="28"/>
      <c r="DOA71" s="28"/>
      <c r="DOB71" s="28"/>
      <c r="DOC71" s="28"/>
      <c r="DOD71" s="28"/>
      <c r="DOE71" s="28"/>
      <c r="DOF71" s="28"/>
      <c r="DOG71" s="28"/>
      <c r="DOH71" s="28"/>
      <c r="DOI71" s="28"/>
      <c r="DOJ71" s="28"/>
      <c r="DOK71" s="28"/>
      <c r="DOL71" s="28"/>
      <c r="DOM71" s="28"/>
      <c r="DON71" s="28"/>
      <c r="DOO71" s="28"/>
      <c r="DOP71" s="28"/>
      <c r="DOQ71" s="28"/>
      <c r="DOR71" s="28"/>
      <c r="DOS71" s="28"/>
      <c r="DOT71" s="28"/>
      <c r="DOU71" s="28"/>
      <c r="DOV71" s="28"/>
      <c r="DOW71" s="28"/>
      <c r="DOX71" s="28"/>
      <c r="DOY71" s="28"/>
      <c r="DOZ71" s="28"/>
      <c r="DPA71" s="28"/>
      <c r="DPB71" s="28"/>
      <c r="DPC71" s="28"/>
      <c r="DPD71" s="28"/>
      <c r="DPE71" s="28"/>
      <c r="DPF71" s="28"/>
      <c r="DPG71" s="28"/>
      <c r="DPH71" s="28"/>
      <c r="DPI71" s="28"/>
      <c r="DPJ71" s="28"/>
      <c r="DPK71" s="28"/>
      <c r="DPL71" s="28"/>
      <c r="DPM71" s="28"/>
      <c r="DPN71" s="28"/>
      <c r="DPO71" s="28"/>
      <c r="DPP71" s="28"/>
      <c r="DPQ71" s="28"/>
      <c r="DPR71" s="28"/>
      <c r="DPS71" s="28"/>
      <c r="DPT71" s="28"/>
      <c r="DPU71" s="28"/>
      <c r="DPV71" s="28"/>
      <c r="DPW71" s="28"/>
      <c r="DPX71" s="28"/>
      <c r="DPY71" s="28"/>
      <c r="DPZ71" s="28"/>
      <c r="DQA71" s="28"/>
      <c r="DQB71" s="28"/>
      <c r="DQC71" s="28"/>
      <c r="DQD71" s="28"/>
      <c r="DQE71" s="28"/>
      <c r="DQF71" s="28"/>
      <c r="DQG71" s="28"/>
      <c r="DQH71" s="28"/>
      <c r="DQI71" s="28"/>
      <c r="DQJ71" s="28"/>
      <c r="DQK71" s="28"/>
      <c r="DQL71" s="28"/>
      <c r="DQM71" s="28"/>
      <c r="DQN71" s="28"/>
      <c r="DQO71" s="28"/>
      <c r="DQP71" s="28"/>
      <c r="DQQ71" s="28"/>
      <c r="DQR71" s="28"/>
      <c r="DQS71" s="28"/>
      <c r="DQT71" s="28"/>
      <c r="DQU71" s="28"/>
      <c r="DQV71" s="28"/>
      <c r="DQW71" s="28"/>
      <c r="DQX71" s="28"/>
      <c r="DQY71" s="28"/>
      <c r="DQZ71" s="28"/>
      <c r="DRA71" s="28"/>
      <c r="DRB71" s="28"/>
      <c r="DRC71" s="28"/>
      <c r="DRD71" s="28"/>
      <c r="DRE71" s="28"/>
      <c r="DRF71" s="28"/>
      <c r="DRG71" s="28"/>
      <c r="DRH71" s="28"/>
      <c r="DRI71" s="28"/>
      <c r="DRJ71" s="28"/>
      <c r="DRK71" s="28"/>
      <c r="DRL71" s="28"/>
      <c r="DRM71" s="28"/>
      <c r="DRN71" s="28"/>
      <c r="DRO71" s="28"/>
      <c r="DRP71" s="28"/>
      <c r="DRQ71" s="28"/>
      <c r="DRR71" s="28"/>
      <c r="DRS71" s="28"/>
      <c r="DRT71" s="28"/>
      <c r="DRU71" s="28"/>
      <c r="DRV71" s="28"/>
      <c r="DRW71" s="28"/>
      <c r="DRX71" s="28"/>
      <c r="DRY71" s="28"/>
      <c r="DRZ71" s="28"/>
      <c r="DSA71" s="28"/>
      <c r="DSB71" s="28"/>
      <c r="DSC71" s="28"/>
      <c r="DSD71" s="28"/>
      <c r="DSE71" s="28"/>
      <c r="DSF71" s="28"/>
      <c r="DSG71" s="28"/>
      <c r="DSH71" s="28"/>
      <c r="DSI71" s="28"/>
      <c r="DSJ71" s="28"/>
      <c r="DSK71" s="28"/>
      <c r="DSL71" s="28"/>
      <c r="DSM71" s="28"/>
      <c r="DSN71" s="28"/>
      <c r="DSO71" s="28"/>
      <c r="DSP71" s="28"/>
      <c r="DSQ71" s="28"/>
      <c r="DSR71" s="28"/>
      <c r="DSS71" s="28"/>
      <c r="DST71" s="28"/>
      <c r="DSU71" s="28"/>
      <c r="DSV71" s="28"/>
      <c r="DSW71" s="28"/>
      <c r="DSX71" s="28"/>
      <c r="DSY71" s="28"/>
      <c r="DSZ71" s="28"/>
      <c r="DTA71" s="28"/>
      <c r="DTB71" s="28"/>
      <c r="DTC71" s="28"/>
      <c r="DTD71" s="28"/>
      <c r="DTE71" s="28"/>
      <c r="DTF71" s="28"/>
      <c r="DTG71" s="28"/>
      <c r="DTH71" s="28"/>
      <c r="DTI71" s="28"/>
      <c r="DTJ71" s="28"/>
      <c r="DTK71" s="28"/>
      <c r="DTL71" s="28"/>
      <c r="DTM71" s="28"/>
      <c r="DTN71" s="28"/>
      <c r="DTO71" s="28"/>
      <c r="DTP71" s="28"/>
      <c r="DTQ71" s="28"/>
      <c r="DTR71" s="28"/>
      <c r="DTS71" s="28"/>
      <c r="DTT71" s="28"/>
      <c r="DTU71" s="28"/>
      <c r="DTV71" s="28"/>
      <c r="DTW71" s="28"/>
      <c r="DTX71" s="28"/>
      <c r="DTY71" s="28"/>
      <c r="DTZ71" s="28"/>
      <c r="DUA71" s="28"/>
      <c r="DUB71" s="28"/>
      <c r="DUC71" s="28"/>
      <c r="DUD71" s="28"/>
      <c r="DUE71" s="28"/>
      <c r="DUF71" s="28"/>
      <c r="DUG71" s="28"/>
      <c r="DUH71" s="28"/>
      <c r="DUI71" s="28"/>
      <c r="DUJ71" s="28"/>
      <c r="DUK71" s="28"/>
      <c r="DUL71" s="28"/>
      <c r="DUM71" s="28"/>
      <c r="DUN71" s="28"/>
      <c r="DUO71" s="28"/>
      <c r="DUP71" s="28"/>
      <c r="DUQ71" s="28"/>
      <c r="DUR71" s="28"/>
      <c r="DUS71" s="28"/>
      <c r="DUT71" s="28"/>
      <c r="DUU71" s="28"/>
      <c r="DUV71" s="28"/>
      <c r="DUW71" s="28"/>
      <c r="DUX71" s="28"/>
      <c r="DUY71" s="28"/>
      <c r="DUZ71" s="28"/>
      <c r="DVA71" s="28"/>
      <c r="DVB71" s="28"/>
      <c r="DVC71" s="28"/>
      <c r="DVD71" s="28"/>
      <c r="DVE71" s="28"/>
      <c r="DVF71" s="28"/>
      <c r="DVG71" s="28"/>
      <c r="DVH71" s="28"/>
      <c r="DVI71" s="28"/>
      <c r="DVJ71" s="28"/>
      <c r="DVK71" s="28"/>
      <c r="DVL71" s="28"/>
      <c r="DVM71" s="28"/>
      <c r="DVN71" s="28"/>
      <c r="DVO71" s="28"/>
      <c r="DVP71" s="28"/>
      <c r="DVQ71" s="28"/>
      <c r="DVR71" s="28"/>
      <c r="DVS71" s="28"/>
      <c r="DVT71" s="28"/>
      <c r="DVU71" s="28"/>
      <c r="DVV71" s="28"/>
      <c r="DVW71" s="28"/>
      <c r="DVX71" s="28"/>
      <c r="DVY71" s="28"/>
      <c r="DVZ71" s="28"/>
      <c r="DWA71" s="28"/>
      <c r="DWB71" s="28"/>
      <c r="DWC71" s="28"/>
      <c r="DWD71" s="28"/>
      <c r="DWE71" s="28"/>
      <c r="DWF71" s="28"/>
      <c r="DWG71" s="28"/>
      <c r="DWH71" s="28"/>
      <c r="DWI71" s="28"/>
      <c r="DWJ71" s="28"/>
      <c r="DWK71" s="28"/>
      <c r="DWL71" s="28"/>
      <c r="DWM71" s="28"/>
      <c r="DWN71" s="28"/>
      <c r="DWO71" s="28"/>
      <c r="DWP71" s="28"/>
      <c r="DWQ71" s="28"/>
      <c r="DWR71" s="28"/>
      <c r="DWS71" s="28"/>
      <c r="DWT71" s="28"/>
      <c r="DWU71" s="28"/>
      <c r="DWV71" s="28"/>
      <c r="DWW71" s="28"/>
      <c r="DWX71" s="28"/>
      <c r="DWY71" s="28"/>
      <c r="DWZ71" s="28"/>
      <c r="DXA71" s="28"/>
      <c r="DXB71" s="28"/>
      <c r="DXC71" s="28"/>
      <c r="DXD71" s="28"/>
      <c r="DXE71" s="28"/>
      <c r="DXF71" s="28"/>
      <c r="DXG71" s="28"/>
      <c r="DXH71" s="28"/>
      <c r="DXI71" s="28"/>
      <c r="DXJ71" s="28"/>
      <c r="DXK71" s="28"/>
      <c r="DXL71" s="28"/>
      <c r="DXM71" s="28"/>
      <c r="DXN71" s="28"/>
      <c r="DXO71" s="28"/>
      <c r="DXP71" s="28"/>
      <c r="DXQ71" s="28"/>
      <c r="DXR71" s="28"/>
      <c r="DXS71" s="28"/>
      <c r="DXT71" s="28"/>
      <c r="DXU71" s="28"/>
      <c r="DXV71" s="28"/>
      <c r="DXW71" s="28"/>
      <c r="DXX71" s="28"/>
      <c r="DXY71" s="28"/>
      <c r="DXZ71" s="28"/>
      <c r="DYA71" s="28"/>
      <c r="DYB71" s="28"/>
      <c r="DYC71" s="28"/>
      <c r="DYD71" s="28"/>
      <c r="DYE71" s="28"/>
      <c r="DYF71" s="28"/>
      <c r="DYG71" s="28"/>
      <c r="DYH71" s="28"/>
      <c r="DYI71" s="28"/>
      <c r="DYJ71" s="28"/>
      <c r="DYK71" s="28"/>
      <c r="DYL71" s="28"/>
      <c r="DYM71" s="28"/>
      <c r="DYN71" s="28"/>
      <c r="DYO71" s="28"/>
      <c r="DYP71" s="28"/>
      <c r="DYQ71" s="28"/>
      <c r="DYR71" s="28"/>
      <c r="DYS71" s="28"/>
      <c r="DYT71" s="28"/>
      <c r="DYU71" s="28"/>
      <c r="DYV71" s="28"/>
      <c r="DYW71" s="28"/>
      <c r="DYX71" s="28"/>
      <c r="DYY71" s="28"/>
      <c r="DYZ71" s="28"/>
      <c r="DZA71" s="28"/>
      <c r="DZB71" s="28"/>
      <c r="DZC71" s="28"/>
      <c r="DZD71" s="28"/>
      <c r="DZE71" s="28"/>
      <c r="DZF71" s="28"/>
      <c r="DZG71" s="28"/>
      <c r="DZH71" s="28"/>
      <c r="DZI71" s="28"/>
      <c r="DZJ71" s="28"/>
      <c r="DZK71" s="28"/>
      <c r="DZL71" s="28"/>
      <c r="DZM71" s="28"/>
      <c r="DZN71" s="28"/>
      <c r="DZO71" s="28"/>
      <c r="DZP71" s="28"/>
      <c r="DZQ71" s="28"/>
      <c r="DZR71" s="28"/>
      <c r="DZS71" s="28"/>
      <c r="DZT71" s="28"/>
      <c r="DZU71" s="28"/>
      <c r="DZV71" s="28"/>
      <c r="DZW71" s="28"/>
      <c r="DZX71" s="28"/>
      <c r="DZY71" s="28"/>
      <c r="DZZ71" s="28"/>
      <c r="EAA71" s="28"/>
      <c r="EAB71" s="28"/>
      <c r="EAC71" s="28"/>
      <c r="EAD71" s="28"/>
      <c r="EAE71" s="28"/>
      <c r="EAF71" s="28"/>
      <c r="EAG71" s="28"/>
      <c r="EAH71" s="28"/>
      <c r="EAI71" s="28"/>
      <c r="EAJ71" s="28"/>
      <c r="EAK71" s="28"/>
      <c r="EAL71" s="28"/>
      <c r="EAM71" s="28"/>
      <c r="EAN71" s="28"/>
      <c r="EAO71" s="28"/>
      <c r="EAP71" s="28"/>
      <c r="EAQ71" s="28"/>
      <c r="EAR71" s="28"/>
      <c r="EAS71" s="28"/>
      <c r="EAT71" s="28"/>
      <c r="EAU71" s="28"/>
      <c r="EAV71" s="28"/>
      <c r="EAW71" s="28"/>
      <c r="EAX71" s="28"/>
      <c r="EAY71" s="28"/>
      <c r="EAZ71" s="28"/>
      <c r="EBA71" s="28"/>
      <c r="EBB71" s="28"/>
      <c r="EBC71" s="28"/>
      <c r="EBD71" s="28"/>
      <c r="EBE71" s="28"/>
      <c r="EBF71" s="28"/>
      <c r="EBG71" s="28"/>
      <c r="EBH71" s="28"/>
      <c r="EBI71" s="28"/>
      <c r="EBJ71" s="28"/>
      <c r="EBK71" s="28"/>
      <c r="EBL71" s="28"/>
      <c r="EBM71" s="28"/>
      <c r="EBN71" s="28"/>
      <c r="EBO71" s="28"/>
      <c r="EBP71" s="28"/>
      <c r="EBQ71" s="28"/>
      <c r="EBR71" s="28"/>
      <c r="EBS71" s="28"/>
      <c r="EBT71" s="28"/>
      <c r="EBU71" s="28"/>
      <c r="EBV71" s="28"/>
      <c r="EBW71" s="28"/>
      <c r="EBX71" s="28"/>
      <c r="EBY71" s="28"/>
      <c r="EBZ71" s="28"/>
      <c r="ECA71" s="28"/>
      <c r="ECB71" s="28"/>
      <c r="ECC71" s="28"/>
      <c r="ECD71" s="28"/>
      <c r="ECE71" s="28"/>
      <c r="ECF71" s="28"/>
      <c r="ECG71" s="28"/>
      <c r="ECH71" s="28"/>
      <c r="ECI71" s="28"/>
      <c r="ECJ71" s="28"/>
      <c r="ECK71" s="28"/>
      <c r="ECL71" s="28"/>
      <c r="ECM71" s="28"/>
      <c r="ECN71" s="28"/>
      <c r="ECO71" s="28"/>
      <c r="ECP71" s="28"/>
      <c r="ECQ71" s="28"/>
      <c r="ECR71" s="28"/>
      <c r="ECS71" s="28"/>
      <c r="ECT71" s="28"/>
      <c r="ECU71" s="28"/>
      <c r="ECV71" s="28"/>
      <c r="ECW71" s="28"/>
      <c r="ECX71" s="28"/>
      <c r="ECY71" s="28"/>
      <c r="ECZ71" s="28"/>
      <c r="EDA71" s="28"/>
      <c r="EDB71" s="28"/>
      <c r="EDC71" s="28"/>
      <c r="EDD71" s="28"/>
      <c r="EDE71" s="28"/>
      <c r="EDF71" s="28"/>
      <c r="EDG71" s="28"/>
      <c r="EDH71" s="28"/>
      <c r="EDI71" s="28"/>
      <c r="EDJ71" s="28"/>
      <c r="EDK71" s="28"/>
      <c r="EDL71" s="28"/>
      <c r="EDM71" s="28"/>
      <c r="EDN71" s="28"/>
      <c r="EDO71" s="28"/>
      <c r="EDP71" s="28"/>
      <c r="EDQ71" s="28"/>
      <c r="EDR71" s="28"/>
      <c r="EDS71" s="28"/>
      <c r="EDT71" s="28"/>
      <c r="EDU71" s="28"/>
      <c r="EDV71" s="28"/>
      <c r="EDW71" s="28"/>
      <c r="EDX71" s="28"/>
      <c r="EDY71" s="28"/>
      <c r="EDZ71" s="28"/>
      <c r="EEA71" s="28"/>
      <c r="EEB71" s="28"/>
      <c r="EEC71" s="28"/>
      <c r="EED71" s="28"/>
      <c r="EEE71" s="28"/>
      <c r="EEF71" s="28"/>
      <c r="EEG71" s="28"/>
      <c r="EEH71" s="28"/>
      <c r="EEI71" s="28"/>
      <c r="EEJ71" s="28"/>
      <c r="EEK71" s="28"/>
      <c r="EEL71" s="28"/>
      <c r="EEM71" s="28"/>
      <c r="EEN71" s="28"/>
      <c r="EEO71" s="28"/>
      <c r="EEP71" s="28"/>
      <c r="EEQ71" s="28"/>
      <c r="EER71" s="28"/>
      <c r="EES71" s="28"/>
      <c r="EET71" s="28"/>
      <c r="EEU71" s="28"/>
      <c r="EEV71" s="28"/>
      <c r="EEW71" s="28"/>
      <c r="EEX71" s="28"/>
      <c r="EEY71" s="28"/>
      <c r="EEZ71" s="28"/>
      <c r="EFA71" s="28"/>
      <c r="EFB71" s="28"/>
      <c r="EFC71" s="28"/>
      <c r="EFD71" s="28"/>
      <c r="EFE71" s="28"/>
      <c r="EFF71" s="28"/>
      <c r="EFG71" s="28"/>
      <c r="EFH71" s="28"/>
      <c r="EFI71" s="28"/>
      <c r="EFJ71" s="28"/>
      <c r="EFK71" s="28"/>
      <c r="EFL71" s="28"/>
      <c r="EFM71" s="28"/>
      <c r="EFN71" s="28"/>
      <c r="EFO71" s="28"/>
      <c r="EFP71" s="28"/>
      <c r="EFQ71" s="28"/>
      <c r="EFR71" s="28"/>
      <c r="EFS71" s="28"/>
      <c r="EFT71" s="28"/>
      <c r="EFU71" s="28"/>
      <c r="EFV71" s="28"/>
      <c r="EFW71" s="28"/>
      <c r="EFX71" s="28"/>
      <c r="EFY71" s="28"/>
      <c r="EFZ71" s="28"/>
      <c r="EGA71" s="28"/>
      <c r="EGB71" s="28"/>
      <c r="EGC71" s="28"/>
      <c r="EGD71" s="28"/>
      <c r="EGE71" s="28"/>
      <c r="EGF71" s="28"/>
      <c r="EGG71" s="28"/>
      <c r="EGH71" s="28"/>
      <c r="EGI71" s="28"/>
      <c r="EGJ71" s="28"/>
      <c r="EGK71" s="28"/>
      <c r="EGL71" s="28"/>
      <c r="EGM71" s="28"/>
      <c r="EGN71" s="28"/>
      <c r="EGO71" s="28"/>
      <c r="EGP71" s="28"/>
      <c r="EGQ71" s="28"/>
      <c r="EGR71" s="28"/>
      <c r="EGS71" s="28"/>
      <c r="EGT71" s="28"/>
      <c r="EGU71" s="28"/>
      <c r="EGV71" s="28"/>
      <c r="EGW71" s="28"/>
      <c r="EGX71" s="28"/>
      <c r="EGY71" s="28"/>
      <c r="EGZ71" s="28"/>
      <c r="EHA71" s="28"/>
      <c r="EHB71" s="28"/>
      <c r="EHC71" s="28"/>
      <c r="EHD71" s="28"/>
      <c r="EHE71" s="28"/>
      <c r="EHF71" s="28"/>
      <c r="EHG71" s="28"/>
      <c r="EHH71" s="28"/>
      <c r="EHI71" s="28"/>
      <c r="EHJ71" s="28"/>
      <c r="EHK71" s="28"/>
      <c r="EHL71" s="28"/>
      <c r="EHM71" s="28"/>
      <c r="EHN71" s="28"/>
      <c r="EHO71" s="28"/>
      <c r="EHP71" s="28"/>
      <c r="EHQ71" s="28"/>
      <c r="EHR71" s="28"/>
      <c r="EHS71" s="28"/>
      <c r="EHT71" s="28"/>
      <c r="EHU71" s="28"/>
      <c r="EHV71" s="28"/>
      <c r="EHW71" s="28"/>
      <c r="EHX71" s="28"/>
      <c r="EHY71" s="28"/>
      <c r="EHZ71" s="28"/>
      <c r="EIA71" s="28"/>
      <c r="EIB71" s="28"/>
      <c r="EIC71" s="28"/>
      <c r="EID71" s="28"/>
      <c r="EIE71" s="28"/>
      <c r="EIF71" s="28"/>
      <c r="EIG71" s="28"/>
      <c r="EIH71" s="28"/>
      <c r="EII71" s="28"/>
      <c r="EIJ71" s="28"/>
      <c r="EIK71" s="28"/>
      <c r="EIL71" s="28"/>
      <c r="EIM71" s="28"/>
      <c r="EIN71" s="28"/>
      <c r="EIO71" s="28"/>
      <c r="EIP71" s="28"/>
      <c r="EIQ71" s="28"/>
      <c r="EIR71" s="28"/>
      <c r="EIS71" s="28"/>
      <c r="EIT71" s="28"/>
      <c r="EIU71" s="28"/>
      <c r="EIV71" s="28"/>
      <c r="EIW71" s="28"/>
      <c r="EIX71" s="28"/>
      <c r="EIY71" s="28"/>
      <c r="EIZ71" s="28"/>
      <c r="EJA71" s="28"/>
      <c r="EJB71" s="28"/>
      <c r="EJC71" s="28"/>
      <c r="EJD71" s="28"/>
      <c r="EJE71" s="28"/>
      <c r="EJF71" s="28"/>
      <c r="EJG71" s="28"/>
      <c r="EJH71" s="28"/>
      <c r="EJI71" s="28"/>
      <c r="EJJ71" s="28"/>
      <c r="EJK71" s="28"/>
      <c r="EJL71" s="28"/>
      <c r="EJM71" s="28"/>
      <c r="EJN71" s="28"/>
      <c r="EJO71" s="28"/>
      <c r="EJP71" s="28"/>
      <c r="EJQ71" s="28"/>
      <c r="EJR71" s="28"/>
      <c r="EJS71" s="28"/>
      <c r="EJT71" s="28"/>
      <c r="EJU71" s="28"/>
      <c r="EJV71" s="28"/>
      <c r="EJW71" s="28"/>
      <c r="EJX71" s="28"/>
      <c r="EJY71" s="28"/>
      <c r="EJZ71" s="28"/>
      <c r="EKA71" s="28"/>
      <c r="EKB71" s="28"/>
      <c r="EKC71" s="28"/>
      <c r="EKD71" s="28"/>
      <c r="EKE71" s="28"/>
      <c r="EKF71" s="28"/>
      <c r="EKG71" s="28"/>
      <c r="EKH71" s="28"/>
      <c r="EKI71" s="28"/>
      <c r="EKJ71" s="28"/>
      <c r="EKK71" s="28"/>
      <c r="EKL71" s="28"/>
      <c r="EKM71" s="28"/>
      <c r="EKN71" s="28"/>
      <c r="EKO71" s="28"/>
      <c r="EKP71" s="28"/>
      <c r="EKQ71" s="28"/>
      <c r="EKR71" s="28"/>
      <c r="EKS71" s="28"/>
      <c r="EKT71" s="28"/>
      <c r="EKU71" s="28"/>
      <c r="EKV71" s="28"/>
      <c r="EKW71" s="28"/>
      <c r="EKX71" s="28"/>
      <c r="EKY71" s="28"/>
      <c r="EKZ71" s="28"/>
      <c r="ELA71" s="28"/>
      <c r="ELB71" s="28"/>
      <c r="ELC71" s="28"/>
      <c r="ELD71" s="28"/>
      <c r="ELE71" s="28"/>
      <c r="ELF71" s="28"/>
      <c r="ELG71" s="28"/>
      <c r="ELH71" s="28"/>
      <c r="ELI71" s="28"/>
      <c r="ELJ71" s="28"/>
      <c r="ELK71" s="28"/>
      <c r="ELL71" s="28"/>
      <c r="ELM71" s="28"/>
      <c r="ELN71" s="28"/>
      <c r="ELO71" s="28"/>
      <c r="ELP71" s="28"/>
      <c r="ELQ71" s="28"/>
      <c r="ELR71" s="28"/>
      <c r="ELS71" s="28"/>
      <c r="ELT71" s="28"/>
      <c r="ELU71" s="28"/>
      <c r="ELV71" s="28"/>
      <c r="ELW71" s="28"/>
      <c r="ELX71" s="28"/>
      <c r="ELY71" s="28"/>
      <c r="ELZ71" s="28"/>
      <c r="EMA71" s="28"/>
      <c r="EMB71" s="28"/>
      <c r="EMC71" s="28"/>
      <c r="EMD71" s="28"/>
      <c r="EME71" s="28"/>
      <c r="EMF71" s="28"/>
      <c r="EMG71" s="28"/>
      <c r="EMH71" s="28"/>
      <c r="EMI71" s="28"/>
      <c r="EMJ71" s="28"/>
      <c r="EMK71" s="28"/>
      <c r="EML71" s="28"/>
      <c r="EMM71" s="28"/>
      <c r="EMN71" s="28"/>
      <c r="EMO71" s="28"/>
      <c r="EMP71" s="28"/>
      <c r="EMQ71" s="28"/>
      <c r="EMR71" s="28"/>
      <c r="EMS71" s="28"/>
      <c r="EMT71" s="28"/>
      <c r="EMU71" s="28"/>
      <c r="EMV71" s="28"/>
      <c r="EMW71" s="28"/>
      <c r="EMX71" s="28"/>
      <c r="EMY71" s="28"/>
      <c r="EMZ71" s="28"/>
      <c r="ENA71" s="28"/>
      <c r="ENB71" s="28"/>
      <c r="ENC71" s="28"/>
      <c r="END71" s="28"/>
      <c r="ENE71" s="28"/>
      <c r="ENF71" s="28"/>
      <c r="ENG71" s="28"/>
      <c r="ENH71" s="28"/>
      <c r="ENI71" s="28"/>
      <c r="ENJ71" s="28"/>
      <c r="ENK71" s="28"/>
      <c r="ENL71" s="28"/>
      <c r="ENM71" s="28"/>
      <c r="ENN71" s="28"/>
      <c r="ENO71" s="28"/>
      <c r="ENP71" s="28"/>
      <c r="ENQ71" s="28"/>
      <c r="ENR71" s="28"/>
      <c r="ENS71" s="28"/>
      <c r="ENT71" s="28"/>
      <c r="ENU71" s="28"/>
      <c r="ENV71" s="28"/>
      <c r="ENW71" s="28"/>
      <c r="ENX71" s="28"/>
      <c r="ENY71" s="28"/>
      <c r="ENZ71" s="28"/>
      <c r="EOA71" s="28"/>
      <c r="EOB71" s="28"/>
      <c r="EOC71" s="28"/>
      <c r="EOD71" s="28"/>
      <c r="EOE71" s="28"/>
      <c r="EOF71" s="28"/>
      <c r="EOG71" s="28"/>
      <c r="EOH71" s="28"/>
      <c r="EOI71" s="28"/>
      <c r="EOJ71" s="28"/>
      <c r="EOK71" s="28"/>
      <c r="EOL71" s="28"/>
      <c r="EOM71" s="28"/>
      <c r="EON71" s="28"/>
      <c r="EOO71" s="28"/>
      <c r="EOP71" s="28"/>
      <c r="EOQ71" s="28"/>
      <c r="EOR71" s="28"/>
      <c r="EOS71" s="28"/>
      <c r="EOT71" s="28"/>
      <c r="EOU71" s="28"/>
      <c r="EOV71" s="28"/>
      <c r="EOW71" s="28"/>
      <c r="EOX71" s="28"/>
      <c r="EOY71" s="28"/>
      <c r="EOZ71" s="28"/>
      <c r="EPA71" s="28"/>
      <c r="EPB71" s="28"/>
      <c r="EPC71" s="28"/>
      <c r="EPD71" s="28"/>
      <c r="EPE71" s="28"/>
      <c r="EPF71" s="28"/>
      <c r="EPG71" s="28"/>
      <c r="EPH71" s="28"/>
      <c r="EPI71" s="28"/>
      <c r="EPJ71" s="28"/>
      <c r="EPK71" s="28"/>
      <c r="EPL71" s="28"/>
      <c r="EPM71" s="28"/>
      <c r="EPN71" s="28"/>
      <c r="EPO71" s="28"/>
      <c r="EPP71" s="28"/>
      <c r="EPQ71" s="28"/>
      <c r="EPR71" s="28"/>
      <c r="EPS71" s="28"/>
      <c r="EPT71" s="28"/>
      <c r="EPU71" s="28"/>
      <c r="EPV71" s="28"/>
      <c r="EPW71" s="28"/>
      <c r="EPX71" s="28"/>
      <c r="EPY71" s="28"/>
      <c r="EPZ71" s="28"/>
      <c r="EQA71" s="28"/>
      <c r="EQB71" s="28"/>
      <c r="EQC71" s="28"/>
      <c r="EQD71" s="28"/>
      <c r="EQE71" s="28"/>
      <c r="EQF71" s="28"/>
      <c r="EQG71" s="28"/>
      <c r="EQH71" s="28"/>
      <c r="EQI71" s="28"/>
      <c r="EQJ71" s="28"/>
      <c r="EQK71" s="28"/>
      <c r="EQL71" s="28"/>
      <c r="EQM71" s="28"/>
      <c r="EQN71" s="28"/>
      <c r="EQO71" s="28"/>
      <c r="EQP71" s="28"/>
      <c r="EQQ71" s="28"/>
      <c r="EQR71" s="28"/>
      <c r="EQS71" s="28"/>
      <c r="EQT71" s="28"/>
      <c r="EQU71" s="28"/>
      <c r="EQV71" s="28"/>
      <c r="EQW71" s="28"/>
      <c r="EQX71" s="28"/>
      <c r="EQY71" s="28"/>
      <c r="EQZ71" s="28"/>
      <c r="ERA71" s="28"/>
      <c r="ERB71" s="28"/>
      <c r="ERC71" s="28"/>
      <c r="ERD71" s="28"/>
      <c r="ERE71" s="28"/>
      <c r="ERF71" s="28"/>
      <c r="ERG71" s="28"/>
      <c r="ERH71" s="28"/>
      <c r="ERI71" s="28"/>
      <c r="ERJ71" s="28"/>
      <c r="ERK71" s="28"/>
      <c r="ERL71" s="28"/>
      <c r="ERM71" s="28"/>
      <c r="ERN71" s="28"/>
      <c r="ERO71" s="28"/>
      <c r="ERP71" s="28"/>
      <c r="ERQ71" s="28"/>
      <c r="ERR71" s="28"/>
      <c r="ERS71" s="28"/>
      <c r="ERT71" s="28"/>
      <c r="ERU71" s="28"/>
      <c r="ERV71" s="28"/>
      <c r="ERW71" s="28"/>
      <c r="ERX71" s="28"/>
      <c r="ERY71" s="28"/>
      <c r="ERZ71" s="28"/>
      <c r="ESA71" s="28"/>
      <c r="ESB71" s="28"/>
      <c r="ESC71" s="28"/>
      <c r="ESD71" s="28"/>
      <c r="ESE71" s="28"/>
      <c r="ESF71" s="28"/>
      <c r="ESG71" s="28"/>
      <c r="ESH71" s="28"/>
      <c r="ESI71" s="28"/>
      <c r="ESJ71" s="28"/>
      <c r="ESK71" s="28"/>
      <c r="ESL71" s="28"/>
      <c r="ESM71" s="28"/>
      <c r="ESN71" s="28"/>
      <c r="ESO71" s="28"/>
      <c r="ESP71" s="28"/>
      <c r="ESQ71" s="28"/>
      <c r="ESR71" s="28"/>
      <c r="ESS71" s="28"/>
      <c r="EST71" s="28"/>
      <c r="ESU71" s="28"/>
      <c r="ESV71" s="28"/>
      <c r="ESW71" s="28"/>
      <c r="ESX71" s="28"/>
      <c r="ESY71" s="28"/>
      <c r="ESZ71" s="28"/>
      <c r="ETA71" s="28"/>
      <c r="ETB71" s="28"/>
      <c r="ETC71" s="28"/>
      <c r="ETD71" s="28"/>
      <c r="ETE71" s="28"/>
      <c r="ETF71" s="28"/>
      <c r="ETG71" s="28"/>
      <c r="ETH71" s="28"/>
      <c r="ETI71" s="28"/>
      <c r="ETJ71" s="28"/>
      <c r="ETK71" s="28"/>
      <c r="ETL71" s="28"/>
      <c r="ETM71" s="28"/>
      <c r="ETN71" s="28"/>
      <c r="ETO71" s="28"/>
      <c r="ETP71" s="28"/>
      <c r="ETQ71" s="28"/>
      <c r="ETR71" s="28"/>
      <c r="ETS71" s="28"/>
      <c r="ETT71" s="28"/>
      <c r="ETU71" s="28"/>
      <c r="ETV71" s="28"/>
      <c r="ETW71" s="28"/>
      <c r="ETX71" s="28"/>
      <c r="ETY71" s="28"/>
      <c r="ETZ71" s="28"/>
      <c r="EUA71" s="28"/>
      <c r="EUB71" s="28"/>
      <c r="EUC71" s="28"/>
      <c r="EUD71" s="28"/>
      <c r="EUE71" s="28"/>
      <c r="EUF71" s="28"/>
      <c r="EUG71" s="28"/>
      <c r="EUH71" s="28"/>
      <c r="EUI71" s="28"/>
      <c r="EUJ71" s="28"/>
      <c r="EUK71" s="28"/>
      <c r="EUL71" s="28"/>
      <c r="EUM71" s="28"/>
      <c r="EUN71" s="28"/>
      <c r="EUO71" s="28"/>
      <c r="EUP71" s="28"/>
      <c r="EUQ71" s="28"/>
      <c r="EUR71" s="28"/>
      <c r="EUS71" s="28"/>
      <c r="EUT71" s="28"/>
      <c r="EUU71" s="28"/>
      <c r="EUV71" s="28"/>
      <c r="EUW71" s="28"/>
      <c r="EUX71" s="28"/>
      <c r="EUY71" s="28"/>
      <c r="EUZ71" s="28"/>
      <c r="EVA71" s="28"/>
      <c r="EVB71" s="28"/>
      <c r="EVC71" s="28"/>
      <c r="EVD71" s="28"/>
      <c r="EVE71" s="28"/>
      <c r="EVF71" s="28"/>
      <c r="EVG71" s="28"/>
      <c r="EVH71" s="28"/>
      <c r="EVI71" s="28"/>
      <c r="EVJ71" s="28"/>
      <c r="EVK71" s="28"/>
      <c r="EVL71" s="28"/>
      <c r="EVM71" s="28"/>
      <c r="EVN71" s="28"/>
      <c r="EVO71" s="28"/>
      <c r="EVP71" s="28"/>
      <c r="EVQ71" s="28"/>
      <c r="EVR71" s="28"/>
      <c r="EVS71" s="28"/>
      <c r="EVT71" s="28"/>
      <c r="EVU71" s="28"/>
      <c r="EVV71" s="28"/>
      <c r="EVW71" s="28"/>
      <c r="EVX71" s="28"/>
      <c r="EVY71" s="28"/>
      <c r="EVZ71" s="28"/>
      <c r="EWA71" s="28"/>
      <c r="EWB71" s="28"/>
      <c r="EWC71" s="28"/>
      <c r="EWD71" s="28"/>
      <c r="EWE71" s="28"/>
      <c r="EWF71" s="28"/>
      <c r="EWG71" s="28"/>
      <c r="EWH71" s="28"/>
    </row>
    <row r="72" spans="1:3986" ht="27.6" customHeight="1" x14ac:dyDescent="0.2">
      <c r="A72" s="198" t="s">
        <v>5</v>
      </c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</row>
    <row r="73" spans="1:3986" ht="34.9" customHeight="1" x14ac:dyDescent="0.2">
      <c r="A73" s="192" t="s">
        <v>36</v>
      </c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</row>
    <row r="74" spans="1:3986" s="37" customFormat="1" ht="63.75" customHeight="1" x14ac:dyDescent="0.25">
      <c r="A74" s="52" t="s">
        <v>339</v>
      </c>
      <c r="B74" s="53" t="s">
        <v>54</v>
      </c>
      <c r="C74" s="54" t="s">
        <v>118</v>
      </c>
      <c r="D74" s="26" t="s">
        <v>142</v>
      </c>
      <c r="E74" s="55">
        <v>2</v>
      </c>
      <c r="F74" s="55">
        <v>21</v>
      </c>
      <c r="G74" s="55">
        <v>3</v>
      </c>
      <c r="H74" s="55">
        <v>3</v>
      </c>
      <c r="I74" s="51" t="s">
        <v>355</v>
      </c>
      <c r="J74" s="26" t="s">
        <v>121</v>
      </c>
      <c r="K74" s="130">
        <v>2</v>
      </c>
      <c r="L74" s="51" t="s">
        <v>144</v>
      </c>
      <c r="M74" s="49" t="s">
        <v>143</v>
      </c>
      <c r="N74" s="130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  <c r="IB74" s="36"/>
      <c r="IC74" s="36"/>
      <c r="ID74" s="36"/>
      <c r="IE74" s="36"/>
      <c r="IF74" s="36"/>
      <c r="IG74" s="36"/>
      <c r="IH74" s="36"/>
      <c r="II74" s="36"/>
      <c r="IJ74" s="36"/>
      <c r="IK74" s="36"/>
      <c r="IL74" s="36"/>
      <c r="IM74" s="36"/>
      <c r="IN74" s="36"/>
      <c r="IO74" s="36"/>
      <c r="IP74" s="36"/>
      <c r="IQ74" s="36"/>
      <c r="IR74" s="36"/>
      <c r="IS74" s="36"/>
      <c r="IT74" s="36"/>
      <c r="IU74" s="36"/>
      <c r="IV74" s="36"/>
      <c r="IW74" s="36"/>
      <c r="IX74" s="36"/>
      <c r="IY74" s="36"/>
      <c r="IZ74" s="36"/>
      <c r="JA74" s="36"/>
      <c r="JB74" s="36"/>
      <c r="JC74" s="36"/>
      <c r="JD74" s="36"/>
      <c r="JE74" s="36"/>
      <c r="JF74" s="36"/>
      <c r="JG74" s="36"/>
      <c r="JH74" s="36"/>
      <c r="JI74" s="36"/>
      <c r="JJ74" s="36"/>
      <c r="JK74" s="36"/>
      <c r="JL74" s="36"/>
      <c r="JM74" s="36"/>
      <c r="JN74" s="36"/>
      <c r="JO74" s="36"/>
      <c r="JP74" s="36"/>
      <c r="JQ74" s="36"/>
      <c r="JR74" s="36"/>
      <c r="JS74" s="36"/>
      <c r="JT74" s="36"/>
      <c r="JU74" s="36"/>
      <c r="JV74" s="36"/>
      <c r="JW74" s="36"/>
      <c r="JX74" s="36"/>
      <c r="JY74" s="36"/>
      <c r="JZ74" s="36"/>
      <c r="KA74" s="36"/>
      <c r="KB74" s="36"/>
      <c r="KC74" s="36"/>
      <c r="KD74" s="36"/>
      <c r="KE74" s="36"/>
      <c r="KF74" s="36"/>
      <c r="KG74" s="36"/>
      <c r="KH74" s="36"/>
      <c r="KI74" s="36"/>
      <c r="KJ74" s="36"/>
      <c r="KK74" s="36"/>
      <c r="KL74" s="36"/>
      <c r="KM74" s="36"/>
      <c r="KN74" s="36"/>
      <c r="KO74" s="36"/>
      <c r="KP74" s="36"/>
      <c r="KQ74" s="36"/>
      <c r="KR74" s="36"/>
      <c r="KS74" s="36"/>
      <c r="KT74" s="36"/>
      <c r="KU74" s="36"/>
      <c r="KV74" s="36"/>
      <c r="KW74" s="36"/>
      <c r="KX74" s="36"/>
      <c r="KY74" s="36"/>
      <c r="KZ74" s="36"/>
      <c r="LA74" s="36"/>
      <c r="LB74" s="36"/>
      <c r="LC74" s="36"/>
      <c r="LD74" s="36"/>
      <c r="LE74" s="36"/>
      <c r="LF74" s="36"/>
      <c r="LG74" s="36"/>
      <c r="LH74" s="36"/>
      <c r="LI74" s="36"/>
      <c r="LJ74" s="36"/>
      <c r="LK74" s="36"/>
      <c r="LL74" s="36"/>
      <c r="LM74" s="36"/>
      <c r="LN74" s="36"/>
      <c r="LO74" s="36"/>
      <c r="LP74" s="36"/>
      <c r="LQ74" s="36"/>
      <c r="LR74" s="36"/>
      <c r="LS74" s="36"/>
      <c r="LT74" s="36"/>
      <c r="LU74" s="36"/>
      <c r="LV74" s="36"/>
      <c r="LW74" s="36"/>
      <c r="LX74" s="36"/>
      <c r="LY74" s="36"/>
      <c r="LZ74" s="36"/>
      <c r="MA74" s="36"/>
      <c r="MB74" s="36"/>
      <c r="MC74" s="36"/>
      <c r="MD74" s="36"/>
      <c r="ME74" s="36"/>
      <c r="MF74" s="36"/>
      <c r="MG74" s="36"/>
      <c r="MH74" s="36"/>
      <c r="MI74" s="36"/>
      <c r="MJ74" s="36"/>
      <c r="MK74" s="36"/>
      <c r="ML74" s="36"/>
      <c r="MM74" s="36"/>
      <c r="MN74" s="36"/>
      <c r="MO74" s="36"/>
      <c r="MP74" s="36"/>
      <c r="MQ74" s="36"/>
      <c r="MR74" s="36"/>
      <c r="MS74" s="36"/>
      <c r="MT74" s="36"/>
      <c r="MU74" s="36"/>
      <c r="MV74" s="36"/>
      <c r="MW74" s="36"/>
      <c r="MX74" s="36"/>
      <c r="MY74" s="36"/>
      <c r="MZ74" s="36"/>
      <c r="NA74" s="36"/>
      <c r="NB74" s="36"/>
      <c r="NC74" s="36"/>
      <c r="ND74" s="36"/>
      <c r="NE74" s="36"/>
      <c r="NF74" s="36"/>
      <c r="NG74" s="36"/>
      <c r="NH74" s="36"/>
      <c r="NI74" s="36"/>
      <c r="NJ74" s="36"/>
      <c r="NK74" s="36"/>
      <c r="NL74" s="36"/>
      <c r="NM74" s="36"/>
      <c r="NN74" s="36"/>
      <c r="NO74" s="36"/>
      <c r="NP74" s="36"/>
      <c r="NQ74" s="36"/>
      <c r="NR74" s="36"/>
      <c r="NS74" s="36"/>
      <c r="NT74" s="36"/>
      <c r="NU74" s="36"/>
      <c r="NV74" s="36"/>
      <c r="NW74" s="36"/>
      <c r="NX74" s="36"/>
      <c r="NY74" s="36"/>
      <c r="NZ74" s="36"/>
      <c r="OA74" s="36"/>
      <c r="OB74" s="36"/>
      <c r="OC74" s="36"/>
      <c r="OD74" s="36"/>
      <c r="OE74" s="36"/>
      <c r="OF74" s="36"/>
      <c r="OG74" s="36"/>
      <c r="OH74" s="36"/>
      <c r="OI74" s="36"/>
      <c r="OJ74" s="36"/>
      <c r="OK74" s="36"/>
      <c r="OL74" s="36"/>
      <c r="OM74" s="36"/>
      <c r="ON74" s="36"/>
      <c r="OO74" s="36"/>
      <c r="OP74" s="36"/>
      <c r="OQ74" s="36"/>
      <c r="OR74" s="36"/>
      <c r="OS74" s="36"/>
      <c r="OT74" s="36"/>
      <c r="OU74" s="36"/>
      <c r="OV74" s="36"/>
      <c r="OW74" s="36"/>
      <c r="OX74" s="36"/>
      <c r="OY74" s="36"/>
      <c r="OZ74" s="36"/>
      <c r="PA74" s="36"/>
      <c r="PB74" s="36"/>
      <c r="PC74" s="36"/>
      <c r="PD74" s="36"/>
      <c r="PE74" s="36"/>
      <c r="PF74" s="36"/>
      <c r="PG74" s="36"/>
      <c r="PH74" s="36"/>
      <c r="PI74" s="36"/>
      <c r="PJ74" s="36"/>
      <c r="PK74" s="36"/>
      <c r="PL74" s="36"/>
      <c r="PM74" s="36"/>
      <c r="PN74" s="36"/>
      <c r="PO74" s="36"/>
      <c r="PP74" s="36"/>
      <c r="PQ74" s="36"/>
      <c r="PR74" s="36"/>
      <c r="PS74" s="36"/>
      <c r="PT74" s="36"/>
      <c r="PU74" s="36"/>
      <c r="PV74" s="36"/>
      <c r="PW74" s="36"/>
      <c r="PX74" s="36"/>
      <c r="PY74" s="36"/>
      <c r="PZ74" s="36"/>
      <c r="QA74" s="36"/>
      <c r="QB74" s="36"/>
      <c r="QC74" s="36"/>
      <c r="QD74" s="36"/>
      <c r="QE74" s="36"/>
      <c r="QF74" s="36"/>
      <c r="QG74" s="36"/>
      <c r="QH74" s="36"/>
      <c r="QI74" s="36"/>
      <c r="QJ74" s="36"/>
      <c r="QK74" s="36"/>
      <c r="QL74" s="36"/>
      <c r="QM74" s="36"/>
      <c r="QN74" s="36"/>
      <c r="QO74" s="36"/>
      <c r="QP74" s="36"/>
      <c r="QQ74" s="36"/>
      <c r="QR74" s="36"/>
      <c r="QS74" s="36"/>
      <c r="QT74" s="36"/>
      <c r="QU74" s="36"/>
      <c r="QV74" s="36"/>
      <c r="QW74" s="36"/>
      <c r="QX74" s="36"/>
      <c r="QY74" s="36"/>
      <c r="QZ74" s="36"/>
      <c r="RA74" s="36"/>
      <c r="RB74" s="36"/>
      <c r="RC74" s="36"/>
      <c r="RD74" s="36"/>
      <c r="RE74" s="36"/>
      <c r="RF74" s="36"/>
      <c r="RG74" s="36"/>
      <c r="RH74" s="36"/>
      <c r="RI74" s="36"/>
      <c r="RJ74" s="36"/>
      <c r="RK74" s="36"/>
      <c r="RL74" s="36"/>
      <c r="RM74" s="36"/>
      <c r="RN74" s="36"/>
      <c r="RO74" s="36"/>
      <c r="RP74" s="36"/>
      <c r="RQ74" s="36"/>
      <c r="RR74" s="36"/>
      <c r="RS74" s="36"/>
      <c r="RT74" s="36"/>
      <c r="RU74" s="36"/>
      <c r="RV74" s="36"/>
      <c r="RW74" s="36"/>
      <c r="RX74" s="36"/>
      <c r="RY74" s="36"/>
      <c r="RZ74" s="36"/>
      <c r="SA74" s="36"/>
      <c r="SB74" s="36"/>
      <c r="SC74" s="36"/>
      <c r="SD74" s="36"/>
      <c r="SE74" s="36"/>
      <c r="SF74" s="36"/>
      <c r="SG74" s="36"/>
      <c r="SH74" s="36"/>
      <c r="SI74" s="36"/>
      <c r="SJ74" s="36"/>
      <c r="SK74" s="36"/>
      <c r="SL74" s="36"/>
      <c r="SM74" s="36"/>
      <c r="SN74" s="36"/>
      <c r="SO74" s="36"/>
      <c r="SP74" s="36"/>
      <c r="SQ74" s="36"/>
      <c r="SR74" s="36"/>
      <c r="SS74" s="36"/>
      <c r="ST74" s="36"/>
      <c r="SU74" s="36"/>
      <c r="SV74" s="36"/>
      <c r="SW74" s="36"/>
      <c r="SX74" s="36"/>
      <c r="SY74" s="36"/>
      <c r="SZ74" s="36"/>
      <c r="TA74" s="36"/>
      <c r="TB74" s="36"/>
      <c r="TC74" s="36"/>
      <c r="TD74" s="36"/>
      <c r="TE74" s="36"/>
      <c r="TF74" s="36"/>
      <c r="TG74" s="36"/>
      <c r="TH74" s="36"/>
      <c r="TI74" s="36"/>
      <c r="TJ74" s="36"/>
      <c r="TK74" s="36"/>
      <c r="TL74" s="36"/>
      <c r="TM74" s="36"/>
      <c r="TN74" s="36"/>
      <c r="TO74" s="36"/>
      <c r="TP74" s="36"/>
      <c r="TQ74" s="36"/>
      <c r="TR74" s="36"/>
      <c r="TS74" s="36"/>
      <c r="TT74" s="36"/>
      <c r="TU74" s="36"/>
      <c r="TV74" s="36"/>
      <c r="TW74" s="36"/>
      <c r="TX74" s="36"/>
      <c r="TY74" s="36"/>
      <c r="TZ74" s="36"/>
      <c r="UA74" s="36"/>
      <c r="UB74" s="36"/>
      <c r="UC74" s="36"/>
      <c r="UD74" s="36"/>
      <c r="UE74" s="36"/>
      <c r="UF74" s="36"/>
      <c r="UG74" s="36"/>
      <c r="UH74" s="36"/>
      <c r="UI74" s="36"/>
      <c r="UJ74" s="36"/>
      <c r="UK74" s="36"/>
      <c r="UL74" s="36"/>
      <c r="UM74" s="36"/>
      <c r="UN74" s="36"/>
      <c r="UO74" s="36"/>
      <c r="UP74" s="36"/>
      <c r="UQ74" s="36"/>
      <c r="UR74" s="36"/>
      <c r="US74" s="36"/>
      <c r="UT74" s="36"/>
      <c r="UU74" s="36"/>
      <c r="UV74" s="36"/>
      <c r="UW74" s="36"/>
      <c r="UX74" s="36"/>
      <c r="UY74" s="36"/>
      <c r="UZ74" s="36"/>
      <c r="VA74" s="36"/>
      <c r="VB74" s="36"/>
      <c r="VC74" s="36"/>
      <c r="VD74" s="36"/>
      <c r="VE74" s="36"/>
      <c r="VF74" s="36"/>
      <c r="VG74" s="36"/>
      <c r="VH74" s="36"/>
      <c r="VI74" s="36"/>
      <c r="VJ74" s="36"/>
      <c r="VK74" s="36"/>
      <c r="VL74" s="36"/>
      <c r="VM74" s="36"/>
      <c r="VN74" s="36"/>
      <c r="VO74" s="36"/>
      <c r="VP74" s="36"/>
      <c r="VQ74" s="36"/>
      <c r="VR74" s="36"/>
      <c r="VS74" s="36"/>
      <c r="VT74" s="36"/>
      <c r="VU74" s="36"/>
      <c r="VV74" s="36"/>
      <c r="VW74" s="36"/>
      <c r="VX74" s="36"/>
      <c r="VY74" s="36"/>
      <c r="VZ74" s="36"/>
      <c r="WA74" s="36"/>
      <c r="WB74" s="36"/>
      <c r="WC74" s="36"/>
      <c r="WD74" s="36"/>
      <c r="WE74" s="36"/>
      <c r="WF74" s="36"/>
      <c r="WG74" s="36"/>
      <c r="WH74" s="36"/>
      <c r="WI74" s="36"/>
      <c r="WJ74" s="36"/>
      <c r="WK74" s="36"/>
      <c r="WL74" s="36"/>
      <c r="WM74" s="36"/>
      <c r="WN74" s="36"/>
      <c r="WO74" s="36"/>
      <c r="WP74" s="36"/>
      <c r="WQ74" s="36"/>
      <c r="WR74" s="36"/>
      <c r="WS74" s="36"/>
      <c r="WT74" s="36"/>
      <c r="WU74" s="36"/>
      <c r="WV74" s="36"/>
      <c r="WW74" s="36"/>
      <c r="WX74" s="36"/>
      <c r="WY74" s="36"/>
      <c r="WZ74" s="36"/>
      <c r="XA74" s="36"/>
      <c r="XB74" s="36"/>
      <c r="XC74" s="36"/>
      <c r="XD74" s="36"/>
      <c r="XE74" s="36"/>
      <c r="XF74" s="36"/>
      <c r="XG74" s="36"/>
      <c r="XH74" s="36"/>
      <c r="XI74" s="36"/>
      <c r="XJ74" s="36"/>
      <c r="XK74" s="36"/>
      <c r="XL74" s="36"/>
      <c r="XM74" s="36"/>
      <c r="XN74" s="36"/>
      <c r="XO74" s="36"/>
      <c r="XP74" s="36"/>
      <c r="XQ74" s="36"/>
      <c r="XR74" s="36"/>
      <c r="XS74" s="36"/>
      <c r="XT74" s="36"/>
      <c r="XU74" s="36"/>
      <c r="XV74" s="36"/>
      <c r="XW74" s="36"/>
      <c r="XX74" s="36"/>
      <c r="XY74" s="36"/>
      <c r="XZ74" s="36"/>
      <c r="YA74" s="36"/>
      <c r="YB74" s="36"/>
      <c r="YC74" s="36"/>
      <c r="YD74" s="36"/>
      <c r="YE74" s="36"/>
      <c r="YF74" s="36"/>
      <c r="YG74" s="36"/>
      <c r="YH74" s="36"/>
      <c r="YI74" s="36"/>
      <c r="YJ74" s="36"/>
      <c r="YK74" s="36"/>
      <c r="YL74" s="36"/>
      <c r="YM74" s="36"/>
      <c r="YN74" s="36"/>
      <c r="YO74" s="36"/>
      <c r="YP74" s="36"/>
      <c r="YQ74" s="36"/>
      <c r="YR74" s="36"/>
      <c r="YS74" s="36"/>
      <c r="YT74" s="36"/>
      <c r="YU74" s="36"/>
      <c r="YV74" s="36"/>
      <c r="YW74" s="36"/>
      <c r="YX74" s="36"/>
      <c r="YY74" s="36"/>
      <c r="YZ74" s="36"/>
      <c r="ZA74" s="36"/>
      <c r="ZB74" s="36"/>
      <c r="ZC74" s="36"/>
      <c r="ZD74" s="36"/>
      <c r="ZE74" s="36"/>
      <c r="ZF74" s="36"/>
      <c r="ZG74" s="36"/>
      <c r="ZH74" s="36"/>
      <c r="ZI74" s="36"/>
      <c r="ZJ74" s="36"/>
      <c r="ZK74" s="36"/>
      <c r="ZL74" s="36"/>
      <c r="ZM74" s="36"/>
      <c r="ZN74" s="36"/>
      <c r="ZO74" s="36"/>
      <c r="ZP74" s="36"/>
      <c r="ZQ74" s="36"/>
      <c r="ZR74" s="36"/>
      <c r="ZS74" s="36"/>
      <c r="ZT74" s="36"/>
      <c r="ZU74" s="36"/>
      <c r="ZV74" s="36"/>
      <c r="ZW74" s="36"/>
      <c r="ZX74" s="36"/>
      <c r="ZY74" s="36"/>
      <c r="ZZ74" s="36"/>
      <c r="AAA74" s="36"/>
      <c r="AAB74" s="36"/>
      <c r="AAC74" s="36"/>
      <c r="AAD74" s="36"/>
      <c r="AAE74" s="36"/>
      <c r="AAF74" s="36"/>
      <c r="AAG74" s="36"/>
      <c r="AAH74" s="36"/>
      <c r="AAI74" s="36"/>
      <c r="AAJ74" s="36"/>
      <c r="AAK74" s="36"/>
      <c r="AAL74" s="36"/>
      <c r="AAM74" s="36"/>
      <c r="AAN74" s="36"/>
      <c r="AAO74" s="36"/>
      <c r="AAP74" s="36"/>
      <c r="AAQ74" s="36"/>
      <c r="AAR74" s="36"/>
      <c r="AAS74" s="36"/>
      <c r="AAT74" s="36"/>
      <c r="AAU74" s="36"/>
      <c r="AAV74" s="36"/>
      <c r="AAW74" s="36"/>
      <c r="AAX74" s="36"/>
      <c r="AAY74" s="36"/>
      <c r="AAZ74" s="36"/>
      <c r="ABA74" s="36"/>
      <c r="ABB74" s="36"/>
      <c r="ABC74" s="36"/>
      <c r="ABD74" s="36"/>
      <c r="ABE74" s="36"/>
      <c r="ABF74" s="36"/>
      <c r="ABG74" s="36"/>
      <c r="ABH74" s="36"/>
      <c r="ABI74" s="36"/>
      <c r="ABJ74" s="36"/>
      <c r="ABK74" s="36"/>
      <c r="ABL74" s="36"/>
      <c r="ABM74" s="36"/>
      <c r="ABN74" s="36"/>
      <c r="ABO74" s="36"/>
      <c r="ABP74" s="36"/>
      <c r="ABQ74" s="36"/>
      <c r="ABR74" s="36"/>
      <c r="ABS74" s="36"/>
      <c r="ABT74" s="36"/>
      <c r="ABU74" s="36"/>
      <c r="ABV74" s="36"/>
      <c r="ABW74" s="36"/>
      <c r="ABX74" s="36"/>
      <c r="ABY74" s="36"/>
      <c r="ABZ74" s="36"/>
      <c r="ACA74" s="36"/>
      <c r="ACB74" s="36"/>
      <c r="ACC74" s="36"/>
      <c r="ACD74" s="36"/>
      <c r="ACE74" s="36"/>
      <c r="ACF74" s="36"/>
      <c r="ACG74" s="36"/>
      <c r="ACH74" s="36"/>
      <c r="ACI74" s="36"/>
      <c r="ACJ74" s="36"/>
      <c r="ACK74" s="36"/>
      <c r="ACL74" s="36"/>
      <c r="ACM74" s="36"/>
      <c r="ACN74" s="36"/>
      <c r="ACO74" s="36"/>
      <c r="ACP74" s="36"/>
      <c r="ACQ74" s="36"/>
      <c r="ACR74" s="36"/>
      <c r="ACS74" s="36"/>
      <c r="ACT74" s="36"/>
      <c r="ACU74" s="36"/>
      <c r="ACV74" s="36"/>
      <c r="ACW74" s="36"/>
      <c r="ACX74" s="36"/>
      <c r="ACY74" s="36"/>
      <c r="ACZ74" s="36"/>
      <c r="ADA74" s="36"/>
      <c r="ADB74" s="36"/>
      <c r="ADC74" s="36"/>
      <c r="ADD74" s="36"/>
      <c r="ADE74" s="36"/>
      <c r="ADF74" s="36"/>
      <c r="ADG74" s="36"/>
      <c r="ADH74" s="36"/>
      <c r="ADI74" s="36"/>
      <c r="ADJ74" s="36"/>
      <c r="ADK74" s="36"/>
      <c r="ADL74" s="36"/>
      <c r="ADM74" s="36"/>
      <c r="ADN74" s="36"/>
      <c r="ADO74" s="36"/>
      <c r="ADP74" s="36"/>
      <c r="ADQ74" s="36"/>
      <c r="ADR74" s="36"/>
      <c r="ADS74" s="36"/>
      <c r="ADT74" s="36"/>
      <c r="ADU74" s="36"/>
      <c r="ADV74" s="36"/>
      <c r="ADW74" s="36"/>
      <c r="ADX74" s="36"/>
      <c r="ADY74" s="36"/>
      <c r="ADZ74" s="36"/>
      <c r="AEA74" s="36"/>
      <c r="AEB74" s="36"/>
      <c r="AEC74" s="36"/>
      <c r="AED74" s="36"/>
      <c r="AEE74" s="36"/>
      <c r="AEF74" s="36"/>
      <c r="AEG74" s="36"/>
      <c r="AEH74" s="36"/>
      <c r="AEI74" s="36"/>
      <c r="AEJ74" s="36"/>
      <c r="AEK74" s="36"/>
      <c r="AEL74" s="36"/>
      <c r="AEM74" s="36"/>
      <c r="AEN74" s="36"/>
      <c r="AEO74" s="36"/>
      <c r="AEP74" s="36"/>
      <c r="AEQ74" s="36"/>
      <c r="AER74" s="36"/>
      <c r="AES74" s="36"/>
      <c r="AET74" s="36"/>
      <c r="AEU74" s="36"/>
      <c r="AEV74" s="36"/>
      <c r="AEW74" s="36"/>
      <c r="AEX74" s="36"/>
      <c r="AEY74" s="36"/>
      <c r="AEZ74" s="36"/>
      <c r="AFA74" s="36"/>
      <c r="AFB74" s="36"/>
      <c r="AFC74" s="36"/>
      <c r="AFD74" s="36"/>
      <c r="AFE74" s="36"/>
      <c r="AFF74" s="36"/>
      <c r="AFG74" s="36"/>
      <c r="AFH74" s="36"/>
      <c r="AFI74" s="36"/>
      <c r="AFJ74" s="36"/>
      <c r="AFK74" s="36"/>
      <c r="AFL74" s="36"/>
      <c r="AFM74" s="36"/>
      <c r="AFN74" s="36"/>
      <c r="AFO74" s="36"/>
      <c r="AFP74" s="36"/>
      <c r="AFQ74" s="36"/>
      <c r="AFR74" s="36"/>
      <c r="AFS74" s="36"/>
      <c r="AFT74" s="36"/>
      <c r="AFU74" s="36"/>
      <c r="AFV74" s="36"/>
      <c r="AFW74" s="36"/>
      <c r="AFX74" s="36"/>
      <c r="AFY74" s="36"/>
      <c r="AFZ74" s="36"/>
      <c r="AGA74" s="36"/>
      <c r="AGB74" s="36"/>
      <c r="AGC74" s="36"/>
      <c r="AGD74" s="36"/>
      <c r="AGE74" s="36"/>
      <c r="AGF74" s="36"/>
      <c r="AGG74" s="36"/>
      <c r="AGH74" s="36"/>
      <c r="AGI74" s="36"/>
      <c r="AGJ74" s="36"/>
      <c r="AGK74" s="36"/>
      <c r="AGL74" s="36"/>
      <c r="AGM74" s="36"/>
      <c r="AGN74" s="36"/>
      <c r="AGO74" s="36"/>
      <c r="AGP74" s="36"/>
      <c r="AGQ74" s="36"/>
      <c r="AGR74" s="36"/>
      <c r="AGS74" s="36"/>
      <c r="AGT74" s="36"/>
      <c r="AGU74" s="36"/>
      <c r="AGV74" s="36"/>
      <c r="AGW74" s="36"/>
      <c r="AGX74" s="36"/>
      <c r="AGY74" s="36"/>
      <c r="AGZ74" s="36"/>
      <c r="AHA74" s="36"/>
      <c r="AHB74" s="36"/>
      <c r="AHC74" s="36"/>
      <c r="AHD74" s="36"/>
      <c r="AHE74" s="36"/>
      <c r="AHF74" s="36"/>
      <c r="AHG74" s="36"/>
      <c r="AHH74" s="36"/>
      <c r="AHI74" s="36"/>
      <c r="AHJ74" s="36"/>
      <c r="AHK74" s="36"/>
      <c r="AHL74" s="36"/>
      <c r="AHM74" s="36"/>
      <c r="AHN74" s="36"/>
      <c r="AHO74" s="36"/>
      <c r="AHP74" s="36"/>
      <c r="AHQ74" s="36"/>
      <c r="AHR74" s="36"/>
      <c r="AHS74" s="36"/>
      <c r="AHT74" s="36"/>
      <c r="AHU74" s="36"/>
      <c r="AHV74" s="36"/>
      <c r="AHW74" s="36"/>
      <c r="AHX74" s="36"/>
      <c r="AHY74" s="36"/>
      <c r="AHZ74" s="36"/>
      <c r="AIA74" s="36"/>
      <c r="AIB74" s="36"/>
      <c r="AIC74" s="36"/>
      <c r="AID74" s="36"/>
      <c r="AIE74" s="36"/>
      <c r="AIF74" s="36"/>
      <c r="AIG74" s="36"/>
      <c r="AIH74" s="36"/>
      <c r="AII74" s="36"/>
      <c r="AIJ74" s="36"/>
      <c r="AIK74" s="36"/>
      <c r="AIL74" s="36"/>
      <c r="AIM74" s="36"/>
      <c r="AIN74" s="36"/>
      <c r="AIO74" s="36"/>
      <c r="AIP74" s="36"/>
      <c r="AIQ74" s="36"/>
      <c r="AIR74" s="36"/>
      <c r="AIS74" s="36"/>
      <c r="AIT74" s="36"/>
      <c r="AIU74" s="36"/>
      <c r="AIV74" s="36"/>
      <c r="AIW74" s="36"/>
      <c r="AIX74" s="36"/>
      <c r="AIY74" s="36"/>
      <c r="AIZ74" s="36"/>
      <c r="AJA74" s="36"/>
      <c r="AJB74" s="36"/>
      <c r="AJC74" s="36"/>
      <c r="AJD74" s="36"/>
      <c r="AJE74" s="36"/>
      <c r="AJF74" s="36"/>
      <c r="AJG74" s="36"/>
      <c r="AJH74" s="36"/>
      <c r="AJI74" s="36"/>
      <c r="AJJ74" s="36"/>
      <c r="AJK74" s="36"/>
      <c r="AJL74" s="36"/>
      <c r="AJM74" s="36"/>
      <c r="AJN74" s="36"/>
      <c r="AJO74" s="36"/>
      <c r="AJP74" s="36"/>
      <c r="AJQ74" s="36"/>
      <c r="AJR74" s="36"/>
      <c r="AJS74" s="36"/>
      <c r="AJT74" s="36"/>
      <c r="AJU74" s="36"/>
      <c r="AJV74" s="36"/>
      <c r="AJW74" s="36"/>
      <c r="AJX74" s="36"/>
      <c r="AJY74" s="36"/>
      <c r="AJZ74" s="36"/>
      <c r="AKA74" s="36"/>
      <c r="AKB74" s="36"/>
      <c r="AKC74" s="36"/>
      <c r="AKD74" s="36"/>
      <c r="AKE74" s="36"/>
      <c r="AKF74" s="36"/>
      <c r="AKG74" s="36"/>
      <c r="AKH74" s="36"/>
      <c r="AKI74" s="36"/>
      <c r="AKJ74" s="36"/>
      <c r="AKK74" s="36"/>
      <c r="AKL74" s="36"/>
      <c r="AKM74" s="36"/>
      <c r="AKN74" s="36"/>
      <c r="AKO74" s="36"/>
      <c r="AKP74" s="36"/>
      <c r="AKQ74" s="36"/>
      <c r="AKR74" s="36"/>
      <c r="AKS74" s="36"/>
      <c r="AKT74" s="36"/>
      <c r="AKU74" s="36"/>
      <c r="AKV74" s="36"/>
      <c r="AKW74" s="36"/>
      <c r="AKX74" s="36"/>
      <c r="AKY74" s="36"/>
      <c r="AKZ74" s="36"/>
      <c r="ALA74" s="36"/>
      <c r="ALB74" s="36"/>
      <c r="ALC74" s="36"/>
      <c r="ALD74" s="36"/>
      <c r="ALE74" s="36"/>
      <c r="ALF74" s="36"/>
      <c r="ALG74" s="36"/>
      <c r="ALH74" s="36"/>
      <c r="ALI74" s="36"/>
      <c r="ALJ74" s="36"/>
      <c r="ALK74" s="36"/>
      <c r="ALL74" s="36"/>
      <c r="ALM74" s="36"/>
      <c r="ALN74" s="36"/>
      <c r="ALO74" s="36"/>
      <c r="ALP74" s="36"/>
      <c r="ALQ74" s="36"/>
      <c r="ALR74" s="36"/>
      <c r="ALS74" s="36"/>
      <c r="ALT74" s="36"/>
      <c r="ALU74" s="36"/>
      <c r="ALV74" s="36"/>
      <c r="ALW74" s="36"/>
      <c r="ALX74" s="36"/>
      <c r="ALY74" s="36"/>
      <c r="ALZ74" s="36"/>
      <c r="AMA74" s="36"/>
      <c r="AMB74" s="36"/>
      <c r="AMC74" s="36"/>
      <c r="AMD74" s="36"/>
      <c r="AME74" s="36"/>
      <c r="AMF74" s="36"/>
      <c r="AMG74" s="36"/>
      <c r="AMH74" s="36"/>
      <c r="AMI74" s="36"/>
      <c r="AMJ74" s="36"/>
      <c r="AMK74" s="36"/>
      <c r="AML74" s="36"/>
      <c r="AMM74" s="36"/>
      <c r="AMN74" s="36"/>
      <c r="AMO74" s="36"/>
      <c r="AMP74" s="36"/>
      <c r="AMQ74" s="36"/>
      <c r="AMR74" s="36"/>
      <c r="AMS74" s="36"/>
      <c r="AMT74" s="36"/>
      <c r="AMU74" s="36"/>
      <c r="AMV74" s="36"/>
      <c r="AMW74" s="36"/>
      <c r="AMX74" s="36"/>
      <c r="AMY74" s="36"/>
      <c r="AMZ74" s="36"/>
      <c r="ANA74" s="36"/>
      <c r="ANB74" s="36"/>
      <c r="ANC74" s="36"/>
      <c r="AND74" s="36"/>
      <c r="ANE74" s="36"/>
      <c r="ANF74" s="36"/>
      <c r="ANG74" s="36"/>
      <c r="ANH74" s="36"/>
      <c r="ANI74" s="36"/>
      <c r="ANJ74" s="36"/>
      <c r="ANK74" s="36"/>
      <c r="ANL74" s="36"/>
      <c r="ANM74" s="36"/>
      <c r="ANN74" s="36"/>
      <c r="ANO74" s="36"/>
      <c r="ANP74" s="36"/>
      <c r="ANQ74" s="36"/>
      <c r="ANR74" s="36"/>
      <c r="ANS74" s="36"/>
      <c r="ANT74" s="36"/>
      <c r="ANU74" s="36"/>
      <c r="ANV74" s="36"/>
      <c r="ANW74" s="36"/>
      <c r="ANX74" s="36"/>
      <c r="ANY74" s="36"/>
      <c r="ANZ74" s="36"/>
      <c r="AOA74" s="36"/>
      <c r="AOB74" s="36"/>
      <c r="AOC74" s="36"/>
      <c r="AOD74" s="36"/>
      <c r="AOE74" s="36"/>
      <c r="AOF74" s="36"/>
      <c r="AOG74" s="36"/>
      <c r="AOH74" s="36"/>
      <c r="AOI74" s="36"/>
      <c r="AOJ74" s="36"/>
      <c r="AOK74" s="36"/>
      <c r="AOL74" s="36"/>
      <c r="AOM74" s="36"/>
      <c r="AON74" s="36"/>
      <c r="AOO74" s="36"/>
      <c r="AOP74" s="36"/>
      <c r="AOQ74" s="36"/>
      <c r="AOR74" s="36"/>
      <c r="AOS74" s="36"/>
      <c r="AOT74" s="36"/>
      <c r="AOU74" s="36"/>
      <c r="AOV74" s="36"/>
      <c r="AOW74" s="36"/>
      <c r="AOX74" s="36"/>
      <c r="AOY74" s="36"/>
      <c r="AOZ74" s="36"/>
      <c r="APA74" s="36"/>
      <c r="APB74" s="36"/>
      <c r="APC74" s="36"/>
      <c r="APD74" s="36"/>
      <c r="APE74" s="36"/>
      <c r="APF74" s="36"/>
      <c r="APG74" s="36"/>
      <c r="APH74" s="36"/>
      <c r="API74" s="36"/>
      <c r="APJ74" s="36"/>
      <c r="APK74" s="36"/>
      <c r="APL74" s="36"/>
      <c r="APM74" s="36"/>
      <c r="APN74" s="36"/>
      <c r="APO74" s="36"/>
      <c r="APP74" s="36"/>
      <c r="APQ74" s="36"/>
      <c r="APR74" s="36"/>
      <c r="APS74" s="36"/>
      <c r="APT74" s="36"/>
      <c r="APU74" s="36"/>
      <c r="APV74" s="36"/>
      <c r="APW74" s="36"/>
      <c r="APX74" s="36"/>
      <c r="APY74" s="36"/>
      <c r="APZ74" s="36"/>
      <c r="AQA74" s="36"/>
      <c r="AQB74" s="36"/>
      <c r="AQC74" s="36"/>
      <c r="AQD74" s="36"/>
      <c r="AQE74" s="36"/>
      <c r="AQF74" s="36"/>
      <c r="AQG74" s="36"/>
      <c r="AQH74" s="36"/>
      <c r="AQI74" s="36"/>
      <c r="AQJ74" s="36"/>
      <c r="AQK74" s="36"/>
      <c r="AQL74" s="36"/>
      <c r="AQM74" s="36"/>
      <c r="AQN74" s="36"/>
      <c r="AQO74" s="36"/>
      <c r="AQP74" s="36"/>
      <c r="AQQ74" s="36"/>
      <c r="AQR74" s="36"/>
      <c r="AQS74" s="36"/>
      <c r="AQT74" s="36"/>
      <c r="AQU74" s="36"/>
      <c r="AQV74" s="36"/>
      <c r="AQW74" s="36"/>
      <c r="AQX74" s="36"/>
      <c r="AQY74" s="36"/>
      <c r="AQZ74" s="36"/>
      <c r="ARA74" s="36"/>
      <c r="ARB74" s="36"/>
      <c r="ARC74" s="36"/>
      <c r="ARD74" s="36"/>
      <c r="ARE74" s="36"/>
      <c r="ARF74" s="36"/>
      <c r="ARG74" s="36"/>
      <c r="ARH74" s="36"/>
      <c r="ARI74" s="36"/>
      <c r="ARJ74" s="36"/>
      <c r="ARK74" s="36"/>
      <c r="ARL74" s="36"/>
      <c r="ARM74" s="36"/>
      <c r="ARN74" s="36"/>
      <c r="ARO74" s="36"/>
      <c r="ARP74" s="36"/>
      <c r="ARQ74" s="36"/>
      <c r="ARR74" s="36"/>
      <c r="ARS74" s="36"/>
      <c r="ART74" s="36"/>
      <c r="ARU74" s="36"/>
      <c r="ARV74" s="36"/>
      <c r="ARW74" s="36"/>
      <c r="ARX74" s="36"/>
      <c r="ARY74" s="36"/>
      <c r="ARZ74" s="36"/>
      <c r="ASA74" s="36"/>
      <c r="ASB74" s="36"/>
      <c r="ASC74" s="36"/>
      <c r="ASD74" s="36"/>
      <c r="ASE74" s="36"/>
      <c r="ASF74" s="36"/>
      <c r="ASG74" s="36"/>
      <c r="ASH74" s="36"/>
      <c r="ASI74" s="36"/>
      <c r="ASJ74" s="36"/>
      <c r="ASK74" s="36"/>
      <c r="ASL74" s="36"/>
      <c r="ASM74" s="36"/>
      <c r="ASN74" s="36"/>
      <c r="ASO74" s="36"/>
      <c r="ASP74" s="36"/>
      <c r="ASQ74" s="36"/>
      <c r="ASR74" s="36"/>
      <c r="ASS74" s="36"/>
      <c r="AST74" s="36"/>
      <c r="ASU74" s="36"/>
      <c r="ASV74" s="36"/>
      <c r="ASW74" s="36"/>
      <c r="ASX74" s="36"/>
      <c r="ASY74" s="36"/>
      <c r="ASZ74" s="36"/>
      <c r="ATA74" s="36"/>
      <c r="ATB74" s="36"/>
      <c r="ATC74" s="36"/>
      <c r="ATD74" s="36"/>
      <c r="ATE74" s="36"/>
      <c r="ATF74" s="36"/>
      <c r="ATG74" s="36"/>
      <c r="ATH74" s="36"/>
      <c r="ATI74" s="36"/>
      <c r="ATJ74" s="36"/>
      <c r="ATK74" s="36"/>
      <c r="ATL74" s="36"/>
      <c r="ATM74" s="36"/>
      <c r="ATN74" s="36"/>
      <c r="ATO74" s="36"/>
      <c r="ATP74" s="36"/>
      <c r="ATQ74" s="36"/>
      <c r="ATR74" s="36"/>
      <c r="ATS74" s="36"/>
      <c r="ATT74" s="36"/>
      <c r="ATU74" s="36"/>
      <c r="ATV74" s="36"/>
      <c r="ATW74" s="36"/>
      <c r="ATX74" s="36"/>
      <c r="ATY74" s="36"/>
      <c r="ATZ74" s="36"/>
      <c r="AUA74" s="36"/>
      <c r="AUB74" s="36"/>
      <c r="AUC74" s="36"/>
      <c r="AUD74" s="36"/>
      <c r="AUE74" s="36"/>
      <c r="AUF74" s="36"/>
      <c r="AUG74" s="36"/>
      <c r="AUH74" s="36"/>
      <c r="AUI74" s="36"/>
      <c r="AUJ74" s="36"/>
      <c r="AUK74" s="36"/>
      <c r="AUL74" s="36"/>
      <c r="AUM74" s="36"/>
      <c r="AUN74" s="36"/>
      <c r="AUO74" s="36"/>
      <c r="AUP74" s="36"/>
      <c r="AUQ74" s="36"/>
      <c r="AUR74" s="36"/>
      <c r="AUS74" s="36"/>
      <c r="AUT74" s="36"/>
      <c r="AUU74" s="36"/>
      <c r="AUV74" s="36"/>
      <c r="AUW74" s="36"/>
      <c r="AUX74" s="36"/>
      <c r="AUY74" s="36"/>
      <c r="AUZ74" s="36"/>
      <c r="AVA74" s="36"/>
      <c r="AVB74" s="36"/>
      <c r="AVC74" s="36"/>
      <c r="AVD74" s="36"/>
      <c r="AVE74" s="36"/>
      <c r="AVF74" s="36"/>
      <c r="AVG74" s="36"/>
      <c r="AVH74" s="36"/>
      <c r="AVI74" s="36"/>
      <c r="AVJ74" s="36"/>
      <c r="AVK74" s="36"/>
      <c r="AVL74" s="36"/>
      <c r="AVM74" s="36"/>
      <c r="AVN74" s="36"/>
      <c r="AVO74" s="36"/>
      <c r="AVP74" s="36"/>
      <c r="AVQ74" s="36"/>
      <c r="AVR74" s="36"/>
      <c r="AVS74" s="36"/>
      <c r="AVT74" s="36"/>
      <c r="AVU74" s="36"/>
      <c r="AVV74" s="36"/>
      <c r="AVW74" s="36"/>
      <c r="AVX74" s="36"/>
      <c r="AVY74" s="36"/>
      <c r="AVZ74" s="36"/>
      <c r="AWA74" s="36"/>
      <c r="AWB74" s="36"/>
      <c r="AWC74" s="36"/>
      <c r="AWD74" s="36"/>
      <c r="AWE74" s="36"/>
      <c r="AWF74" s="36"/>
      <c r="AWG74" s="36"/>
      <c r="AWH74" s="36"/>
      <c r="AWI74" s="36"/>
      <c r="AWJ74" s="36"/>
      <c r="AWK74" s="36"/>
      <c r="AWL74" s="36"/>
      <c r="AWM74" s="36"/>
      <c r="AWN74" s="36"/>
      <c r="AWO74" s="36"/>
      <c r="AWP74" s="36"/>
      <c r="AWQ74" s="36"/>
      <c r="AWR74" s="36"/>
      <c r="AWS74" s="36"/>
      <c r="AWT74" s="36"/>
      <c r="AWU74" s="36"/>
      <c r="AWV74" s="36"/>
      <c r="AWW74" s="36"/>
      <c r="AWX74" s="36"/>
      <c r="AWY74" s="36"/>
      <c r="AWZ74" s="36"/>
      <c r="AXA74" s="36"/>
      <c r="AXB74" s="36"/>
      <c r="AXC74" s="36"/>
      <c r="AXD74" s="36"/>
      <c r="AXE74" s="36"/>
      <c r="AXF74" s="36"/>
      <c r="AXG74" s="36"/>
      <c r="AXH74" s="36"/>
      <c r="AXI74" s="36"/>
      <c r="AXJ74" s="36"/>
      <c r="AXK74" s="36"/>
      <c r="AXL74" s="36"/>
      <c r="AXM74" s="36"/>
      <c r="AXN74" s="36"/>
      <c r="AXO74" s="36"/>
      <c r="AXP74" s="36"/>
      <c r="AXQ74" s="36"/>
      <c r="AXR74" s="36"/>
      <c r="AXS74" s="36"/>
      <c r="AXT74" s="36"/>
      <c r="AXU74" s="36"/>
      <c r="AXV74" s="36"/>
      <c r="AXW74" s="36"/>
      <c r="AXX74" s="36"/>
      <c r="AXY74" s="36"/>
      <c r="AXZ74" s="36"/>
      <c r="AYA74" s="36"/>
      <c r="AYB74" s="36"/>
      <c r="AYC74" s="36"/>
      <c r="AYD74" s="36"/>
      <c r="AYE74" s="36"/>
      <c r="AYF74" s="36"/>
      <c r="AYG74" s="36"/>
      <c r="AYH74" s="36"/>
      <c r="AYI74" s="36"/>
      <c r="AYJ74" s="36"/>
      <c r="AYK74" s="36"/>
      <c r="AYL74" s="36"/>
      <c r="AYM74" s="36"/>
      <c r="AYN74" s="36"/>
      <c r="AYO74" s="36"/>
      <c r="AYP74" s="36"/>
      <c r="AYQ74" s="36"/>
      <c r="AYR74" s="36"/>
      <c r="AYS74" s="36"/>
      <c r="AYT74" s="36"/>
      <c r="AYU74" s="36"/>
      <c r="AYV74" s="36"/>
      <c r="AYW74" s="36"/>
      <c r="AYX74" s="36"/>
      <c r="AYY74" s="36"/>
      <c r="AYZ74" s="36"/>
      <c r="AZA74" s="36"/>
      <c r="AZB74" s="36"/>
      <c r="AZC74" s="36"/>
      <c r="AZD74" s="36"/>
      <c r="AZE74" s="36"/>
      <c r="AZF74" s="36"/>
      <c r="AZG74" s="36"/>
      <c r="AZH74" s="36"/>
      <c r="AZI74" s="36"/>
      <c r="AZJ74" s="36"/>
      <c r="AZK74" s="36"/>
      <c r="AZL74" s="36"/>
      <c r="AZM74" s="36"/>
      <c r="AZN74" s="36"/>
      <c r="AZO74" s="36"/>
      <c r="AZP74" s="36"/>
      <c r="AZQ74" s="36"/>
      <c r="AZR74" s="36"/>
      <c r="AZS74" s="36"/>
      <c r="AZT74" s="36"/>
      <c r="AZU74" s="36"/>
      <c r="AZV74" s="36"/>
      <c r="AZW74" s="36"/>
      <c r="AZX74" s="36"/>
      <c r="AZY74" s="36"/>
      <c r="AZZ74" s="36"/>
      <c r="BAA74" s="36"/>
      <c r="BAB74" s="36"/>
      <c r="BAC74" s="36"/>
      <c r="BAD74" s="36"/>
      <c r="BAE74" s="36"/>
      <c r="BAF74" s="36"/>
      <c r="BAG74" s="36"/>
      <c r="BAH74" s="36"/>
      <c r="BAI74" s="36"/>
      <c r="BAJ74" s="36"/>
      <c r="BAK74" s="36"/>
      <c r="BAL74" s="36"/>
      <c r="BAM74" s="36"/>
      <c r="BAN74" s="36"/>
      <c r="BAO74" s="36"/>
      <c r="BAP74" s="36"/>
      <c r="BAQ74" s="36"/>
      <c r="BAR74" s="36"/>
      <c r="BAS74" s="36"/>
      <c r="BAT74" s="36"/>
      <c r="BAU74" s="36"/>
      <c r="BAV74" s="36"/>
      <c r="BAW74" s="36"/>
      <c r="BAX74" s="36"/>
      <c r="BAY74" s="36"/>
      <c r="BAZ74" s="36"/>
      <c r="BBA74" s="36"/>
      <c r="BBB74" s="36"/>
      <c r="BBC74" s="36"/>
      <c r="BBD74" s="36"/>
      <c r="BBE74" s="36"/>
      <c r="BBF74" s="36"/>
      <c r="BBG74" s="36"/>
      <c r="BBH74" s="36"/>
      <c r="BBI74" s="36"/>
      <c r="BBJ74" s="36"/>
      <c r="BBK74" s="36"/>
      <c r="BBL74" s="36"/>
      <c r="BBM74" s="36"/>
      <c r="BBN74" s="36"/>
      <c r="BBO74" s="36"/>
      <c r="BBP74" s="36"/>
      <c r="BBQ74" s="36"/>
      <c r="BBR74" s="36"/>
      <c r="BBS74" s="36"/>
      <c r="BBT74" s="36"/>
      <c r="BBU74" s="36"/>
      <c r="BBV74" s="36"/>
      <c r="BBW74" s="36"/>
      <c r="BBX74" s="36"/>
      <c r="BBY74" s="36"/>
      <c r="BBZ74" s="36"/>
      <c r="BCA74" s="36"/>
      <c r="BCB74" s="36"/>
      <c r="BCC74" s="36"/>
      <c r="BCD74" s="36"/>
      <c r="BCE74" s="36"/>
      <c r="BCF74" s="36"/>
      <c r="BCG74" s="36"/>
      <c r="BCH74" s="36"/>
      <c r="BCI74" s="36"/>
      <c r="BCJ74" s="36"/>
      <c r="BCK74" s="36"/>
      <c r="BCL74" s="36"/>
      <c r="BCM74" s="36"/>
      <c r="BCN74" s="36"/>
      <c r="BCO74" s="36"/>
      <c r="BCP74" s="36"/>
      <c r="BCQ74" s="36"/>
      <c r="BCR74" s="36"/>
      <c r="BCS74" s="36"/>
      <c r="BCT74" s="36"/>
      <c r="BCU74" s="36"/>
      <c r="BCV74" s="36"/>
      <c r="BCW74" s="36"/>
      <c r="BCX74" s="36"/>
      <c r="BCY74" s="36"/>
      <c r="BCZ74" s="36"/>
      <c r="BDA74" s="36"/>
      <c r="BDB74" s="36"/>
      <c r="BDC74" s="36"/>
      <c r="BDD74" s="36"/>
      <c r="BDE74" s="36"/>
      <c r="BDF74" s="36"/>
      <c r="BDG74" s="36"/>
      <c r="BDH74" s="36"/>
      <c r="BDI74" s="36"/>
      <c r="BDJ74" s="36"/>
      <c r="BDK74" s="36"/>
      <c r="BDL74" s="36"/>
      <c r="BDM74" s="36"/>
      <c r="BDN74" s="36"/>
      <c r="BDO74" s="36"/>
      <c r="BDP74" s="36"/>
      <c r="BDQ74" s="36"/>
      <c r="BDR74" s="36"/>
      <c r="BDS74" s="36"/>
      <c r="BDT74" s="36"/>
      <c r="BDU74" s="36"/>
      <c r="BDV74" s="36"/>
      <c r="BDW74" s="36"/>
      <c r="BDX74" s="36"/>
      <c r="BDY74" s="36"/>
      <c r="BDZ74" s="36"/>
      <c r="BEA74" s="36"/>
      <c r="BEB74" s="36"/>
      <c r="BEC74" s="36"/>
      <c r="BED74" s="36"/>
      <c r="BEE74" s="36"/>
      <c r="BEF74" s="36"/>
      <c r="BEG74" s="36"/>
      <c r="BEH74" s="36"/>
      <c r="BEI74" s="36"/>
      <c r="BEJ74" s="36"/>
      <c r="BEK74" s="36"/>
      <c r="BEL74" s="36"/>
      <c r="BEM74" s="36"/>
      <c r="BEN74" s="36"/>
      <c r="BEO74" s="36"/>
      <c r="BEP74" s="36"/>
      <c r="BEQ74" s="36"/>
      <c r="BER74" s="36"/>
      <c r="BES74" s="36"/>
      <c r="BET74" s="36"/>
      <c r="BEU74" s="36"/>
      <c r="BEV74" s="36"/>
      <c r="BEW74" s="36"/>
      <c r="BEX74" s="36"/>
      <c r="BEY74" s="36"/>
      <c r="BEZ74" s="36"/>
      <c r="BFA74" s="36"/>
      <c r="BFB74" s="36"/>
      <c r="BFC74" s="36"/>
      <c r="BFD74" s="36"/>
      <c r="BFE74" s="36"/>
      <c r="BFF74" s="36"/>
      <c r="BFG74" s="36"/>
      <c r="BFH74" s="36"/>
      <c r="BFI74" s="36"/>
      <c r="BFJ74" s="36"/>
      <c r="BFK74" s="36"/>
      <c r="BFL74" s="36"/>
      <c r="BFM74" s="36"/>
      <c r="BFN74" s="36"/>
      <c r="BFO74" s="36"/>
      <c r="BFP74" s="36"/>
      <c r="BFQ74" s="36"/>
      <c r="BFR74" s="36"/>
      <c r="BFS74" s="36"/>
      <c r="BFT74" s="36"/>
      <c r="BFU74" s="36"/>
      <c r="BFV74" s="36"/>
      <c r="BFW74" s="36"/>
      <c r="BFX74" s="36"/>
      <c r="BFY74" s="36"/>
      <c r="BFZ74" s="36"/>
      <c r="BGA74" s="36"/>
      <c r="BGB74" s="36"/>
      <c r="BGC74" s="36"/>
      <c r="BGD74" s="36"/>
      <c r="BGE74" s="36"/>
      <c r="BGF74" s="36"/>
      <c r="BGG74" s="36"/>
      <c r="BGH74" s="36"/>
      <c r="BGI74" s="36"/>
      <c r="BGJ74" s="36"/>
      <c r="BGK74" s="36"/>
      <c r="BGL74" s="36"/>
      <c r="BGM74" s="36"/>
      <c r="BGN74" s="36"/>
      <c r="BGO74" s="36"/>
      <c r="BGP74" s="36"/>
      <c r="BGQ74" s="36"/>
      <c r="BGR74" s="36"/>
      <c r="BGS74" s="36"/>
      <c r="BGT74" s="36"/>
      <c r="BGU74" s="36"/>
      <c r="BGV74" s="36"/>
      <c r="BGW74" s="36"/>
      <c r="BGX74" s="36"/>
      <c r="BGY74" s="36"/>
      <c r="BGZ74" s="36"/>
      <c r="BHA74" s="36"/>
      <c r="BHB74" s="36"/>
      <c r="BHC74" s="36"/>
      <c r="BHD74" s="36"/>
      <c r="BHE74" s="36"/>
      <c r="BHF74" s="36"/>
      <c r="BHG74" s="36"/>
      <c r="BHH74" s="36"/>
      <c r="BHI74" s="36"/>
      <c r="BHJ74" s="36"/>
      <c r="BHK74" s="36"/>
      <c r="BHL74" s="36"/>
      <c r="BHM74" s="36"/>
      <c r="BHN74" s="36"/>
      <c r="BHO74" s="36"/>
      <c r="BHP74" s="36"/>
      <c r="BHQ74" s="36"/>
      <c r="BHR74" s="36"/>
      <c r="BHS74" s="36"/>
      <c r="BHT74" s="36"/>
      <c r="BHU74" s="36"/>
      <c r="BHV74" s="36"/>
      <c r="BHW74" s="36"/>
      <c r="BHX74" s="36"/>
      <c r="BHY74" s="36"/>
      <c r="BHZ74" s="36"/>
      <c r="BIA74" s="36"/>
      <c r="BIB74" s="36"/>
      <c r="BIC74" s="36"/>
      <c r="BID74" s="36"/>
      <c r="BIE74" s="36"/>
      <c r="BIF74" s="36"/>
      <c r="BIG74" s="36"/>
      <c r="BIH74" s="36"/>
      <c r="BII74" s="36"/>
      <c r="BIJ74" s="36"/>
      <c r="BIK74" s="36"/>
      <c r="BIL74" s="36"/>
      <c r="BIM74" s="36"/>
      <c r="BIN74" s="36"/>
      <c r="BIO74" s="36"/>
      <c r="BIP74" s="36"/>
      <c r="BIQ74" s="36"/>
      <c r="BIR74" s="36"/>
      <c r="BIS74" s="36"/>
      <c r="BIT74" s="36"/>
      <c r="BIU74" s="36"/>
      <c r="BIV74" s="36"/>
      <c r="BIW74" s="36"/>
      <c r="BIX74" s="36"/>
      <c r="BIY74" s="36"/>
      <c r="BIZ74" s="36"/>
      <c r="BJA74" s="36"/>
      <c r="BJB74" s="36"/>
      <c r="BJC74" s="36"/>
      <c r="BJD74" s="36"/>
      <c r="BJE74" s="36"/>
      <c r="BJF74" s="36"/>
      <c r="BJG74" s="36"/>
      <c r="BJH74" s="36"/>
      <c r="BJI74" s="36"/>
      <c r="BJJ74" s="36"/>
      <c r="BJK74" s="36"/>
      <c r="BJL74" s="36"/>
      <c r="BJM74" s="36"/>
      <c r="BJN74" s="36"/>
      <c r="BJO74" s="36"/>
      <c r="BJP74" s="36"/>
      <c r="BJQ74" s="36"/>
      <c r="BJR74" s="36"/>
      <c r="BJS74" s="36"/>
      <c r="BJT74" s="36"/>
      <c r="BJU74" s="36"/>
      <c r="BJV74" s="36"/>
      <c r="BJW74" s="36"/>
      <c r="BJX74" s="36"/>
      <c r="BJY74" s="36"/>
      <c r="BJZ74" s="36"/>
      <c r="BKA74" s="36"/>
      <c r="BKB74" s="36"/>
      <c r="BKC74" s="36"/>
      <c r="BKD74" s="36"/>
      <c r="BKE74" s="36"/>
      <c r="BKF74" s="36"/>
      <c r="BKG74" s="36"/>
      <c r="BKH74" s="36"/>
      <c r="BKI74" s="36"/>
      <c r="BKJ74" s="36"/>
      <c r="BKK74" s="36"/>
      <c r="BKL74" s="36"/>
      <c r="BKM74" s="36"/>
      <c r="BKN74" s="36"/>
      <c r="BKO74" s="36"/>
      <c r="BKP74" s="36"/>
      <c r="BKQ74" s="36"/>
      <c r="BKR74" s="36"/>
      <c r="BKS74" s="36"/>
      <c r="BKT74" s="36"/>
      <c r="BKU74" s="36"/>
      <c r="BKV74" s="36"/>
      <c r="BKW74" s="36"/>
      <c r="BKX74" s="36"/>
      <c r="BKY74" s="36"/>
      <c r="BKZ74" s="36"/>
      <c r="BLA74" s="36"/>
      <c r="BLB74" s="36"/>
      <c r="BLC74" s="36"/>
      <c r="BLD74" s="36"/>
      <c r="BLE74" s="36"/>
      <c r="BLF74" s="36"/>
      <c r="BLG74" s="36"/>
      <c r="BLH74" s="36"/>
      <c r="BLI74" s="36"/>
      <c r="BLJ74" s="36"/>
      <c r="BLK74" s="36"/>
      <c r="BLL74" s="36"/>
      <c r="BLM74" s="36"/>
      <c r="BLN74" s="36"/>
      <c r="BLO74" s="36"/>
      <c r="BLP74" s="36"/>
      <c r="BLQ74" s="36"/>
      <c r="BLR74" s="36"/>
      <c r="BLS74" s="36"/>
      <c r="BLT74" s="36"/>
      <c r="BLU74" s="36"/>
      <c r="BLV74" s="36"/>
      <c r="BLW74" s="36"/>
      <c r="BLX74" s="36"/>
      <c r="BLY74" s="36"/>
      <c r="BLZ74" s="36"/>
      <c r="BMA74" s="36"/>
      <c r="BMB74" s="36"/>
      <c r="BMC74" s="36"/>
      <c r="BMD74" s="36"/>
      <c r="BME74" s="36"/>
      <c r="BMF74" s="36"/>
      <c r="BMG74" s="36"/>
      <c r="BMH74" s="36"/>
      <c r="BMI74" s="36"/>
      <c r="BMJ74" s="36"/>
      <c r="BMK74" s="36"/>
      <c r="BML74" s="36"/>
      <c r="BMM74" s="36"/>
      <c r="BMN74" s="36"/>
      <c r="BMO74" s="36"/>
      <c r="BMP74" s="36"/>
      <c r="BMQ74" s="36"/>
      <c r="BMR74" s="36"/>
      <c r="BMS74" s="36"/>
      <c r="BMT74" s="36"/>
      <c r="BMU74" s="36"/>
      <c r="BMV74" s="36"/>
      <c r="BMW74" s="36"/>
      <c r="BMX74" s="36"/>
      <c r="BMY74" s="36"/>
      <c r="BMZ74" s="36"/>
      <c r="BNA74" s="36"/>
      <c r="BNB74" s="36"/>
      <c r="BNC74" s="36"/>
      <c r="BND74" s="36"/>
      <c r="BNE74" s="36"/>
      <c r="BNF74" s="36"/>
      <c r="BNG74" s="36"/>
      <c r="BNH74" s="36"/>
      <c r="BNI74" s="36"/>
      <c r="BNJ74" s="36"/>
      <c r="BNK74" s="36"/>
      <c r="BNL74" s="36"/>
      <c r="BNM74" s="36"/>
      <c r="BNN74" s="36"/>
      <c r="BNO74" s="36"/>
      <c r="BNP74" s="36"/>
      <c r="BNQ74" s="36"/>
      <c r="BNR74" s="36"/>
      <c r="BNS74" s="36"/>
      <c r="BNT74" s="36"/>
      <c r="BNU74" s="36"/>
      <c r="BNV74" s="36"/>
      <c r="BNW74" s="36"/>
      <c r="BNX74" s="36"/>
      <c r="BNY74" s="36"/>
      <c r="BNZ74" s="36"/>
      <c r="BOA74" s="36"/>
      <c r="BOB74" s="36"/>
      <c r="BOC74" s="36"/>
      <c r="BOD74" s="36"/>
      <c r="BOE74" s="36"/>
      <c r="BOF74" s="36"/>
      <c r="BOG74" s="36"/>
      <c r="BOH74" s="36"/>
      <c r="BOI74" s="36"/>
      <c r="BOJ74" s="36"/>
      <c r="BOK74" s="36"/>
      <c r="BOL74" s="36"/>
      <c r="BOM74" s="36"/>
      <c r="BON74" s="36"/>
      <c r="BOO74" s="36"/>
      <c r="BOP74" s="36"/>
      <c r="BOQ74" s="36"/>
      <c r="BOR74" s="36"/>
      <c r="BOS74" s="36"/>
      <c r="BOT74" s="36"/>
      <c r="BOU74" s="36"/>
      <c r="BOV74" s="36"/>
      <c r="BOW74" s="36"/>
      <c r="BOX74" s="36"/>
      <c r="BOY74" s="36"/>
      <c r="BOZ74" s="36"/>
      <c r="BPA74" s="36"/>
      <c r="BPB74" s="36"/>
      <c r="BPC74" s="36"/>
      <c r="BPD74" s="36"/>
      <c r="BPE74" s="36"/>
      <c r="BPF74" s="36"/>
      <c r="BPG74" s="36"/>
      <c r="BPH74" s="36"/>
      <c r="BPI74" s="36"/>
      <c r="BPJ74" s="36"/>
      <c r="BPK74" s="36"/>
      <c r="BPL74" s="36"/>
      <c r="BPM74" s="36"/>
      <c r="BPN74" s="36"/>
      <c r="BPO74" s="36"/>
      <c r="BPP74" s="36"/>
      <c r="BPQ74" s="36"/>
      <c r="BPR74" s="36"/>
      <c r="BPS74" s="36"/>
      <c r="BPT74" s="36"/>
      <c r="BPU74" s="36"/>
      <c r="BPV74" s="36"/>
      <c r="BPW74" s="36"/>
      <c r="BPX74" s="36"/>
      <c r="BPY74" s="36"/>
      <c r="BPZ74" s="36"/>
      <c r="BQA74" s="36"/>
      <c r="BQB74" s="36"/>
      <c r="BQC74" s="36"/>
      <c r="BQD74" s="36"/>
      <c r="BQE74" s="36"/>
      <c r="BQF74" s="36"/>
      <c r="BQG74" s="36"/>
      <c r="BQH74" s="36"/>
      <c r="BQI74" s="36"/>
      <c r="BQJ74" s="36"/>
      <c r="BQK74" s="36"/>
      <c r="BQL74" s="36"/>
      <c r="BQM74" s="36"/>
      <c r="BQN74" s="36"/>
      <c r="BQO74" s="36"/>
      <c r="BQP74" s="36"/>
      <c r="BQQ74" s="36"/>
      <c r="BQR74" s="36"/>
      <c r="BQS74" s="36"/>
      <c r="BQT74" s="36"/>
      <c r="BQU74" s="36"/>
      <c r="BQV74" s="36"/>
      <c r="BQW74" s="36"/>
      <c r="BQX74" s="36"/>
      <c r="BQY74" s="36"/>
      <c r="BQZ74" s="36"/>
      <c r="BRA74" s="36"/>
      <c r="BRB74" s="36"/>
      <c r="BRC74" s="36"/>
      <c r="BRD74" s="36"/>
      <c r="BRE74" s="36"/>
      <c r="BRF74" s="36"/>
      <c r="BRG74" s="36"/>
      <c r="BRH74" s="36"/>
      <c r="BRI74" s="36"/>
      <c r="BRJ74" s="36"/>
      <c r="BRK74" s="36"/>
      <c r="BRL74" s="36"/>
      <c r="BRM74" s="36"/>
      <c r="BRN74" s="36"/>
      <c r="BRO74" s="36"/>
      <c r="BRP74" s="36"/>
      <c r="BRQ74" s="36"/>
      <c r="BRR74" s="36"/>
      <c r="BRS74" s="36"/>
      <c r="BRT74" s="36"/>
      <c r="BRU74" s="36"/>
      <c r="BRV74" s="36"/>
      <c r="BRW74" s="36"/>
      <c r="BRX74" s="36"/>
      <c r="BRY74" s="36"/>
      <c r="BRZ74" s="36"/>
      <c r="BSA74" s="36"/>
      <c r="BSB74" s="36"/>
      <c r="BSC74" s="36"/>
      <c r="BSD74" s="36"/>
      <c r="BSE74" s="36"/>
      <c r="BSF74" s="36"/>
      <c r="BSG74" s="36"/>
      <c r="BSH74" s="36"/>
      <c r="BSI74" s="36"/>
      <c r="BSJ74" s="36"/>
      <c r="BSK74" s="36"/>
      <c r="BSL74" s="36"/>
      <c r="BSM74" s="36"/>
      <c r="BSN74" s="36"/>
      <c r="BSO74" s="36"/>
      <c r="BSP74" s="36"/>
      <c r="BSQ74" s="36"/>
      <c r="BSR74" s="36"/>
      <c r="BSS74" s="36"/>
      <c r="BST74" s="36"/>
      <c r="BSU74" s="36"/>
      <c r="BSV74" s="36"/>
      <c r="BSW74" s="36"/>
      <c r="BSX74" s="36"/>
      <c r="BSY74" s="36"/>
      <c r="BSZ74" s="36"/>
      <c r="BTA74" s="36"/>
      <c r="BTB74" s="36"/>
      <c r="BTC74" s="36"/>
      <c r="BTD74" s="36"/>
      <c r="BTE74" s="36"/>
      <c r="BTF74" s="36"/>
      <c r="BTG74" s="36"/>
      <c r="BTH74" s="36"/>
      <c r="BTI74" s="36"/>
      <c r="BTJ74" s="36"/>
      <c r="BTK74" s="36"/>
      <c r="BTL74" s="36"/>
      <c r="BTM74" s="36"/>
      <c r="BTN74" s="36"/>
      <c r="BTO74" s="36"/>
      <c r="BTP74" s="36"/>
      <c r="BTQ74" s="36"/>
      <c r="BTR74" s="36"/>
      <c r="BTS74" s="36"/>
      <c r="BTT74" s="36"/>
      <c r="BTU74" s="36"/>
      <c r="BTV74" s="36"/>
      <c r="BTW74" s="36"/>
      <c r="BTX74" s="36"/>
      <c r="BTY74" s="36"/>
      <c r="BTZ74" s="36"/>
      <c r="BUA74" s="36"/>
      <c r="BUB74" s="36"/>
      <c r="BUC74" s="36"/>
      <c r="BUD74" s="36"/>
      <c r="BUE74" s="36"/>
      <c r="BUF74" s="36"/>
      <c r="BUG74" s="36"/>
      <c r="BUH74" s="36"/>
      <c r="BUI74" s="36"/>
      <c r="BUJ74" s="36"/>
      <c r="BUK74" s="36"/>
      <c r="BUL74" s="36"/>
      <c r="BUM74" s="36"/>
      <c r="BUN74" s="36"/>
      <c r="BUO74" s="36"/>
      <c r="BUP74" s="36"/>
      <c r="BUQ74" s="36"/>
      <c r="BUR74" s="36"/>
      <c r="BUS74" s="36"/>
      <c r="BUT74" s="36"/>
      <c r="BUU74" s="36"/>
      <c r="BUV74" s="36"/>
      <c r="BUW74" s="36"/>
      <c r="BUX74" s="36"/>
      <c r="BUY74" s="36"/>
      <c r="BUZ74" s="36"/>
      <c r="BVA74" s="36"/>
      <c r="BVB74" s="36"/>
      <c r="BVC74" s="36"/>
      <c r="BVD74" s="36"/>
      <c r="BVE74" s="36"/>
      <c r="BVF74" s="36"/>
      <c r="BVG74" s="36"/>
      <c r="BVH74" s="36"/>
      <c r="BVI74" s="36"/>
      <c r="BVJ74" s="36"/>
      <c r="BVK74" s="36"/>
      <c r="BVL74" s="36"/>
      <c r="BVM74" s="36"/>
      <c r="BVN74" s="36"/>
      <c r="BVO74" s="36"/>
      <c r="BVP74" s="36"/>
      <c r="BVQ74" s="36"/>
      <c r="BVR74" s="36"/>
      <c r="BVS74" s="36"/>
      <c r="BVT74" s="36"/>
      <c r="BVU74" s="36"/>
      <c r="BVV74" s="36"/>
      <c r="BVW74" s="36"/>
      <c r="BVX74" s="36"/>
      <c r="BVY74" s="36"/>
      <c r="BVZ74" s="36"/>
      <c r="BWA74" s="36"/>
      <c r="BWB74" s="36"/>
      <c r="BWC74" s="36"/>
      <c r="BWD74" s="36"/>
      <c r="BWE74" s="36"/>
      <c r="BWF74" s="36"/>
      <c r="BWG74" s="36"/>
      <c r="BWH74" s="36"/>
      <c r="BWI74" s="36"/>
      <c r="BWJ74" s="36"/>
      <c r="BWK74" s="36"/>
      <c r="BWL74" s="36"/>
      <c r="BWM74" s="36"/>
      <c r="BWN74" s="36"/>
      <c r="BWO74" s="36"/>
      <c r="BWP74" s="36"/>
      <c r="BWQ74" s="36"/>
      <c r="BWR74" s="36"/>
      <c r="BWS74" s="36"/>
      <c r="BWT74" s="36"/>
      <c r="BWU74" s="36"/>
      <c r="BWV74" s="36"/>
      <c r="BWW74" s="36"/>
      <c r="BWX74" s="36"/>
      <c r="BWY74" s="36"/>
      <c r="BWZ74" s="36"/>
      <c r="BXA74" s="36"/>
      <c r="BXB74" s="36"/>
      <c r="BXC74" s="36"/>
      <c r="BXD74" s="36"/>
      <c r="BXE74" s="36"/>
      <c r="BXF74" s="36"/>
      <c r="BXG74" s="36"/>
      <c r="BXH74" s="36"/>
      <c r="BXI74" s="36"/>
      <c r="BXJ74" s="36"/>
      <c r="BXK74" s="36"/>
      <c r="BXL74" s="36"/>
      <c r="BXM74" s="36"/>
      <c r="BXN74" s="36"/>
      <c r="BXO74" s="36"/>
      <c r="BXP74" s="36"/>
      <c r="BXQ74" s="36"/>
      <c r="BXR74" s="36"/>
      <c r="BXS74" s="36"/>
      <c r="BXT74" s="36"/>
      <c r="BXU74" s="36"/>
      <c r="BXV74" s="36"/>
      <c r="BXW74" s="36"/>
      <c r="BXX74" s="36"/>
      <c r="BXY74" s="36"/>
      <c r="BXZ74" s="36"/>
      <c r="BYA74" s="36"/>
      <c r="BYB74" s="36"/>
      <c r="BYC74" s="36"/>
      <c r="BYD74" s="36"/>
      <c r="BYE74" s="36"/>
      <c r="BYF74" s="36"/>
      <c r="BYG74" s="36"/>
      <c r="BYH74" s="36"/>
      <c r="BYI74" s="36"/>
      <c r="BYJ74" s="36"/>
      <c r="BYK74" s="36"/>
      <c r="BYL74" s="36"/>
      <c r="BYM74" s="36"/>
      <c r="BYN74" s="36"/>
      <c r="BYO74" s="36"/>
      <c r="BYP74" s="36"/>
      <c r="BYQ74" s="36"/>
      <c r="BYR74" s="36"/>
      <c r="BYS74" s="36"/>
      <c r="BYT74" s="36"/>
      <c r="BYU74" s="36"/>
      <c r="BYV74" s="36"/>
      <c r="BYW74" s="36"/>
      <c r="BYX74" s="36"/>
      <c r="BYY74" s="36"/>
      <c r="BYZ74" s="36"/>
      <c r="BZA74" s="36"/>
      <c r="BZB74" s="36"/>
      <c r="BZC74" s="36"/>
      <c r="BZD74" s="36"/>
      <c r="BZE74" s="36"/>
      <c r="BZF74" s="36"/>
      <c r="BZG74" s="36"/>
      <c r="BZH74" s="36"/>
      <c r="BZI74" s="36"/>
      <c r="BZJ74" s="36"/>
      <c r="BZK74" s="36"/>
      <c r="BZL74" s="36"/>
      <c r="BZM74" s="36"/>
      <c r="BZN74" s="36"/>
      <c r="BZO74" s="36"/>
      <c r="BZP74" s="36"/>
      <c r="BZQ74" s="36"/>
      <c r="BZR74" s="36"/>
      <c r="BZS74" s="36"/>
      <c r="BZT74" s="36"/>
      <c r="BZU74" s="36"/>
      <c r="BZV74" s="36"/>
      <c r="BZW74" s="36"/>
      <c r="BZX74" s="36"/>
      <c r="BZY74" s="36"/>
      <c r="BZZ74" s="36"/>
      <c r="CAA74" s="36"/>
      <c r="CAB74" s="36"/>
      <c r="CAC74" s="36"/>
      <c r="CAD74" s="36"/>
      <c r="CAE74" s="36"/>
      <c r="CAF74" s="36"/>
      <c r="CAG74" s="36"/>
      <c r="CAH74" s="36"/>
      <c r="CAI74" s="36"/>
      <c r="CAJ74" s="36"/>
      <c r="CAK74" s="36"/>
      <c r="CAL74" s="36"/>
      <c r="CAM74" s="36"/>
      <c r="CAN74" s="36"/>
      <c r="CAO74" s="36"/>
      <c r="CAP74" s="36"/>
      <c r="CAQ74" s="36"/>
      <c r="CAR74" s="36"/>
      <c r="CAS74" s="36"/>
      <c r="CAT74" s="36"/>
      <c r="CAU74" s="36"/>
      <c r="CAV74" s="36"/>
      <c r="CAW74" s="36"/>
      <c r="CAX74" s="36"/>
      <c r="CAY74" s="36"/>
      <c r="CAZ74" s="36"/>
      <c r="CBA74" s="36"/>
      <c r="CBB74" s="36"/>
      <c r="CBC74" s="36"/>
      <c r="CBD74" s="36"/>
      <c r="CBE74" s="36"/>
      <c r="CBF74" s="36"/>
      <c r="CBG74" s="36"/>
      <c r="CBH74" s="36"/>
      <c r="CBI74" s="36"/>
      <c r="CBJ74" s="36"/>
      <c r="CBK74" s="36"/>
      <c r="CBL74" s="36"/>
      <c r="CBM74" s="36"/>
      <c r="CBN74" s="36"/>
      <c r="CBO74" s="36"/>
      <c r="CBP74" s="36"/>
      <c r="CBQ74" s="36"/>
      <c r="CBR74" s="36"/>
      <c r="CBS74" s="36"/>
      <c r="CBT74" s="36"/>
      <c r="CBU74" s="36"/>
      <c r="CBV74" s="36"/>
      <c r="CBW74" s="36"/>
      <c r="CBX74" s="36"/>
      <c r="CBY74" s="36"/>
      <c r="CBZ74" s="36"/>
      <c r="CCA74" s="36"/>
      <c r="CCB74" s="36"/>
      <c r="CCC74" s="36"/>
      <c r="CCD74" s="36"/>
      <c r="CCE74" s="36"/>
      <c r="CCF74" s="36"/>
      <c r="CCG74" s="36"/>
      <c r="CCH74" s="36"/>
      <c r="CCI74" s="36"/>
      <c r="CCJ74" s="36"/>
      <c r="CCK74" s="36"/>
      <c r="CCL74" s="36"/>
      <c r="CCM74" s="36"/>
      <c r="CCN74" s="36"/>
      <c r="CCO74" s="36"/>
      <c r="CCP74" s="36"/>
      <c r="CCQ74" s="36"/>
      <c r="CCR74" s="36"/>
      <c r="CCS74" s="36"/>
      <c r="CCT74" s="36"/>
      <c r="CCU74" s="36"/>
      <c r="CCV74" s="36"/>
      <c r="CCW74" s="36"/>
      <c r="CCX74" s="36"/>
      <c r="CCY74" s="36"/>
      <c r="CCZ74" s="36"/>
      <c r="CDA74" s="36"/>
      <c r="CDB74" s="36"/>
      <c r="CDC74" s="36"/>
      <c r="CDD74" s="36"/>
      <c r="CDE74" s="36"/>
      <c r="CDF74" s="36"/>
      <c r="CDG74" s="36"/>
      <c r="CDH74" s="36"/>
      <c r="CDI74" s="36"/>
      <c r="CDJ74" s="36"/>
      <c r="CDK74" s="36"/>
      <c r="CDL74" s="36"/>
      <c r="CDM74" s="36"/>
      <c r="CDN74" s="36"/>
      <c r="CDO74" s="36"/>
      <c r="CDP74" s="36"/>
      <c r="CDQ74" s="36"/>
      <c r="CDR74" s="36"/>
      <c r="CDS74" s="36"/>
      <c r="CDT74" s="36"/>
      <c r="CDU74" s="36"/>
      <c r="CDV74" s="36"/>
      <c r="CDW74" s="36"/>
      <c r="CDX74" s="36"/>
      <c r="CDY74" s="36"/>
      <c r="CDZ74" s="36"/>
      <c r="CEA74" s="36"/>
      <c r="CEB74" s="36"/>
      <c r="CEC74" s="36"/>
      <c r="CED74" s="36"/>
      <c r="CEE74" s="36"/>
      <c r="CEF74" s="36"/>
      <c r="CEG74" s="36"/>
      <c r="CEH74" s="36"/>
      <c r="CEI74" s="36"/>
      <c r="CEJ74" s="36"/>
      <c r="CEK74" s="36"/>
      <c r="CEL74" s="36"/>
      <c r="CEM74" s="36"/>
      <c r="CEN74" s="36"/>
      <c r="CEO74" s="36"/>
      <c r="CEP74" s="36"/>
      <c r="CEQ74" s="36"/>
      <c r="CER74" s="36"/>
      <c r="CES74" s="36"/>
      <c r="CET74" s="36"/>
      <c r="CEU74" s="36"/>
      <c r="CEV74" s="36"/>
      <c r="CEW74" s="36"/>
      <c r="CEX74" s="36"/>
      <c r="CEY74" s="36"/>
      <c r="CEZ74" s="36"/>
      <c r="CFA74" s="36"/>
      <c r="CFB74" s="36"/>
      <c r="CFC74" s="36"/>
      <c r="CFD74" s="36"/>
      <c r="CFE74" s="36"/>
      <c r="CFF74" s="36"/>
      <c r="CFG74" s="36"/>
      <c r="CFH74" s="36"/>
      <c r="CFI74" s="36"/>
      <c r="CFJ74" s="36"/>
      <c r="CFK74" s="36"/>
      <c r="CFL74" s="36"/>
      <c r="CFM74" s="36"/>
      <c r="CFN74" s="36"/>
      <c r="CFO74" s="36"/>
      <c r="CFP74" s="36"/>
      <c r="CFQ74" s="36"/>
      <c r="CFR74" s="36"/>
      <c r="CFS74" s="36"/>
      <c r="CFT74" s="36"/>
      <c r="CFU74" s="36"/>
      <c r="CFV74" s="36"/>
      <c r="CFW74" s="36"/>
      <c r="CFX74" s="36"/>
      <c r="CFY74" s="36"/>
      <c r="CFZ74" s="36"/>
      <c r="CGA74" s="36"/>
      <c r="CGB74" s="36"/>
      <c r="CGC74" s="36"/>
      <c r="CGD74" s="36"/>
      <c r="CGE74" s="36"/>
      <c r="CGF74" s="36"/>
      <c r="CGG74" s="36"/>
      <c r="CGH74" s="36"/>
      <c r="CGI74" s="36"/>
      <c r="CGJ74" s="36"/>
      <c r="CGK74" s="36"/>
      <c r="CGL74" s="36"/>
      <c r="CGM74" s="36"/>
      <c r="CGN74" s="36"/>
      <c r="CGO74" s="36"/>
      <c r="CGP74" s="36"/>
      <c r="CGQ74" s="36"/>
      <c r="CGR74" s="36"/>
      <c r="CGS74" s="36"/>
      <c r="CGT74" s="36"/>
      <c r="CGU74" s="36"/>
      <c r="CGV74" s="36"/>
      <c r="CGW74" s="36"/>
      <c r="CGX74" s="36"/>
      <c r="CGY74" s="36"/>
      <c r="CGZ74" s="36"/>
      <c r="CHA74" s="36"/>
      <c r="CHB74" s="36"/>
      <c r="CHC74" s="36"/>
      <c r="CHD74" s="36"/>
      <c r="CHE74" s="36"/>
      <c r="CHF74" s="36"/>
      <c r="CHG74" s="36"/>
      <c r="CHH74" s="36"/>
      <c r="CHI74" s="36"/>
      <c r="CHJ74" s="36"/>
      <c r="CHK74" s="36"/>
      <c r="CHL74" s="36"/>
      <c r="CHM74" s="36"/>
      <c r="CHN74" s="36"/>
      <c r="CHO74" s="36"/>
      <c r="CHP74" s="36"/>
      <c r="CHQ74" s="36"/>
      <c r="CHR74" s="36"/>
      <c r="CHS74" s="36"/>
      <c r="CHT74" s="36"/>
      <c r="CHU74" s="36"/>
      <c r="CHV74" s="36"/>
      <c r="CHW74" s="36"/>
      <c r="CHX74" s="36"/>
      <c r="CHY74" s="36"/>
      <c r="CHZ74" s="36"/>
      <c r="CIA74" s="36"/>
      <c r="CIB74" s="36"/>
      <c r="CIC74" s="36"/>
      <c r="CID74" s="36"/>
      <c r="CIE74" s="36"/>
      <c r="CIF74" s="36"/>
      <c r="CIG74" s="36"/>
      <c r="CIH74" s="36"/>
      <c r="CII74" s="36"/>
      <c r="CIJ74" s="36"/>
      <c r="CIK74" s="36"/>
      <c r="CIL74" s="36"/>
      <c r="CIM74" s="36"/>
      <c r="CIN74" s="36"/>
      <c r="CIO74" s="36"/>
      <c r="CIP74" s="36"/>
      <c r="CIQ74" s="36"/>
      <c r="CIR74" s="36"/>
      <c r="CIS74" s="36"/>
      <c r="CIT74" s="36"/>
      <c r="CIU74" s="36"/>
      <c r="CIV74" s="36"/>
      <c r="CIW74" s="36"/>
      <c r="CIX74" s="36"/>
      <c r="CIY74" s="36"/>
      <c r="CIZ74" s="36"/>
      <c r="CJA74" s="36"/>
      <c r="CJB74" s="36"/>
      <c r="CJC74" s="36"/>
      <c r="CJD74" s="36"/>
      <c r="CJE74" s="36"/>
      <c r="CJF74" s="36"/>
      <c r="CJG74" s="36"/>
      <c r="CJH74" s="36"/>
      <c r="CJI74" s="36"/>
      <c r="CJJ74" s="36"/>
      <c r="CJK74" s="36"/>
      <c r="CJL74" s="36"/>
      <c r="CJM74" s="36"/>
      <c r="CJN74" s="36"/>
      <c r="CJO74" s="36"/>
      <c r="CJP74" s="36"/>
      <c r="CJQ74" s="36"/>
      <c r="CJR74" s="36"/>
      <c r="CJS74" s="36"/>
      <c r="CJT74" s="36"/>
      <c r="CJU74" s="36"/>
      <c r="CJV74" s="36"/>
      <c r="CJW74" s="36"/>
      <c r="CJX74" s="36"/>
      <c r="CJY74" s="36"/>
      <c r="CJZ74" s="36"/>
      <c r="CKA74" s="36"/>
      <c r="CKB74" s="36"/>
      <c r="CKC74" s="36"/>
      <c r="CKD74" s="36"/>
      <c r="CKE74" s="36"/>
      <c r="CKF74" s="36"/>
      <c r="CKG74" s="36"/>
      <c r="CKH74" s="36"/>
      <c r="CKI74" s="36"/>
      <c r="CKJ74" s="36"/>
      <c r="CKK74" s="36"/>
      <c r="CKL74" s="36"/>
      <c r="CKM74" s="36"/>
      <c r="CKN74" s="36"/>
      <c r="CKO74" s="36"/>
      <c r="CKP74" s="36"/>
      <c r="CKQ74" s="36"/>
      <c r="CKR74" s="36"/>
      <c r="CKS74" s="36"/>
      <c r="CKT74" s="36"/>
      <c r="CKU74" s="36"/>
      <c r="CKV74" s="36"/>
      <c r="CKW74" s="36"/>
      <c r="CKX74" s="36"/>
      <c r="CKY74" s="36"/>
      <c r="CKZ74" s="36"/>
      <c r="CLA74" s="36"/>
      <c r="CLB74" s="36"/>
      <c r="CLC74" s="36"/>
      <c r="CLD74" s="36"/>
      <c r="CLE74" s="36"/>
      <c r="CLF74" s="36"/>
      <c r="CLG74" s="36"/>
      <c r="CLH74" s="36"/>
      <c r="CLI74" s="36"/>
      <c r="CLJ74" s="36"/>
      <c r="CLK74" s="36"/>
      <c r="CLL74" s="36"/>
      <c r="CLM74" s="36"/>
      <c r="CLN74" s="36"/>
      <c r="CLO74" s="36"/>
      <c r="CLP74" s="36"/>
      <c r="CLQ74" s="36"/>
      <c r="CLR74" s="36"/>
      <c r="CLS74" s="36"/>
      <c r="CLT74" s="36"/>
      <c r="CLU74" s="36"/>
      <c r="CLV74" s="36"/>
      <c r="CLW74" s="36"/>
      <c r="CLX74" s="36"/>
      <c r="CLY74" s="36"/>
      <c r="CLZ74" s="36"/>
      <c r="CMA74" s="36"/>
      <c r="CMB74" s="36"/>
      <c r="CMC74" s="36"/>
      <c r="CMD74" s="36"/>
      <c r="CME74" s="36"/>
      <c r="CMF74" s="36"/>
      <c r="CMG74" s="36"/>
      <c r="CMH74" s="36"/>
      <c r="CMI74" s="36"/>
      <c r="CMJ74" s="36"/>
      <c r="CMK74" s="36"/>
      <c r="CML74" s="36"/>
      <c r="CMM74" s="36"/>
      <c r="CMN74" s="36"/>
      <c r="CMO74" s="36"/>
      <c r="CMP74" s="36"/>
      <c r="CMQ74" s="36"/>
      <c r="CMR74" s="36"/>
      <c r="CMS74" s="36"/>
      <c r="CMT74" s="36"/>
      <c r="CMU74" s="36"/>
      <c r="CMV74" s="36"/>
      <c r="CMW74" s="36"/>
      <c r="CMX74" s="36"/>
      <c r="CMY74" s="36"/>
      <c r="CMZ74" s="36"/>
      <c r="CNA74" s="36"/>
      <c r="CNB74" s="36"/>
      <c r="CNC74" s="36"/>
      <c r="CND74" s="36"/>
      <c r="CNE74" s="36"/>
      <c r="CNF74" s="36"/>
      <c r="CNG74" s="36"/>
      <c r="CNH74" s="36"/>
      <c r="CNI74" s="36"/>
      <c r="CNJ74" s="36"/>
      <c r="CNK74" s="36"/>
      <c r="CNL74" s="36"/>
      <c r="CNM74" s="36"/>
      <c r="CNN74" s="36"/>
      <c r="CNO74" s="36"/>
      <c r="CNP74" s="36"/>
      <c r="CNQ74" s="36"/>
      <c r="CNR74" s="36"/>
      <c r="CNS74" s="36"/>
      <c r="CNT74" s="36"/>
      <c r="CNU74" s="36"/>
      <c r="CNV74" s="36"/>
      <c r="CNW74" s="36"/>
      <c r="CNX74" s="36"/>
      <c r="CNY74" s="36"/>
      <c r="CNZ74" s="36"/>
      <c r="COA74" s="36"/>
      <c r="COB74" s="36"/>
      <c r="COC74" s="36"/>
      <c r="COD74" s="36"/>
      <c r="COE74" s="36"/>
      <c r="COF74" s="36"/>
      <c r="COG74" s="36"/>
      <c r="COH74" s="36"/>
      <c r="COI74" s="36"/>
      <c r="COJ74" s="36"/>
      <c r="COK74" s="36"/>
      <c r="COL74" s="36"/>
      <c r="COM74" s="36"/>
      <c r="CON74" s="36"/>
      <c r="COO74" s="36"/>
      <c r="COP74" s="36"/>
      <c r="COQ74" s="36"/>
      <c r="COR74" s="36"/>
      <c r="COS74" s="36"/>
      <c r="COT74" s="36"/>
      <c r="COU74" s="36"/>
      <c r="COV74" s="36"/>
      <c r="COW74" s="36"/>
      <c r="COX74" s="36"/>
      <c r="COY74" s="36"/>
      <c r="COZ74" s="36"/>
      <c r="CPA74" s="36"/>
      <c r="CPB74" s="36"/>
      <c r="CPC74" s="36"/>
      <c r="CPD74" s="36"/>
      <c r="CPE74" s="36"/>
      <c r="CPF74" s="36"/>
      <c r="CPG74" s="36"/>
      <c r="CPH74" s="36"/>
      <c r="CPI74" s="36"/>
      <c r="CPJ74" s="36"/>
      <c r="CPK74" s="36"/>
      <c r="CPL74" s="36"/>
      <c r="CPM74" s="36"/>
      <c r="CPN74" s="36"/>
      <c r="CPO74" s="36"/>
      <c r="CPP74" s="36"/>
      <c r="CPQ74" s="36"/>
      <c r="CPR74" s="36"/>
      <c r="CPS74" s="36"/>
      <c r="CPT74" s="36"/>
      <c r="CPU74" s="36"/>
      <c r="CPV74" s="36"/>
      <c r="CPW74" s="36"/>
      <c r="CPX74" s="36"/>
      <c r="CPY74" s="36"/>
      <c r="CPZ74" s="36"/>
      <c r="CQA74" s="36"/>
      <c r="CQB74" s="36"/>
      <c r="CQC74" s="36"/>
      <c r="CQD74" s="36"/>
      <c r="CQE74" s="36"/>
      <c r="CQF74" s="36"/>
      <c r="CQG74" s="36"/>
      <c r="CQH74" s="36"/>
      <c r="CQI74" s="36"/>
      <c r="CQJ74" s="36"/>
      <c r="CQK74" s="36"/>
      <c r="CQL74" s="36"/>
      <c r="CQM74" s="36"/>
      <c r="CQN74" s="36"/>
      <c r="CQO74" s="36"/>
      <c r="CQP74" s="36"/>
      <c r="CQQ74" s="36"/>
      <c r="CQR74" s="36"/>
      <c r="CQS74" s="36"/>
      <c r="CQT74" s="36"/>
      <c r="CQU74" s="36"/>
      <c r="CQV74" s="36"/>
      <c r="CQW74" s="36"/>
      <c r="CQX74" s="36"/>
      <c r="CQY74" s="36"/>
      <c r="CQZ74" s="36"/>
      <c r="CRA74" s="36"/>
      <c r="CRB74" s="36"/>
      <c r="CRC74" s="36"/>
      <c r="CRD74" s="36"/>
      <c r="CRE74" s="36"/>
      <c r="CRF74" s="36"/>
      <c r="CRG74" s="36"/>
      <c r="CRH74" s="36"/>
      <c r="CRI74" s="36"/>
      <c r="CRJ74" s="36"/>
      <c r="CRK74" s="36"/>
      <c r="CRL74" s="36"/>
      <c r="CRM74" s="36"/>
      <c r="CRN74" s="36"/>
      <c r="CRO74" s="36"/>
      <c r="CRP74" s="36"/>
      <c r="CRQ74" s="36"/>
      <c r="CRR74" s="36"/>
      <c r="CRS74" s="36"/>
      <c r="CRT74" s="36"/>
      <c r="CRU74" s="36"/>
      <c r="CRV74" s="36"/>
      <c r="CRW74" s="36"/>
      <c r="CRX74" s="36"/>
      <c r="CRY74" s="36"/>
      <c r="CRZ74" s="36"/>
      <c r="CSA74" s="36"/>
      <c r="CSB74" s="36"/>
      <c r="CSC74" s="36"/>
      <c r="CSD74" s="36"/>
      <c r="CSE74" s="36"/>
      <c r="CSF74" s="36"/>
      <c r="CSG74" s="36"/>
      <c r="CSH74" s="36"/>
      <c r="CSI74" s="36"/>
      <c r="CSJ74" s="36"/>
      <c r="CSK74" s="36"/>
      <c r="CSL74" s="36"/>
      <c r="CSM74" s="36"/>
      <c r="CSN74" s="36"/>
      <c r="CSO74" s="36"/>
      <c r="CSP74" s="36"/>
      <c r="CSQ74" s="36"/>
      <c r="CSR74" s="36"/>
      <c r="CSS74" s="36"/>
      <c r="CST74" s="36"/>
      <c r="CSU74" s="36"/>
      <c r="CSV74" s="36"/>
      <c r="CSW74" s="36"/>
      <c r="CSX74" s="36"/>
      <c r="CSY74" s="36"/>
      <c r="CSZ74" s="36"/>
      <c r="CTA74" s="36"/>
      <c r="CTB74" s="36"/>
      <c r="CTC74" s="36"/>
      <c r="CTD74" s="36"/>
      <c r="CTE74" s="36"/>
      <c r="CTF74" s="36"/>
      <c r="CTG74" s="36"/>
      <c r="CTH74" s="36"/>
      <c r="CTI74" s="36"/>
      <c r="CTJ74" s="36"/>
      <c r="CTK74" s="36"/>
      <c r="CTL74" s="36"/>
      <c r="CTM74" s="36"/>
      <c r="CTN74" s="36"/>
      <c r="CTO74" s="36"/>
      <c r="CTP74" s="36"/>
      <c r="CTQ74" s="36"/>
      <c r="CTR74" s="36"/>
      <c r="CTS74" s="36"/>
      <c r="CTT74" s="36"/>
      <c r="CTU74" s="36"/>
      <c r="CTV74" s="36"/>
      <c r="CTW74" s="36"/>
      <c r="CTX74" s="36"/>
      <c r="CTY74" s="36"/>
      <c r="CTZ74" s="36"/>
      <c r="CUA74" s="36"/>
      <c r="CUB74" s="36"/>
      <c r="CUC74" s="36"/>
      <c r="CUD74" s="36"/>
      <c r="CUE74" s="36"/>
      <c r="CUF74" s="36"/>
      <c r="CUG74" s="36"/>
      <c r="CUH74" s="36"/>
      <c r="CUI74" s="36"/>
      <c r="CUJ74" s="36"/>
      <c r="CUK74" s="36"/>
      <c r="CUL74" s="36"/>
      <c r="CUM74" s="36"/>
      <c r="CUN74" s="36"/>
      <c r="CUO74" s="36"/>
      <c r="CUP74" s="36"/>
      <c r="CUQ74" s="36"/>
      <c r="CUR74" s="36"/>
      <c r="CUS74" s="36"/>
      <c r="CUT74" s="36"/>
      <c r="CUU74" s="36"/>
      <c r="CUV74" s="36"/>
      <c r="CUW74" s="36"/>
      <c r="CUX74" s="36"/>
      <c r="CUY74" s="36"/>
      <c r="CUZ74" s="36"/>
      <c r="CVA74" s="36"/>
      <c r="CVB74" s="36"/>
      <c r="CVC74" s="36"/>
      <c r="CVD74" s="36"/>
      <c r="CVE74" s="36"/>
      <c r="CVF74" s="36"/>
      <c r="CVG74" s="36"/>
      <c r="CVH74" s="36"/>
      <c r="CVI74" s="36"/>
      <c r="CVJ74" s="36"/>
      <c r="CVK74" s="36"/>
      <c r="CVL74" s="36"/>
      <c r="CVM74" s="36"/>
      <c r="CVN74" s="36"/>
      <c r="CVO74" s="36"/>
      <c r="CVP74" s="36"/>
      <c r="CVQ74" s="36"/>
      <c r="CVR74" s="36"/>
      <c r="CVS74" s="36"/>
      <c r="CVT74" s="36"/>
      <c r="CVU74" s="36"/>
      <c r="CVV74" s="36"/>
      <c r="CVW74" s="36"/>
      <c r="CVX74" s="36"/>
      <c r="CVY74" s="36"/>
      <c r="CVZ74" s="36"/>
      <c r="CWA74" s="36"/>
      <c r="CWB74" s="36"/>
      <c r="CWC74" s="36"/>
      <c r="CWD74" s="36"/>
      <c r="CWE74" s="36"/>
      <c r="CWF74" s="36"/>
      <c r="CWG74" s="36"/>
      <c r="CWH74" s="36"/>
      <c r="CWI74" s="36"/>
      <c r="CWJ74" s="36"/>
      <c r="CWK74" s="36"/>
      <c r="CWL74" s="36"/>
      <c r="CWM74" s="36"/>
      <c r="CWN74" s="36"/>
      <c r="CWO74" s="36"/>
      <c r="CWP74" s="36"/>
      <c r="CWQ74" s="36"/>
      <c r="CWR74" s="36"/>
      <c r="CWS74" s="36"/>
      <c r="CWT74" s="36"/>
      <c r="CWU74" s="36"/>
      <c r="CWV74" s="36"/>
      <c r="CWW74" s="36"/>
      <c r="CWX74" s="36"/>
      <c r="CWY74" s="36"/>
      <c r="CWZ74" s="36"/>
      <c r="CXA74" s="36"/>
      <c r="CXB74" s="36"/>
      <c r="CXC74" s="36"/>
      <c r="CXD74" s="36"/>
      <c r="CXE74" s="36"/>
      <c r="CXF74" s="36"/>
      <c r="CXG74" s="36"/>
      <c r="CXH74" s="36"/>
      <c r="CXI74" s="36"/>
      <c r="CXJ74" s="36"/>
      <c r="CXK74" s="36"/>
      <c r="CXL74" s="36"/>
      <c r="CXM74" s="36"/>
      <c r="CXN74" s="36"/>
      <c r="CXO74" s="36"/>
      <c r="CXP74" s="36"/>
      <c r="CXQ74" s="36"/>
      <c r="CXR74" s="36"/>
      <c r="CXS74" s="36"/>
      <c r="CXT74" s="36"/>
      <c r="CXU74" s="36"/>
      <c r="CXV74" s="36"/>
      <c r="CXW74" s="36"/>
      <c r="CXX74" s="36"/>
      <c r="CXY74" s="36"/>
      <c r="CXZ74" s="36"/>
      <c r="CYA74" s="36"/>
      <c r="CYB74" s="36"/>
      <c r="CYC74" s="36"/>
      <c r="CYD74" s="36"/>
      <c r="CYE74" s="36"/>
      <c r="CYF74" s="36"/>
      <c r="CYG74" s="36"/>
      <c r="CYH74" s="36"/>
      <c r="CYI74" s="36"/>
      <c r="CYJ74" s="36"/>
      <c r="CYK74" s="36"/>
      <c r="CYL74" s="36"/>
      <c r="CYM74" s="36"/>
      <c r="CYN74" s="36"/>
      <c r="CYO74" s="36"/>
      <c r="CYP74" s="36"/>
      <c r="CYQ74" s="36"/>
      <c r="CYR74" s="36"/>
      <c r="CYS74" s="36"/>
      <c r="CYT74" s="36"/>
      <c r="CYU74" s="36"/>
      <c r="CYV74" s="36"/>
      <c r="CYW74" s="36"/>
      <c r="CYX74" s="36"/>
      <c r="CYY74" s="36"/>
      <c r="CYZ74" s="36"/>
      <c r="CZA74" s="36"/>
      <c r="CZB74" s="36"/>
      <c r="CZC74" s="36"/>
      <c r="CZD74" s="36"/>
      <c r="CZE74" s="36"/>
      <c r="CZF74" s="36"/>
      <c r="CZG74" s="36"/>
      <c r="CZH74" s="36"/>
      <c r="CZI74" s="36"/>
      <c r="CZJ74" s="36"/>
      <c r="CZK74" s="36"/>
      <c r="CZL74" s="36"/>
      <c r="CZM74" s="36"/>
      <c r="CZN74" s="36"/>
      <c r="CZO74" s="36"/>
      <c r="CZP74" s="36"/>
      <c r="CZQ74" s="36"/>
      <c r="CZR74" s="36"/>
      <c r="CZS74" s="36"/>
      <c r="CZT74" s="36"/>
      <c r="CZU74" s="36"/>
      <c r="CZV74" s="36"/>
      <c r="CZW74" s="36"/>
      <c r="CZX74" s="36"/>
      <c r="CZY74" s="36"/>
      <c r="CZZ74" s="36"/>
      <c r="DAA74" s="36"/>
      <c r="DAB74" s="36"/>
      <c r="DAC74" s="36"/>
      <c r="DAD74" s="36"/>
      <c r="DAE74" s="36"/>
      <c r="DAF74" s="36"/>
      <c r="DAG74" s="36"/>
      <c r="DAH74" s="36"/>
      <c r="DAI74" s="36"/>
      <c r="DAJ74" s="36"/>
      <c r="DAK74" s="36"/>
      <c r="DAL74" s="36"/>
      <c r="DAM74" s="36"/>
      <c r="DAN74" s="36"/>
      <c r="DAO74" s="36"/>
      <c r="DAP74" s="36"/>
      <c r="DAQ74" s="36"/>
      <c r="DAR74" s="36"/>
      <c r="DAS74" s="36"/>
      <c r="DAT74" s="36"/>
      <c r="DAU74" s="36"/>
      <c r="DAV74" s="36"/>
      <c r="DAW74" s="36"/>
      <c r="DAX74" s="36"/>
      <c r="DAY74" s="36"/>
      <c r="DAZ74" s="36"/>
      <c r="DBA74" s="36"/>
      <c r="DBB74" s="36"/>
      <c r="DBC74" s="36"/>
      <c r="DBD74" s="36"/>
      <c r="DBE74" s="36"/>
      <c r="DBF74" s="36"/>
      <c r="DBG74" s="36"/>
      <c r="DBH74" s="36"/>
      <c r="DBI74" s="36"/>
      <c r="DBJ74" s="36"/>
      <c r="DBK74" s="36"/>
      <c r="DBL74" s="36"/>
      <c r="DBM74" s="36"/>
      <c r="DBN74" s="36"/>
      <c r="DBO74" s="36"/>
      <c r="DBP74" s="36"/>
      <c r="DBQ74" s="36"/>
      <c r="DBR74" s="36"/>
      <c r="DBS74" s="36"/>
      <c r="DBT74" s="36"/>
      <c r="DBU74" s="36"/>
      <c r="DBV74" s="36"/>
      <c r="DBW74" s="36"/>
      <c r="DBX74" s="36"/>
      <c r="DBY74" s="36"/>
      <c r="DBZ74" s="36"/>
      <c r="DCA74" s="36"/>
      <c r="DCB74" s="36"/>
      <c r="DCC74" s="36"/>
      <c r="DCD74" s="36"/>
      <c r="DCE74" s="36"/>
      <c r="DCF74" s="36"/>
      <c r="DCG74" s="36"/>
      <c r="DCH74" s="36"/>
      <c r="DCI74" s="36"/>
      <c r="DCJ74" s="36"/>
      <c r="DCK74" s="36"/>
      <c r="DCL74" s="36"/>
      <c r="DCM74" s="36"/>
      <c r="DCN74" s="36"/>
      <c r="DCO74" s="36"/>
      <c r="DCP74" s="36"/>
      <c r="DCQ74" s="36"/>
      <c r="DCR74" s="36"/>
      <c r="DCS74" s="36"/>
      <c r="DCT74" s="36"/>
      <c r="DCU74" s="36"/>
      <c r="DCV74" s="36"/>
      <c r="DCW74" s="36"/>
      <c r="DCX74" s="36"/>
      <c r="DCY74" s="36"/>
      <c r="DCZ74" s="36"/>
      <c r="DDA74" s="36"/>
      <c r="DDB74" s="36"/>
      <c r="DDC74" s="36"/>
      <c r="DDD74" s="36"/>
      <c r="DDE74" s="36"/>
      <c r="DDF74" s="36"/>
      <c r="DDG74" s="36"/>
      <c r="DDH74" s="36"/>
      <c r="DDI74" s="36"/>
      <c r="DDJ74" s="36"/>
      <c r="DDK74" s="36"/>
      <c r="DDL74" s="36"/>
      <c r="DDM74" s="36"/>
      <c r="DDN74" s="36"/>
      <c r="DDO74" s="36"/>
      <c r="DDP74" s="36"/>
      <c r="DDQ74" s="36"/>
      <c r="DDR74" s="36"/>
      <c r="DDS74" s="36"/>
      <c r="DDT74" s="36"/>
      <c r="DDU74" s="36"/>
      <c r="DDV74" s="36"/>
      <c r="DDW74" s="36"/>
      <c r="DDX74" s="36"/>
      <c r="DDY74" s="36"/>
      <c r="DDZ74" s="36"/>
      <c r="DEA74" s="36"/>
      <c r="DEB74" s="36"/>
      <c r="DEC74" s="36"/>
      <c r="DED74" s="36"/>
      <c r="DEE74" s="36"/>
      <c r="DEF74" s="36"/>
      <c r="DEG74" s="36"/>
      <c r="DEH74" s="36"/>
      <c r="DEI74" s="36"/>
      <c r="DEJ74" s="36"/>
      <c r="DEK74" s="36"/>
      <c r="DEL74" s="36"/>
      <c r="DEM74" s="36"/>
      <c r="DEN74" s="36"/>
      <c r="DEO74" s="36"/>
      <c r="DEP74" s="36"/>
      <c r="DEQ74" s="36"/>
      <c r="DER74" s="36"/>
      <c r="DES74" s="36"/>
      <c r="DET74" s="36"/>
      <c r="DEU74" s="36"/>
      <c r="DEV74" s="36"/>
      <c r="DEW74" s="36"/>
      <c r="DEX74" s="36"/>
      <c r="DEY74" s="36"/>
      <c r="DEZ74" s="36"/>
      <c r="DFA74" s="36"/>
      <c r="DFB74" s="36"/>
      <c r="DFC74" s="36"/>
      <c r="DFD74" s="36"/>
      <c r="DFE74" s="36"/>
      <c r="DFF74" s="36"/>
      <c r="DFG74" s="36"/>
      <c r="DFH74" s="36"/>
      <c r="DFI74" s="36"/>
      <c r="DFJ74" s="36"/>
      <c r="DFK74" s="36"/>
      <c r="DFL74" s="36"/>
      <c r="DFM74" s="36"/>
      <c r="DFN74" s="36"/>
      <c r="DFO74" s="36"/>
      <c r="DFP74" s="36"/>
      <c r="DFQ74" s="36"/>
      <c r="DFR74" s="36"/>
      <c r="DFS74" s="36"/>
      <c r="DFT74" s="36"/>
      <c r="DFU74" s="36"/>
      <c r="DFV74" s="36"/>
      <c r="DFW74" s="36"/>
      <c r="DFX74" s="36"/>
      <c r="DFY74" s="36"/>
      <c r="DFZ74" s="36"/>
      <c r="DGA74" s="36"/>
      <c r="DGB74" s="36"/>
      <c r="DGC74" s="36"/>
      <c r="DGD74" s="36"/>
      <c r="DGE74" s="36"/>
      <c r="DGF74" s="36"/>
      <c r="DGG74" s="36"/>
      <c r="DGH74" s="36"/>
      <c r="DGI74" s="36"/>
      <c r="DGJ74" s="36"/>
      <c r="DGK74" s="36"/>
      <c r="DGL74" s="36"/>
      <c r="DGM74" s="36"/>
      <c r="DGN74" s="36"/>
      <c r="DGO74" s="36"/>
      <c r="DGP74" s="36"/>
      <c r="DGQ74" s="36"/>
      <c r="DGR74" s="36"/>
      <c r="DGS74" s="36"/>
      <c r="DGT74" s="36"/>
      <c r="DGU74" s="36"/>
      <c r="DGV74" s="36"/>
      <c r="DGW74" s="36"/>
      <c r="DGX74" s="36"/>
      <c r="DGY74" s="36"/>
      <c r="DGZ74" s="36"/>
      <c r="DHA74" s="36"/>
      <c r="DHB74" s="36"/>
      <c r="DHC74" s="36"/>
      <c r="DHD74" s="36"/>
      <c r="DHE74" s="36"/>
      <c r="DHF74" s="36"/>
      <c r="DHG74" s="36"/>
      <c r="DHH74" s="36"/>
      <c r="DHI74" s="36"/>
      <c r="DHJ74" s="36"/>
      <c r="DHK74" s="36"/>
      <c r="DHL74" s="36"/>
      <c r="DHM74" s="36"/>
      <c r="DHN74" s="36"/>
      <c r="DHO74" s="36"/>
      <c r="DHP74" s="36"/>
      <c r="DHQ74" s="36"/>
      <c r="DHR74" s="36"/>
      <c r="DHS74" s="36"/>
      <c r="DHT74" s="36"/>
      <c r="DHU74" s="36"/>
      <c r="DHV74" s="36"/>
      <c r="DHW74" s="36"/>
      <c r="DHX74" s="36"/>
      <c r="DHY74" s="36"/>
      <c r="DHZ74" s="36"/>
      <c r="DIA74" s="36"/>
      <c r="DIB74" s="36"/>
      <c r="DIC74" s="36"/>
      <c r="DID74" s="36"/>
      <c r="DIE74" s="36"/>
      <c r="DIF74" s="36"/>
      <c r="DIG74" s="36"/>
      <c r="DIH74" s="36"/>
      <c r="DII74" s="36"/>
      <c r="DIJ74" s="36"/>
      <c r="DIK74" s="36"/>
      <c r="DIL74" s="36"/>
      <c r="DIM74" s="36"/>
      <c r="DIN74" s="36"/>
      <c r="DIO74" s="36"/>
      <c r="DIP74" s="36"/>
      <c r="DIQ74" s="36"/>
      <c r="DIR74" s="36"/>
      <c r="DIS74" s="36"/>
      <c r="DIT74" s="36"/>
      <c r="DIU74" s="36"/>
      <c r="DIV74" s="36"/>
      <c r="DIW74" s="36"/>
      <c r="DIX74" s="36"/>
      <c r="DIY74" s="36"/>
      <c r="DIZ74" s="36"/>
      <c r="DJA74" s="36"/>
      <c r="DJB74" s="36"/>
      <c r="DJC74" s="36"/>
      <c r="DJD74" s="36"/>
      <c r="DJE74" s="36"/>
      <c r="DJF74" s="36"/>
      <c r="DJG74" s="36"/>
      <c r="DJH74" s="36"/>
      <c r="DJI74" s="36"/>
      <c r="DJJ74" s="36"/>
      <c r="DJK74" s="36"/>
      <c r="DJL74" s="36"/>
      <c r="DJM74" s="36"/>
      <c r="DJN74" s="36"/>
      <c r="DJO74" s="36"/>
      <c r="DJP74" s="36"/>
      <c r="DJQ74" s="36"/>
      <c r="DJR74" s="36"/>
      <c r="DJS74" s="36"/>
      <c r="DJT74" s="36"/>
      <c r="DJU74" s="36"/>
      <c r="DJV74" s="36"/>
      <c r="DJW74" s="36"/>
      <c r="DJX74" s="36"/>
      <c r="DJY74" s="36"/>
      <c r="DJZ74" s="36"/>
      <c r="DKA74" s="36"/>
      <c r="DKB74" s="36"/>
      <c r="DKC74" s="36"/>
      <c r="DKD74" s="36"/>
      <c r="DKE74" s="36"/>
      <c r="DKF74" s="36"/>
      <c r="DKG74" s="36"/>
      <c r="DKH74" s="36"/>
      <c r="DKI74" s="36"/>
      <c r="DKJ74" s="36"/>
      <c r="DKK74" s="36"/>
      <c r="DKL74" s="36"/>
      <c r="DKM74" s="36"/>
      <c r="DKN74" s="36"/>
      <c r="DKO74" s="36"/>
      <c r="DKP74" s="36"/>
      <c r="DKQ74" s="36"/>
      <c r="DKR74" s="36"/>
      <c r="DKS74" s="36"/>
      <c r="DKT74" s="36"/>
      <c r="DKU74" s="36"/>
      <c r="DKV74" s="36"/>
      <c r="DKW74" s="36"/>
      <c r="DKX74" s="36"/>
      <c r="DKY74" s="36"/>
      <c r="DKZ74" s="36"/>
      <c r="DLA74" s="36"/>
      <c r="DLB74" s="36"/>
      <c r="DLC74" s="36"/>
      <c r="DLD74" s="36"/>
      <c r="DLE74" s="36"/>
      <c r="DLF74" s="36"/>
      <c r="DLG74" s="36"/>
      <c r="DLH74" s="36"/>
      <c r="DLI74" s="36"/>
      <c r="DLJ74" s="36"/>
      <c r="DLK74" s="36"/>
      <c r="DLL74" s="36"/>
      <c r="DLM74" s="36"/>
      <c r="DLN74" s="36"/>
      <c r="DLO74" s="36"/>
      <c r="DLP74" s="36"/>
      <c r="DLQ74" s="36"/>
      <c r="DLR74" s="36"/>
      <c r="DLS74" s="36"/>
      <c r="DLT74" s="36"/>
      <c r="DLU74" s="36"/>
      <c r="DLV74" s="36"/>
      <c r="DLW74" s="36"/>
      <c r="DLX74" s="36"/>
      <c r="DLY74" s="36"/>
      <c r="DLZ74" s="36"/>
      <c r="DMA74" s="36"/>
      <c r="DMB74" s="36"/>
      <c r="DMC74" s="36"/>
      <c r="DMD74" s="36"/>
      <c r="DME74" s="36"/>
      <c r="DMF74" s="36"/>
      <c r="DMG74" s="36"/>
      <c r="DMH74" s="36"/>
      <c r="DMI74" s="36"/>
      <c r="DMJ74" s="36"/>
      <c r="DMK74" s="36"/>
      <c r="DML74" s="36"/>
      <c r="DMM74" s="36"/>
      <c r="DMN74" s="36"/>
      <c r="DMO74" s="36"/>
      <c r="DMP74" s="36"/>
      <c r="DMQ74" s="36"/>
      <c r="DMR74" s="36"/>
      <c r="DMS74" s="36"/>
      <c r="DMT74" s="36"/>
      <c r="DMU74" s="36"/>
      <c r="DMV74" s="36"/>
      <c r="DMW74" s="36"/>
      <c r="DMX74" s="36"/>
      <c r="DMY74" s="36"/>
      <c r="DMZ74" s="36"/>
      <c r="DNA74" s="36"/>
      <c r="DNB74" s="36"/>
      <c r="DNC74" s="36"/>
      <c r="DND74" s="36"/>
      <c r="DNE74" s="36"/>
      <c r="DNF74" s="36"/>
      <c r="DNG74" s="36"/>
      <c r="DNH74" s="36"/>
      <c r="DNI74" s="36"/>
      <c r="DNJ74" s="36"/>
      <c r="DNK74" s="36"/>
      <c r="DNL74" s="36"/>
      <c r="DNM74" s="36"/>
      <c r="DNN74" s="36"/>
      <c r="DNO74" s="36"/>
      <c r="DNP74" s="36"/>
      <c r="DNQ74" s="36"/>
      <c r="DNR74" s="36"/>
      <c r="DNS74" s="36"/>
      <c r="DNT74" s="36"/>
      <c r="DNU74" s="36"/>
      <c r="DNV74" s="36"/>
      <c r="DNW74" s="36"/>
      <c r="DNX74" s="36"/>
      <c r="DNY74" s="36"/>
      <c r="DNZ74" s="36"/>
      <c r="DOA74" s="36"/>
      <c r="DOB74" s="36"/>
      <c r="DOC74" s="36"/>
      <c r="DOD74" s="36"/>
      <c r="DOE74" s="36"/>
      <c r="DOF74" s="36"/>
      <c r="DOG74" s="36"/>
      <c r="DOH74" s="36"/>
      <c r="DOI74" s="36"/>
      <c r="DOJ74" s="36"/>
      <c r="DOK74" s="36"/>
      <c r="DOL74" s="36"/>
      <c r="DOM74" s="36"/>
      <c r="DON74" s="36"/>
      <c r="DOO74" s="36"/>
      <c r="DOP74" s="36"/>
      <c r="DOQ74" s="36"/>
      <c r="DOR74" s="36"/>
      <c r="DOS74" s="36"/>
      <c r="DOT74" s="36"/>
      <c r="DOU74" s="36"/>
      <c r="DOV74" s="36"/>
      <c r="DOW74" s="36"/>
      <c r="DOX74" s="36"/>
      <c r="DOY74" s="36"/>
      <c r="DOZ74" s="36"/>
      <c r="DPA74" s="36"/>
      <c r="DPB74" s="36"/>
      <c r="DPC74" s="36"/>
      <c r="DPD74" s="36"/>
      <c r="DPE74" s="36"/>
      <c r="DPF74" s="36"/>
      <c r="DPG74" s="36"/>
      <c r="DPH74" s="36"/>
      <c r="DPI74" s="36"/>
      <c r="DPJ74" s="36"/>
      <c r="DPK74" s="36"/>
      <c r="DPL74" s="36"/>
      <c r="DPM74" s="36"/>
      <c r="DPN74" s="36"/>
      <c r="DPO74" s="36"/>
      <c r="DPP74" s="36"/>
      <c r="DPQ74" s="36"/>
      <c r="DPR74" s="36"/>
      <c r="DPS74" s="36"/>
      <c r="DPT74" s="36"/>
      <c r="DPU74" s="36"/>
      <c r="DPV74" s="36"/>
      <c r="DPW74" s="36"/>
      <c r="DPX74" s="36"/>
      <c r="DPY74" s="36"/>
      <c r="DPZ74" s="36"/>
      <c r="DQA74" s="36"/>
      <c r="DQB74" s="36"/>
      <c r="DQC74" s="36"/>
      <c r="DQD74" s="36"/>
      <c r="DQE74" s="36"/>
      <c r="DQF74" s="36"/>
      <c r="DQG74" s="36"/>
      <c r="DQH74" s="36"/>
      <c r="DQI74" s="36"/>
      <c r="DQJ74" s="36"/>
      <c r="DQK74" s="36"/>
      <c r="DQL74" s="36"/>
      <c r="DQM74" s="36"/>
      <c r="DQN74" s="36"/>
      <c r="DQO74" s="36"/>
      <c r="DQP74" s="36"/>
      <c r="DQQ74" s="36"/>
      <c r="DQR74" s="36"/>
      <c r="DQS74" s="36"/>
      <c r="DQT74" s="36"/>
      <c r="DQU74" s="36"/>
      <c r="DQV74" s="36"/>
      <c r="DQW74" s="36"/>
      <c r="DQX74" s="36"/>
      <c r="DQY74" s="36"/>
      <c r="DQZ74" s="36"/>
      <c r="DRA74" s="36"/>
      <c r="DRB74" s="36"/>
      <c r="DRC74" s="36"/>
      <c r="DRD74" s="36"/>
      <c r="DRE74" s="36"/>
      <c r="DRF74" s="36"/>
      <c r="DRG74" s="36"/>
      <c r="DRH74" s="36"/>
      <c r="DRI74" s="36"/>
      <c r="DRJ74" s="36"/>
      <c r="DRK74" s="36"/>
      <c r="DRL74" s="36"/>
      <c r="DRM74" s="36"/>
      <c r="DRN74" s="36"/>
      <c r="DRO74" s="36"/>
      <c r="DRP74" s="36"/>
      <c r="DRQ74" s="36"/>
      <c r="DRR74" s="36"/>
      <c r="DRS74" s="36"/>
      <c r="DRT74" s="36"/>
      <c r="DRU74" s="36"/>
      <c r="DRV74" s="36"/>
      <c r="DRW74" s="36"/>
      <c r="DRX74" s="36"/>
      <c r="DRY74" s="36"/>
      <c r="DRZ74" s="36"/>
      <c r="DSA74" s="36"/>
      <c r="DSB74" s="36"/>
      <c r="DSC74" s="36"/>
      <c r="DSD74" s="36"/>
      <c r="DSE74" s="36"/>
      <c r="DSF74" s="36"/>
      <c r="DSG74" s="36"/>
      <c r="DSH74" s="36"/>
      <c r="DSI74" s="36"/>
      <c r="DSJ74" s="36"/>
      <c r="DSK74" s="36"/>
      <c r="DSL74" s="36"/>
      <c r="DSM74" s="36"/>
      <c r="DSN74" s="36"/>
      <c r="DSO74" s="36"/>
      <c r="DSP74" s="36"/>
      <c r="DSQ74" s="36"/>
      <c r="DSR74" s="36"/>
      <c r="DSS74" s="36"/>
      <c r="DST74" s="36"/>
      <c r="DSU74" s="36"/>
      <c r="DSV74" s="36"/>
      <c r="DSW74" s="36"/>
      <c r="DSX74" s="36"/>
      <c r="DSY74" s="36"/>
      <c r="DSZ74" s="36"/>
      <c r="DTA74" s="36"/>
      <c r="DTB74" s="36"/>
      <c r="DTC74" s="36"/>
      <c r="DTD74" s="36"/>
      <c r="DTE74" s="36"/>
      <c r="DTF74" s="36"/>
      <c r="DTG74" s="36"/>
      <c r="DTH74" s="36"/>
      <c r="DTI74" s="36"/>
      <c r="DTJ74" s="36"/>
      <c r="DTK74" s="36"/>
      <c r="DTL74" s="36"/>
      <c r="DTM74" s="36"/>
      <c r="DTN74" s="36"/>
      <c r="DTO74" s="36"/>
      <c r="DTP74" s="36"/>
      <c r="DTQ74" s="36"/>
      <c r="DTR74" s="36"/>
      <c r="DTS74" s="36"/>
      <c r="DTT74" s="36"/>
      <c r="DTU74" s="36"/>
      <c r="DTV74" s="36"/>
      <c r="DTW74" s="36"/>
      <c r="DTX74" s="36"/>
      <c r="DTY74" s="36"/>
      <c r="DTZ74" s="36"/>
      <c r="DUA74" s="36"/>
      <c r="DUB74" s="36"/>
      <c r="DUC74" s="36"/>
      <c r="DUD74" s="36"/>
      <c r="DUE74" s="36"/>
      <c r="DUF74" s="36"/>
      <c r="DUG74" s="36"/>
      <c r="DUH74" s="36"/>
      <c r="DUI74" s="36"/>
      <c r="DUJ74" s="36"/>
      <c r="DUK74" s="36"/>
      <c r="DUL74" s="36"/>
      <c r="DUM74" s="36"/>
      <c r="DUN74" s="36"/>
      <c r="DUO74" s="36"/>
      <c r="DUP74" s="36"/>
      <c r="DUQ74" s="36"/>
      <c r="DUR74" s="36"/>
      <c r="DUS74" s="36"/>
      <c r="DUT74" s="36"/>
      <c r="DUU74" s="36"/>
      <c r="DUV74" s="36"/>
      <c r="DUW74" s="36"/>
      <c r="DUX74" s="36"/>
      <c r="DUY74" s="36"/>
      <c r="DUZ74" s="36"/>
      <c r="DVA74" s="36"/>
      <c r="DVB74" s="36"/>
      <c r="DVC74" s="36"/>
      <c r="DVD74" s="36"/>
      <c r="DVE74" s="36"/>
      <c r="DVF74" s="36"/>
      <c r="DVG74" s="36"/>
      <c r="DVH74" s="36"/>
      <c r="DVI74" s="36"/>
      <c r="DVJ74" s="36"/>
      <c r="DVK74" s="36"/>
      <c r="DVL74" s="36"/>
      <c r="DVM74" s="36"/>
      <c r="DVN74" s="36"/>
      <c r="DVO74" s="36"/>
      <c r="DVP74" s="36"/>
      <c r="DVQ74" s="36"/>
      <c r="DVR74" s="36"/>
      <c r="DVS74" s="36"/>
      <c r="DVT74" s="36"/>
      <c r="DVU74" s="36"/>
      <c r="DVV74" s="36"/>
      <c r="DVW74" s="36"/>
      <c r="DVX74" s="36"/>
      <c r="DVY74" s="36"/>
      <c r="DVZ74" s="36"/>
      <c r="DWA74" s="36"/>
      <c r="DWB74" s="36"/>
      <c r="DWC74" s="36"/>
      <c r="DWD74" s="36"/>
      <c r="DWE74" s="36"/>
      <c r="DWF74" s="36"/>
      <c r="DWG74" s="36"/>
      <c r="DWH74" s="36"/>
      <c r="DWI74" s="36"/>
      <c r="DWJ74" s="36"/>
      <c r="DWK74" s="36"/>
      <c r="DWL74" s="36"/>
      <c r="DWM74" s="36"/>
      <c r="DWN74" s="36"/>
      <c r="DWO74" s="36"/>
      <c r="DWP74" s="36"/>
      <c r="DWQ74" s="36"/>
      <c r="DWR74" s="36"/>
      <c r="DWS74" s="36"/>
      <c r="DWT74" s="36"/>
      <c r="DWU74" s="36"/>
      <c r="DWV74" s="36"/>
      <c r="DWW74" s="36"/>
      <c r="DWX74" s="36"/>
      <c r="DWY74" s="36"/>
      <c r="DWZ74" s="36"/>
      <c r="DXA74" s="36"/>
      <c r="DXB74" s="36"/>
      <c r="DXC74" s="36"/>
      <c r="DXD74" s="36"/>
      <c r="DXE74" s="36"/>
      <c r="DXF74" s="36"/>
      <c r="DXG74" s="36"/>
      <c r="DXH74" s="36"/>
      <c r="DXI74" s="36"/>
      <c r="DXJ74" s="36"/>
      <c r="DXK74" s="36"/>
      <c r="DXL74" s="36"/>
      <c r="DXM74" s="36"/>
      <c r="DXN74" s="36"/>
      <c r="DXO74" s="36"/>
      <c r="DXP74" s="36"/>
      <c r="DXQ74" s="36"/>
      <c r="DXR74" s="36"/>
      <c r="DXS74" s="36"/>
      <c r="DXT74" s="36"/>
      <c r="DXU74" s="36"/>
      <c r="DXV74" s="36"/>
      <c r="DXW74" s="36"/>
      <c r="DXX74" s="36"/>
      <c r="DXY74" s="36"/>
      <c r="DXZ74" s="36"/>
      <c r="DYA74" s="36"/>
      <c r="DYB74" s="36"/>
      <c r="DYC74" s="36"/>
      <c r="DYD74" s="36"/>
      <c r="DYE74" s="36"/>
      <c r="DYF74" s="36"/>
      <c r="DYG74" s="36"/>
      <c r="DYH74" s="36"/>
      <c r="DYI74" s="36"/>
      <c r="DYJ74" s="36"/>
      <c r="DYK74" s="36"/>
      <c r="DYL74" s="36"/>
      <c r="DYM74" s="36"/>
      <c r="DYN74" s="36"/>
      <c r="DYO74" s="36"/>
      <c r="DYP74" s="36"/>
      <c r="DYQ74" s="36"/>
      <c r="DYR74" s="36"/>
      <c r="DYS74" s="36"/>
      <c r="DYT74" s="36"/>
      <c r="DYU74" s="36"/>
      <c r="DYV74" s="36"/>
      <c r="DYW74" s="36"/>
      <c r="DYX74" s="36"/>
      <c r="DYY74" s="36"/>
      <c r="DYZ74" s="36"/>
      <c r="DZA74" s="36"/>
      <c r="DZB74" s="36"/>
      <c r="DZC74" s="36"/>
      <c r="DZD74" s="36"/>
      <c r="DZE74" s="36"/>
      <c r="DZF74" s="36"/>
      <c r="DZG74" s="36"/>
      <c r="DZH74" s="36"/>
      <c r="DZI74" s="36"/>
      <c r="DZJ74" s="36"/>
      <c r="DZK74" s="36"/>
      <c r="DZL74" s="36"/>
      <c r="DZM74" s="36"/>
      <c r="DZN74" s="36"/>
      <c r="DZO74" s="36"/>
      <c r="DZP74" s="36"/>
      <c r="DZQ74" s="36"/>
      <c r="DZR74" s="36"/>
      <c r="DZS74" s="36"/>
      <c r="DZT74" s="36"/>
      <c r="DZU74" s="36"/>
      <c r="DZV74" s="36"/>
      <c r="DZW74" s="36"/>
      <c r="DZX74" s="36"/>
      <c r="DZY74" s="36"/>
      <c r="DZZ74" s="36"/>
      <c r="EAA74" s="36"/>
      <c r="EAB74" s="36"/>
      <c r="EAC74" s="36"/>
      <c r="EAD74" s="36"/>
      <c r="EAE74" s="36"/>
      <c r="EAF74" s="36"/>
      <c r="EAG74" s="36"/>
      <c r="EAH74" s="36"/>
      <c r="EAI74" s="36"/>
      <c r="EAJ74" s="36"/>
      <c r="EAK74" s="36"/>
      <c r="EAL74" s="36"/>
      <c r="EAM74" s="36"/>
      <c r="EAN74" s="36"/>
      <c r="EAO74" s="36"/>
      <c r="EAP74" s="36"/>
      <c r="EAQ74" s="36"/>
      <c r="EAR74" s="36"/>
      <c r="EAS74" s="36"/>
      <c r="EAT74" s="36"/>
      <c r="EAU74" s="36"/>
      <c r="EAV74" s="36"/>
      <c r="EAW74" s="36"/>
      <c r="EAX74" s="36"/>
      <c r="EAY74" s="36"/>
      <c r="EAZ74" s="36"/>
      <c r="EBA74" s="36"/>
      <c r="EBB74" s="36"/>
      <c r="EBC74" s="36"/>
      <c r="EBD74" s="36"/>
      <c r="EBE74" s="36"/>
      <c r="EBF74" s="36"/>
      <c r="EBG74" s="36"/>
      <c r="EBH74" s="36"/>
      <c r="EBI74" s="36"/>
      <c r="EBJ74" s="36"/>
      <c r="EBK74" s="36"/>
      <c r="EBL74" s="36"/>
      <c r="EBM74" s="36"/>
      <c r="EBN74" s="36"/>
      <c r="EBO74" s="36"/>
      <c r="EBP74" s="36"/>
      <c r="EBQ74" s="36"/>
      <c r="EBR74" s="36"/>
      <c r="EBS74" s="36"/>
      <c r="EBT74" s="36"/>
      <c r="EBU74" s="36"/>
      <c r="EBV74" s="36"/>
      <c r="EBW74" s="36"/>
      <c r="EBX74" s="36"/>
      <c r="EBY74" s="36"/>
      <c r="EBZ74" s="36"/>
      <c r="ECA74" s="36"/>
      <c r="ECB74" s="36"/>
      <c r="ECC74" s="36"/>
      <c r="ECD74" s="36"/>
      <c r="ECE74" s="36"/>
      <c r="ECF74" s="36"/>
      <c r="ECG74" s="36"/>
      <c r="ECH74" s="36"/>
      <c r="ECI74" s="36"/>
      <c r="ECJ74" s="36"/>
      <c r="ECK74" s="36"/>
      <c r="ECL74" s="36"/>
      <c r="ECM74" s="36"/>
      <c r="ECN74" s="36"/>
      <c r="ECO74" s="36"/>
      <c r="ECP74" s="36"/>
      <c r="ECQ74" s="36"/>
      <c r="ECR74" s="36"/>
      <c r="ECS74" s="36"/>
      <c r="ECT74" s="36"/>
      <c r="ECU74" s="36"/>
      <c r="ECV74" s="36"/>
      <c r="ECW74" s="36"/>
      <c r="ECX74" s="36"/>
      <c r="ECY74" s="36"/>
      <c r="ECZ74" s="36"/>
      <c r="EDA74" s="36"/>
      <c r="EDB74" s="36"/>
      <c r="EDC74" s="36"/>
      <c r="EDD74" s="36"/>
      <c r="EDE74" s="36"/>
      <c r="EDF74" s="36"/>
      <c r="EDG74" s="36"/>
      <c r="EDH74" s="36"/>
      <c r="EDI74" s="36"/>
      <c r="EDJ74" s="36"/>
      <c r="EDK74" s="36"/>
      <c r="EDL74" s="36"/>
      <c r="EDM74" s="36"/>
      <c r="EDN74" s="36"/>
      <c r="EDO74" s="36"/>
      <c r="EDP74" s="36"/>
      <c r="EDQ74" s="36"/>
      <c r="EDR74" s="36"/>
      <c r="EDS74" s="36"/>
      <c r="EDT74" s="36"/>
      <c r="EDU74" s="36"/>
      <c r="EDV74" s="36"/>
      <c r="EDW74" s="36"/>
      <c r="EDX74" s="36"/>
      <c r="EDY74" s="36"/>
      <c r="EDZ74" s="36"/>
      <c r="EEA74" s="36"/>
      <c r="EEB74" s="36"/>
      <c r="EEC74" s="36"/>
      <c r="EED74" s="36"/>
      <c r="EEE74" s="36"/>
      <c r="EEF74" s="36"/>
      <c r="EEG74" s="36"/>
      <c r="EEH74" s="36"/>
      <c r="EEI74" s="36"/>
      <c r="EEJ74" s="36"/>
      <c r="EEK74" s="36"/>
      <c r="EEL74" s="36"/>
      <c r="EEM74" s="36"/>
      <c r="EEN74" s="36"/>
      <c r="EEO74" s="36"/>
      <c r="EEP74" s="36"/>
      <c r="EEQ74" s="36"/>
      <c r="EER74" s="36"/>
      <c r="EES74" s="36"/>
      <c r="EET74" s="36"/>
      <c r="EEU74" s="36"/>
      <c r="EEV74" s="36"/>
      <c r="EEW74" s="36"/>
      <c r="EEX74" s="36"/>
      <c r="EEY74" s="36"/>
      <c r="EEZ74" s="36"/>
      <c r="EFA74" s="36"/>
      <c r="EFB74" s="36"/>
      <c r="EFC74" s="36"/>
      <c r="EFD74" s="36"/>
      <c r="EFE74" s="36"/>
      <c r="EFF74" s="36"/>
      <c r="EFG74" s="36"/>
      <c r="EFH74" s="36"/>
      <c r="EFI74" s="36"/>
      <c r="EFJ74" s="36"/>
      <c r="EFK74" s="36"/>
      <c r="EFL74" s="36"/>
      <c r="EFM74" s="36"/>
      <c r="EFN74" s="36"/>
      <c r="EFO74" s="36"/>
      <c r="EFP74" s="36"/>
      <c r="EFQ74" s="36"/>
      <c r="EFR74" s="36"/>
      <c r="EFS74" s="36"/>
      <c r="EFT74" s="36"/>
      <c r="EFU74" s="36"/>
      <c r="EFV74" s="36"/>
      <c r="EFW74" s="36"/>
      <c r="EFX74" s="36"/>
      <c r="EFY74" s="36"/>
      <c r="EFZ74" s="36"/>
      <c r="EGA74" s="36"/>
      <c r="EGB74" s="36"/>
      <c r="EGC74" s="36"/>
      <c r="EGD74" s="36"/>
      <c r="EGE74" s="36"/>
      <c r="EGF74" s="36"/>
      <c r="EGG74" s="36"/>
      <c r="EGH74" s="36"/>
      <c r="EGI74" s="36"/>
      <c r="EGJ74" s="36"/>
      <c r="EGK74" s="36"/>
      <c r="EGL74" s="36"/>
      <c r="EGM74" s="36"/>
      <c r="EGN74" s="36"/>
      <c r="EGO74" s="36"/>
      <c r="EGP74" s="36"/>
      <c r="EGQ74" s="36"/>
      <c r="EGR74" s="36"/>
      <c r="EGS74" s="36"/>
      <c r="EGT74" s="36"/>
      <c r="EGU74" s="36"/>
      <c r="EGV74" s="36"/>
      <c r="EGW74" s="36"/>
      <c r="EGX74" s="36"/>
      <c r="EGY74" s="36"/>
      <c r="EGZ74" s="36"/>
      <c r="EHA74" s="36"/>
      <c r="EHB74" s="36"/>
      <c r="EHC74" s="36"/>
      <c r="EHD74" s="36"/>
      <c r="EHE74" s="36"/>
      <c r="EHF74" s="36"/>
      <c r="EHG74" s="36"/>
      <c r="EHH74" s="36"/>
      <c r="EHI74" s="36"/>
      <c r="EHJ74" s="36"/>
      <c r="EHK74" s="36"/>
      <c r="EHL74" s="36"/>
      <c r="EHM74" s="36"/>
      <c r="EHN74" s="36"/>
      <c r="EHO74" s="36"/>
      <c r="EHP74" s="36"/>
      <c r="EHQ74" s="36"/>
      <c r="EHR74" s="36"/>
      <c r="EHS74" s="36"/>
      <c r="EHT74" s="36"/>
      <c r="EHU74" s="36"/>
      <c r="EHV74" s="36"/>
      <c r="EHW74" s="36"/>
      <c r="EHX74" s="36"/>
      <c r="EHY74" s="36"/>
      <c r="EHZ74" s="36"/>
      <c r="EIA74" s="36"/>
      <c r="EIB74" s="36"/>
      <c r="EIC74" s="36"/>
      <c r="EID74" s="36"/>
      <c r="EIE74" s="36"/>
      <c r="EIF74" s="36"/>
      <c r="EIG74" s="36"/>
      <c r="EIH74" s="36"/>
      <c r="EII74" s="36"/>
      <c r="EIJ74" s="36"/>
      <c r="EIK74" s="36"/>
      <c r="EIL74" s="36"/>
      <c r="EIM74" s="36"/>
      <c r="EIN74" s="36"/>
      <c r="EIO74" s="36"/>
      <c r="EIP74" s="36"/>
      <c r="EIQ74" s="36"/>
      <c r="EIR74" s="36"/>
      <c r="EIS74" s="36"/>
      <c r="EIT74" s="36"/>
      <c r="EIU74" s="36"/>
      <c r="EIV74" s="36"/>
      <c r="EIW74" s="36"/>
      <c r="EIX74" s="36"/>
      <c r="EIY74" s="36"/>
      <c r="EIZ74" s="36"/>
      <c r="EJA74" s="36"/>
      <c r="EJB74" s="36"/>
      <c r="EJC74" s="36"/>
      <c r="EJD74" s="36"/>
      <c r="EJE74" s="36"/>
      <c r="EJF74" s="36"/>
      <c r="EJG74" s="36"/>
      <c r="EJH74" s="36"/>
      <c r="EJI74" s="36"/>
      <c r="EJJ74" s="36"/>
      <c r="EJK74" s="36"/>
      <c r="EJL74" s="36"/>
      <c r="EJM74" s="36"/>
      <c r="EJN74" s="36"/>
      <c r="EJO74" s="36"/>
      <c r="EJP74" s="36"/>
      <c r="EJQ74" s="36"/>
      <c r="EJR74" s="36"/>
      <c r="EJS74" s="36"/>
      <c r="EJT74" s="36"/>
      <c r="EJU74" s="36"/>
      <c r="EJV74" s="36"/>
      <c r="EJW74" s="36"/>
      <c r="EJX74" s="36"/>
      <c r="EJY74" s="36"/>
      <c r="EJZ74" s="36"/>
      <c r="EKA74" s="36"/>
      <c r="EKB74" s="36"/>
      <c r="EKC74" s="36"/>
      <c r="EKD74" s="36"/>
      <c r="EKE74" s="36"/>
      <c r="EKF74" s="36"/>
      <c r="EKG74" s="36"/>
      <c r="EKH74" s="36"/>
      <c r="EKI74" s="36"/>
      <c r="EKJ74" s="36"/>
      <c r="EKK74" s="36"/>
      <c r="EKL74" s="36"/>
      <c r="EKM74" s="36"/>
      <c r="EKN74" s="36"/>
      <c r="EKO74" s="36"/>
      <c r="EKP74" s="36"/>
      <c r="EKQ74" s="36"/>
      <c r="EKR74" s="36"/>
      <c r="EKS74" s="36"/>
      <c r="EKT74" s="36"/>
      <c r="EKU74" s="36"/>
      <c r="EKV74" s="36"/>
      <c r="EKW74" s="36"/>
      <c r="EKX74" s="36"/>
      <c r="EKY74" s="36"/>
      <c r="EKZ74" s="36"/>
      <c r="ELA74" s="36"/>
      <c r="ELB74" s="36"/>
      <c r="ELC74" s="36"/>
      <c r="ELD74" s="36"/>
      <c r="ELE74" s="36"/>
      <c r="ELF74" s="36"/>
      <c r="ELG74" s="36"/>
      <c r="ELH74" s="36"/>
      <c r="ELI74" s="36"/>
      <c r="ELJ74" s="36"/>
      <c r="ELK74" s="36"/>
      <c r="ELL74" s="36"/>
      <c r="ELM74" s="36"/>
      <c r="ELN74" s="36"/>
      <c r="ELO74" s="36"/>
      <c r="ELP74" s="36"/>
      <c r="ELQ74" s="36"/>
      <c r="ELR74" s="36"/>
      <c r="ELS74" s="36"/>
      <c r="ELT74" s="36"/>
      <c r="ELU74" s="36"/>
      <c r="ELV74" s="36"/>
      <c r="ELW74" s="36"/>
      <c r="ELX74" s="36"/>
      <c r="ELY74" s="36"/>
      <c r="ELZ74" s="36"/>
      <c r="EMA74" s="36"/>
      <c r="EMB74" s="36"/>
      <c r="EMC74" s="36"/>
      <c r="EMD74" s="36"/>
      <c r="EME74" s="36"/>
      <c r="EMF74" s="36"/>
      <c r="EMG74" s="36"/>
      <c r="EMH74" s="36"/>
      <c r="EMI74" s="36"/>
      <c r="EMJ74" s="36"/>
      <c r="EMK74" s="36"/>
      <c r="EML74" s="36"/>
      <c r="EMM74" s="36"/>
      <c r="EMN74" s="36"/>
      <c r="EMO74" s="36"/>
      <c r="EMP74" s="36"/>
      <c r="EMQ74" s="36"/>
      <c r="EMR74" s="36"/>
      <c r="EMS74" s="36"/>
      <c r="EMT74" s="36"/>
      <c r="EMU74" s="36"/>
      <c r="EMV74" s="36"/>
      <c r="EMW74" s="36"/>
      <c r="EMX74" s="36"/>
      <c r="EMY74" s="36"/>
      <c r="EMZ74" s="36"/>
      <c r="ENA74" s="36"/>
      <c r="ENB74" s="36"/>
      <c r="ENC74" s="36"/>
      <c r="END74" s="36"/>
      <c r="ENE74" s="36"/>
      <c r="ENF74" s="36"/>
      <c r="ENG74" s="36"/>
      <c r="ENH74" s="36"/>
      <c r="ENI74" s="36"/>
      <c r="ENJ74" s="36"/>
      <c r="ENK74" s="36"/>
      <c r="ENL74" s="36"/>
      <c r="ENM74" s="36"/>
      <c r="ENN74" s="36"/>
      <c r="ENO74" s="36"/>
      <c r="ENP74" s="36"/>
      <c r="ENQ74" s="36"/>
      <c r="ENR74" s="36"/>
      <c r="ENS74" s="36"/>
      <c r="ENT74" s="36"/>
      <c r="ENU74" s="36"/>
      <c r="ENV74" s="36"/>
      <c r="ENW74" s="36"/>
      <c r="ENX74" s="36"/>
      <c r="ENY74" s="36"/>
      <c r="ENZ74" s="36"/>
      <c r="EOA74" s="36"/>
      <c r="EOB74" s="36"/>
      <c r="EOC74" s="36"/>
      <c r="EOD74" s="36"/>
      <c r="EOE74" s="36"/>
      <c r="EOF74" s="36"/>
      <c r="EOG74" s="36"/>
      <c r="EOH74" s="36"/>
      <c r="EOI74" s="36"/>
      <c r="EOJ74" s="36"/>
      <c r="EOK74" s="36"/>
      <c r="EOL74" s="36"/>
      <c r="EOM74" s="36"/>
      <c r="EON74" s="36"/>
      <c r="EOO74" s="36"/>
      <c r="EOP74" s="36"/>
      <c r="EOQ74" s="36"/>
      <c r="EOR74" s="36"/>
      <c r="EOS74" s="36"/>
      <c r="EOT74" s="36"/>
      <c r="EOU74" s="36"/>
      <c r="EOV74" s="36"/>
      <c r="EOW74" s="36"/>
      <c r="EOX74" s="36"/>
      <c r="EOY74" s="36"/>
      <c r="EOZ74" s="36"/>
      <c r="EPA74" s="36"/>
      <c r="EPB74" s="36"/>
      <c r="EPC74" s="36"/>
      <c r="EPD74" s="36"/>
      <c r="EPE74" s="36"/>
      <c r="EPF74" s="36"/>
      <c r="EPG74" s="36"/>
      <c r="EPH74" s="36"/>
      <c r="EPI74" s="36"/>
      <c r="EPJ74" s="36"/>
      <c r="EPK74" s="36"/>
      <c r="EPL74" s="36"/>
      <c r="EPM74" s="36"/>
      <c r="EPN74" s="36"/>
      <c r="EPO74" s="36"/>
      <c r="EPP74" s="36"/>
      <c r="EPQ74" s="36"/>
      <c r="EPR74" s="36"/>
      <c r="EPS74" s="36"/>
      <c r="EPT74" s="36"/>
      <c r="EPU74" s="36"/>
      <c r="EPV74" s="36"/>
      <c r="EPW74" s="36"/>
      <c r="EPX74" s="36"/>
      <c r="EPY74" s="36"/>
      <c r="EPZ74" s="36"/>
      <c r="EQA74" s="36"/>
      <c r="EQB74" s="36"/>
      <c r="EQC74" s="36"/>
      <c r="EQD74" s="36"/>
      <c r="EQE74" s="36"/>
      <c r="EQF74" s="36"/>
      <c r="EQG74" s="36"/>
      <c r="EQH74" s="36"/>
      <c r="EQI74" s="36"/>
      <c r="EQJ74" s="36"/>
      <c r="EQK74" s="36"/>
      <c r="EQL74" s="36"/>
      <c r="EQM74" s="36"/>
      <c r="EQN74" s="36"/>
      <c r="EQO74" s="36"/>
      <c r="EQP74" s="36"/>
      <c r="EQQ74" s="36"/>
      <c r="EQR74" s="36"/>
      <c r="EQS74" s="36"/>
      <c r="EQT74" s="36"/>
      <c r="EQU74" s="36"/>
      <c r="EQV74" s="36"/>
      <c r="EQW74" s="36"/>
      <c r="EQX74" s="36"/>
      <c r="EQY74" s="36"/>
      <c r="EQZ74" s="36"/>
      <c r="ERA74" s="36"/>
      <c r="ERB74" s="36"/>
      <c r="ERC74" s="36"/>
      <c r="ERD74" s="36"/>
      <c r="ERE74" s="36"/>
      <c r="ERF74" s="36"/>
      <c r="ERG74" s="36"/>
      <c r="ERH74" s="36"/>
      <c r="ERI74" s="36"/>
      <c r="ERJ74" s="36"/>
      <c r="ERK74" s="36"/>
      <c r="ERL74" s="36"/>
      <c r="ERM74" s="36"/>
      <c r="ERN74" s="36"/>
      <c r="ERO74" s="36"/>
      <c r="ERP74" s="36"/>
      <c r="ERQ74" s="36"/>
      <c r="ERR74" s="36"/>
      <c r="ERS74" s="36"/>
      <c r="ERT74" s="36"/>
      <c r="ERU74" s="36"/>
      <c r="ERV74" s="36"/>
      <c r="ERW74" s="36"/>
      <c r="ERX74" s="36"/>
      <c r="ERY74" s="36"/>
      <c r="ERZ74" s="36"/>
      <c r="ESA74" s="36"/>
      <c r="ESB74" s="36"/>
      <c r="ESC74" s="36"/>
      <c r="ESD74" s="36"/>
      <c r="ESE74" s="36"/>
      <c r="ESF74" s="36"/>
      <c r="ESG74" s="36"/>
      <c r="ESH74" s="36"/>
      <c r="ESI74" s="36"/>
      <c r="ESJ74" s="36"/>
      <c r="ESK74" s="36"/>
      <c r="ESL74" s="36"/>
      <c r="ESM74" s="36"/>
      <c r="ESN74" s="36"/>
      <c r="ESO74" s="36"/>
      <c r="ESP74" s="36"/>
      <c r="ESQ74" s="36"/>
      <c r="ESR74" s="36"/>
      <c r="ESS74" s="36"/>
      <c r="EST74" s="36"/>
      <c r="ESU74" s="36"/>
      <c r="ESV74" s="36"/>
      <c r="ESW74" s="36"/>
      <c r="ESX74" s="36"/>
      <c r="ESY74" s="36"/>
      <c r="ESZ74" s="36"/>
      <c r="ETA74" s="36"/>
      <c r="ETB74" s="36"/>
      <c r="ETC74" s="36"/>
      <c r="ETD74" s="36"/>
      <c r="ETE74" s="36"/>
      <c r="ETF74" s="36"/>
      <c r="ETG74" s="36"/>
      <c r="ETH74" s="36"/>
      <c r="ETI74" s="36"/>
      <c r="ETJ74" s="36"/>
      <c r="ETK74" s="36"/>
      <c r="ETL74" s="36"/>
      <c r="ETM74" s="36"/>
      <c r="ETN74" s="36"/>
      <c r="ETO74" s="36"/>
      <c r="ETP74" s="36"/>
      <c r="ETQ74" s="36"/>
      <c r="ETR74" s="36"/>
      <c r="ETS74" s="36"/>
      <c r="ETT74" s="36"/>
      <c r="ETU74" s="36"/>
      <c r="ETV74" s="36"/>
      <c r="ETW74" s="36"/>
      <c r="ETX74" s="36"/>
      <c r="ETY74" s="36"/>
      <c r="ETZ74" s="36"/>
      <c r="EUA74" s="36"/>
      <c r="EUB74" s="36"/>
      <c r="EUC74" s="36"/>
      <c r="EUD74" s="36"/>
      <c r="EUE74" s="36"/>
      <c r="EUF74" s="36"/>
      <c r="EUG74" s="36"/>
      <c r="EUH74" s="36"/>
      <c r="EUI74" s="36"/>
      <c r="EUJ74" s="36"/>
      <c r="EUK74" s="36"/>
      <c r="EUL74" s="36"/>
      <c r="EUM74" s="36"/>
      <c r="EUN74" s="36"/>
      <c r="EUO74" s="36"/>
      <c r="EUP74" s="36"/>
      <c r="EUQ74" s="36"/>
      <c r="EUR74" s="36"/>
      <c r="EUS74" s="36"/>
      <c r="EUT74" s="36"/>
      <c r="EUU74" s="36"/>
      <c r="EUV74" s="36"/>
      <c r="EUW74" s="36"/>
      <c r="EUX74" s="36"/>
      <c r="EUY74" s="36"/>
      <c r="EUZ74" s="36"/>
      <c r="EVA74" s="36"/>
      <c r="EVB74" s="36"/>
      <c r="EVC74" s="36"/>
      <c r="EVD74" s="36"/>
      <c r="EVE74" s="36"/>
      <c r="EVF74" s="36"/>
      <c r="EVG74" s="36"/>
      <c r="EVH74" s="36"/>
      <c r="EVI74" s="36"/>
      <c r="EVJ74" s="36"/>
      <c r="EVK74" s="36"/>
      <c r="EVL74" s="36"/>
      <c r="EVM74" s="36"/>
      <c r="EVN74" s="36"/>
      <c r="EVO74" s="36"/>
      <c r="EVP74" s="36"/>
      <c r="EVQ74" s="36"/>
      <c r="EVR74" s="36"/>
      <c r="EVS74" s="36"/>
      <c r="EVT74" s="36"/>
      <c r="EVU74" s="36"/>
      <c r="EVV74" s="36"/>
      <c r="EVW74" s="36"/>
      <c r="EVX74" s="36"/>
      <c r="EVY74" s="36"/>
      <c r="EVZ74" s="36"/>
      <c r="EWA74" s="36"/>
      <c r="EWB74" s="36"/>
      <c r="EWC74" s="36"/>
      <c r="EWD74" s="36"/>
      <c r="EWE74" s="36"/>
      <c r="EWF74" s="36"/>
      <c r="EWG74" s="36"/>
      <c r="EWH74" s="36"/>
    </row>
    <row r="75" spans="1:3986" s="37" customFormat="1" ht="35.25" customHeight="1" x14ac:dyDescent="0.25">
      <c r="A75" s="30"/>
      <c r="B75" s="31"/>
      <c r="C75" s="32"/>
      <c r="D75" s="33"/>
      <c r="E75" s="55"/>
      <c r="F75" s="55"/>
      <c r="G75" s="55">
        <v>3</v>
      </c>
      <c r="H75" s="55"/>
      <c r="I75" s="49"/>
      <c r="J75" s="26" t="s">
        <v>122</v>
      </c>
      <c r="K75" s="130">
        <v>1</v>
      </c>
      <c r="L75" s="51" t="s">
        <v>141</v>
      </c>
      <c r="M75" s="49" t="s">
        <v>134</v>
      </c>
      <c r="N75" s="130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  <c r="II75" s="36"/>
      <c r="IJ75" s="36"/>
      <c r="IK75" s="36"/>
      <c r="IL75" s="36"/>
      <c r="IM75" s="36"/>
      <c r="IN75" s="36"/>
      <c r="IO75" s="36"/>
      <c r="IP75" s="36"/>
      <c r="IQ75" s="36"/>
      <c r="IR75" s="36"/>
      <c r="IS75" s="36"/>
      <c r="IT75" s="36"/>
      <c r="IU75" s="36"/>
      <c r="IV75" s="36"/>
      <c r="IW75" s="36"/>
      <c r="IX75" s="36"/>
      <c r="IY75" s="36"/>
      <c r="IZ75" s="36"/>
      <c r="JA75" s="36"/>
      <c r="JB75" s="36"/>
      <c r="JC75" s="36"/>
      <c r="JD75" s="36"/>
      <c r="JE75" s="36"/>
      <c r="JF75" s="36"/>
      <c r="JG75" s="36"/>
      <c r="JH75" s="36"/>
      <c r="JI75" s="36"/>
      <c r="JJ75" s="36"/>
      <c r="JK75" s="36"/>
      <c r="JL75" s="36"/>
      <c r="JM75" s="36"/>
      <c r="JN75" s="36"/>
      <c r="JO75" s="36"/>
      <c r="JP75" s="36"/>
      <c r="JQ75" s="36"/>
      <c r="JR75" s="36"/>
      <c r="JS75" s="36"/>
      <c r="JT75" s="36"/>
      <c r="JU75" s="36"/>
      <c r="JV75" s="36"/>
      <c r="JW75" s="36"/>
      <c r="JX75" s="36"/>
      <c r="JY75" s="36"/>
      <c r="JZ75" s="36"/>
      <c r="KA75" s="36"/>
      <c r="KB75" s="36"/>
      <c r="KC75" s="36"/>
      <c r="KD75" s="36"/>
      <c r="KE75" s="36"/>
      <c r="KF75" s="36"/>
      <c r="KG75" s="36"/>
      <c r="KH75" s="36"/>
      <c r="KI75" s="36"/>
      <c r="KJ75" s="36"/>
      <c r="KK75" s="36"/>
      <c r="KL75" s="36"/>
      <c r="KM75" s="36"/>
      <c r="KN75" s="36"/>
      <c r="KO75" s="36"/>
      <c r="KP75" s="36"/>
      <c r="KQ75" s="36"/>
      <c r="KR75" s="36"/>
      <c r="KS75" s="36"/>
      <c r="KT75" s="36"/>
      <c r="KU75" s="36"/>
      <c r="KV75" s="36"/>
      <c r="KW75" s="36"/>
      <c r="KX75" s="36"/>
      <c r="KY75" s="36"/>
      <c r="KZ75" s="36"/>
      <c r="LA75" s="36"/>
      <c r="LB75" s="36"/>
      <c r="LC75" s="36"/>
      <c r="LD75" s="36"/>
      <c r="LE75" s="36"/>
      <c r="LF75" s="36"/>
      <c r="LG75" s="36"/>
      <c r="LH75" s="36"/>
      <c r="LI75" s="36"/>
      <c r="LJ75" s="36"/>
      <c r="LK75" s="36"/>
      <c r="LL75" s="36"/>
      <c r="LM75" s="36"/>
      <c r="LN75" s="36"/>
      <c r="LO75" s="36"/>
      <c r="LP75" s="36"/>
      <c r="LQ75" s="36"/>
      <c r="LR75" s="36"/>
      <c r="LS75" s="36"/>
      <c r="LT75" s="36"/>
      <c r="LU75" s="36"/>
      <c r="LV75" s="36"/>
      <c r="LW75" s="36"/>
      <c r="LX75" s="36"/>
      <c r="LY75" s="36"/>
      <c r="LZ75" s="36"/>
      <c r="MA75" s="36"/>
      <c r="MB75" s="36"/>
      <c r="MC75" s="36"/>
      <c r="MD75" s="36"/>
      <c r="ME75" s="36"/>
      <c r="MF75" s="36"/>
      <c r="MG75" s="36"/>
      <c r="MH75" s="36"/>
      <c r="MI75" s="36"/>
      <c r="MJ75" s="36"/>
      <c r="MK75" s="36"/>
      <c r="ML75" s="36"/>
      <c r="MM75" s="36"/>
      <c r="MN75" s="36"/>
      <c r="MO75" s="36"/>
      <c r="MP75" s="36"/>
      <c r="MQ75" s="36"/>
      <c r="MR75" s="36"/>
      <c r="MS75" s="36"/>
      <c r="MT75" s="36"/>
      <c r="MU75" s="36"/>
      <c r="MV75" s="36"/>
      <c r="MW75" s="36"/>
      <c r="MX75" s="36"/>
      <c r="MY75" s="36"/>
      <c r="MZ75" s="36"/>
      <c r="NA75" s="36"/>
      <c r="NB75" s="36"/>
      <c r="NC75" s="36"/>
      <c r="ND75" s="36"/>
      <c r="NE75" s="36"/>
      <c r="NF75" s="36"/>
      <c r="NG75" s="36"/>
      <c r="NH75" s="36"/>
      <c r="NI75" s="36"/>
      <c r="NJ75" s="36"/>
      <c r="NK75" s="36"/>
      <c r="NL75" s="36"/>
      <c r="NM75" s="36"/>
      <c r="NN75" s="36"/>
      <c r="NO75" s="36"/>
      <c r="NP75" s="36"/>
      <c r="NQ75" s="36"/>
      <c r="NR75" s="36"/>
      <c r="NS75" s="36"/>
      <c r="NT75" s="36"/>
      <c r="NU75" s="36"/>
      <c r="NV75" s="36"/>
      <c r="NW75" s="36"/>
      <c r="NX75" s="36"/>
      <c r="NY75" s="36"/>
      <c r="NZ75" s="36"/>
      <c r="OA75" s="36"/>
      <c r="OB75" s="36"/>
      <c r="OC75" s="36"/>
      <c r="OD75" s="36"/>
      <c r="OE75" s="36"/>
      <c r="OF75" s="36"/>
      <c r="OG75" s="36"/>
      <c r="OH75" s="36"/>
      <c r="OI75" s="36"/>
      <c r="OJ75" s="36"/>
      <c r="OK75" s="36"/>
      <c r="OL75" s="36"/>
      <c r="OM75" s="36"/>
      <c r="ON75" s="36"/>
      <c r="OO75" s="36"/>
      <c r="OP75" s="36"/>
      <c r="OQ75" s="36"/>
      <c r="OR75" s="36"/>
      <c r="OS75" s="36"/>
      <c r="OT75" s="36"/>
      <c r="OU75" s="36"/>
      <c r="OV75" s="36"/>
      <c r="OW75" s="36"/>
      <c r="OX75" s="36"/>
      <c r="OY75" s="36"/>
      <c r="OZ75" s="36"/>
      <c r="PA75" s="36"/>
      <c r="PB75" s="36"/>
      <c r="PC75" s="36"/>
      <c r="PD75" s="36"/>
      <c r="PE75" s="36"/>
      <c r="PF75" s="36"/>
      <c r="PG75" s="36"/>
      <c r="PH75" s="36"/>
      <c r="PI75" s="36"/>
      <c r="PJ75" s="36"/>
      <c r="PK75" s="36"/>
      <c r="PL75" s="36"/>
      <c r="PM75" s="36"/>
      <c r="PN75" s="36"/>
      <c r="PO75" s="36"/>
      <c r="PP75" s="36"/>
      <c r="PQ75" s="36"/>
      <c r="PR75" s="36"/>
      <c r="PS75" s="36"/>
      <c r="PT75" s="36"/>
      <c r="PU75" s="36"/>
      <c r="PV75" s="36"/>
      <c r="PW75" s="36"/>
      <c r="PX75" s="36"/>
      <c r="PY75" s="36"/>
      <c r="PZ75" s="36"/>
      <c r="QA75" s="36"/>
      <c r="QB75" s="36"/>
      <c r="QC75" s="36"/>
      <c r="QD75" s="36"/>
      <c r="QE75" s="36"/>
      <c r="QF75" s="36"/>
      <c r="QG75" s="36"/>
      <c r="QH75" s="36"/>
      <c r="QI75" s="36"/>
      <c r="QJ75" s="36"/>
      <c r="QK75" s="36"/>
      <c r="QL75" s="36"/>
      <c r="QM75" s="36"/>
      <c r="QN75" s="36"/>
      <c r="QO75" s="36"/>
      <c r="QP75" s="36"/>
      <c r="QQ75" s="36"/>
      <c r="QR75" s="36"/>
      <c r="QS75" s="36"/>
      <c r="QT75" s="36"/>
      <c r="QU75" s="36"/>
      <c r="QV75" s="36"/>
      <c r="QW75" s="36"/>
      <c r="QX75" s="36"/>
      <c r="QY75" s="36"/>
      <c r="QZ75" s="36"/>
      <c r="RA75" s="36"/>
      <c r="RB75" s="36"/>
      <c r="RC75" s="36"/>
      <c r="RD75" s="36"/>
      <c r="RE75" s="36"/>
      <c r="RF75" s="36"/>
      <c r="RG75" s="36"/>
      <c r="RH75" s="36"/>
      <c r="RI75" s="36"/>
      <c r="RJ75" s="36"/>
      <c r="RK75" s="36"/>
      <c r="RL75" s="36"/>
      <c r="RM75" s="36"/>
      <c r="RN75" s="36"/>
      <c r="RO75" s="36"/>
      <c r="RP75" s="36"/>
      <c r="RQ75" s="36"/>
      <c r="RR75" s="36"/>
      <c r="RS75" s="36"/>
      <c r="RT75" s="36"/>
      <c r="RU75" s="36"/>
      <c r="RV75" s="36"/>
      <c r="RW75" s="36"/>
      <c r="RX75" s="36"/>
      <c r="RY75" s="36"/>
      <c r="RZ75" s="36"/>
      <c r="SA75" s="36"/>
      <c r="SB75" s="36"/>
      <c r="SC75" s="36"/>
      <c r="SD75" s="36"/>
      <c r="SE75" s="36"/>
      <c r="SF75" s="36"/>
      <c r="SG75" s="36"/>
      <c r="SH75" s="36"/>
      <c r="SI75" s="36"/>
      <c r="SJ75" s="36"/>
      <c r="SK75" s="36"/>
      <c r="SL75" s="36"/>
      <c r="SM75" s="36"/>
      <c r="SN75" s="36"/>
      <c r="SO75" s="36"/>
      <c r="SP75" s="36"/>
      <c r="SQ75" s="36"/>
      <c r="SR75" s="36"/>
      <c r="SS75" s="36"/>
      <c r="ST75" s="36"/>
      <c r="SU75" s="36"/>
      <c r="SV75" s="36"/>
      <c r="SW75" s="36"/>
      <c r="SX75" s="36"/>
      <c r="SY75" s="36"/>
      <c r="SZ75" s="36"/>
      <c r="TA75" s="36"/>
      <c r="TB75" s="36"/>
      <c r="TC75" s="36"/>
      <c r="TD75" s="36"/>
      <c r="TE75" s="36"/>
      <c r="TF75" s="36"/>
      <c r="TG75" s="36"/>
      <c r="TH75" s="36"/>
      <c r="TI75" s="36"/>
      <c r="TJ75" s="36"/>
      <c r="TK75" s="36"/>
      <c r="TL75" s="36"/>
      <c r="TM75" s="36"/>
      <c r="TN75" s="36"/>
      <c r="TO75" s="36"/>
      <c r="TP75" s="36"/>
      <c r="TQ75" s="36"/>
      <c r="TR75" s="36"/>
      <c r="TS75" s="36"/>
      <c r="TT75" s="36"/>
      <c r="TU75" s="36"/>
      <c r="TV75" s="36"/>
      <c r="TW75" s="36"/>
      <c r="TX75" s="36"/>
      <c r="TY75" s="36"/>
      <c r="TZ75" s="36"/>
      <c r="UA75" s="36"/>
      <c r="UB75" s="36"/>
      <c r="UC75" s="36"/>
      <c r="UD75" s="36"/>
      <c r="UE75" s="36"/>
      <c r="UF75" s="36"/>
      <c r="UG75" s="36"/>
      <c r="UH75" s="36"/>
      <c r="UI75" s="36"/>
      <c r="UJ75" s="36"/>
      <c r="UK75" s="36"/>
      <c r="UL75" s="36"/>
      <c r="UM75" s="36"/>
      <c r="UN75" s="36"/>
      <c r="UO75" s="36"/>
      <c r="UP75" s="36"/>
      <c r="UQ75" s="36"/>
      <c r="UR75" s="36"/>
      <c r="US75" s="36"/>
      <c r="UT75" s="36"/>
      <c r="UU75" s="36"/>
      <c r="UV75" s="36"/>
      <c r="UW75" s="36"/>
      <c r="UX75" s="36"/>
      <c r="UY75" s="36"/>
      <c r="UZ75" s="36"/>
      <c r="VA75" s="36"/>
      <c r="VB75" s="36"/>
      <c r="VC75" s="36"/>
      <c r="VD75" s="36"/>
      <c r="VE75" s="36"/>
      <c r="VF75" s="36"/>
      <c r="VG75" s="36"/>
      <c r="VH75" s="36"/>
      <c r="VI75" s="36"/>
      <c r="VJ75" s="36"/>
      <c r="VK75" s="36"/>
      <c r="VL75" s="36"/>
      <c r="VM75" s="36"/>
      <c r="VN75" s="36"/>
      <c r="VO75" s="36"/>
      <c r="VP75" s="36"/>
      <c r="VQ75" s="36"/>
      <c r="VR75" s="36"/>
      <c r="VS75" s="36"/>
      <c r="VT75" s="36"/>
      <c r="VU75" s="36"/>
      <c r="VV75" s="36"/>
      <c r="VW75" s="36"/>
      <c r="VX75" s="36"/>
      <c r="VY75" s="36"/>
      <c r="VZ75" s="36"/>
      <c r="WA75" s="36"/>
      <c r="WB75" s="36"/>
      <c r="WC75" s="36"/>
      <c r="WD75" s="36"/>
      <c r="WE75" s="36"/>
      <c r="WF75" s="36"/>
      <c r="WG75" s="36"/>
      <c r="WH75" s="36"/>
      <c r="WI75" s="36"/>
      <c r="WJ75" s="36"/>
      <c r="WK75" s="36"/>
      <c r="WL75" s="36"/>
      <c r="WM75" s="36"/>
      <c r="WN75" s="36"/>
      <c r="WO75" s="36"/>
      <c r="WP75" s="36"/>
      <c r="WQ75" s="36"/>
      <c r="WR75" s="36"/>
      <c r="WS75" s="36"/>
      <c r="WT75" s="36"/>
      <c r="WU75" s="36"/>
      <c r="WV75" s="36"/>
      <c r="WW75" s="36"/>
      <c r="WX75" s="36"/>
      <c r="WY75" s="36"/>
      <c r="WZ75" s="36"/>
      <c r="XA75" s="36"/>
      <c r="XB75" s="36"/>
      <c r="XC75" s="36"/>
      <c r="XD75" s="36"/>
      <c r="XE75" s="36"/>
      <c r="XF75" s="36"/>
      <c r="XG75" s="36"/>
      <c r="XH75" s="36"/>
      <c r="XI75" s="36"/>
      <c r="XJ75" s="36"/>
      <c r="XK75" s="36"/>
      <c r="XL75" s="36"/>
      <c r="XM75" s="36"/>
      <c r="XN75" s="36"/>
      <c r="XO75" s="36"/>
      <c r="XP75" s="36"/>
      <c r="XQ75" s="36"/>
      <c r="XR75" s="36"/>
      <c r="XS75" s="36"/>
      <c r="XT75" s="36"/>
      <c r="XU75" s="36"/>
      <c r="XV75" s="36"/>
      <c r="XW75" s="36"/>
      <c r="XX75" s="36"/>
      <c r="XY75" s="36"/>
      <c r="XZ75" s="36"/>
      <c r="YA75" s="36"/>
      <c r="YB75" s="36"/>
      <c r="YC75" s="36"/>
      <c r="YD75" s="36"/>
      <c r="YE75" s="36"/>
      <c r="YF75" s="36"/>
      <c r="YG75" s="36"/>
      <c r="YH75" s="36"/>
      <c r="YI75" s="36"/>
      <c r="YJ75" s="36"/>
      <c r="YK75" s="36"/>
      <c r="YL75" s="36"/>
      <c r="YM75" s="36"/>
      <c r="YN75" s="36"/>
      <c r="YO75" s="36"/>
      <c r="YP75" s="36"/>
      <c r="YQ75" s="36"/>
      <c r="YR75" s="36"/>
      <c r="YS75" s="36"/>
      <c r="YT75" s="36"/>
      <c r="YU75" s="36"/>
      <c r="YV75" s="36"/>
      <c r="YW75" s="36"/>
      <c r="YX75" s="36"/>
      <c r="YY75" s="36"/>
      <c r="YZ75" s="36"/>
      <c r="ZA75" s="36"/>
      <c r="ZB75" s="36"/>
      <c r="ZC75" s="36"/>
      <c r="ZD75" s="36"/>
      <c r="ZE75" s="36"/>
      <c r="ZF75" s="36"/>
      <c r="ZG75" s="36"/>
      <c r="ZH75" s="36"/>
      <c r="ZI75" s="36"/>
      <c r="ZJ75" s="36"/>
      <c r="ZK75" s="36"/>
      <c r="ZL75" s="36"/>
      <c r="ZM75" s="36"/>
      <c r="ZN75" s="36"/>
      <c r="ZO75" s="36"/>
      <c r="ZP75" s="36"/>
      <c r="ZQ75" s="36"/>
      <c r="ZR75" s="36"/>
      <c r="ZS75" s="36"/>
      <c r="ZT75" s="36"/>
      <c r="ZU75" s="36"/>
      <c r="ZV75" s="36"/>
      <c r="ZW75" s="36"/>
      <c r="ZX75" s="36"/>
      <c r="ZY75" s="36"/>
      <c r="ZZ75" s="36"/>
      <c r="AAA75" s="36"/>
      <c r="AAB75" s="36"/>
      <c r="AAC75" s="36"/>
      <c r="AAD75" s="36"/>
      <c r="AAE75" s="36"/>
      <c r="AAF75" s="36"/>
      <c r="AAG75" s="36"/>
      <c r="AAH75" s="36"/>
      <c r="AAI75" s="36"/>
      <c r="AAJ75" s="36"/>
      <c r="AAK75" s="36"/>
      <c r="AAL75" s="36"/>
      <c r="AAM75" s="36"/>
      <c r="AAN75" s="36"/>
      <c r="AAO75" s="36"/>
      <c r="AAP75" s="36"/>
      <c r="AAQ75" s="36"/>
      <c r="AAR75" s="36"/>
      <c r="AAS75" s="36"/>
      <c r="AAT75" s="36"/>
      <c r="AAU75" s="36"/>
      <c r="AAV75" s="36"/>
      <c r="AAW75" s="36"/>
      <c r="AAX75" s="36"/>
      <c r="AAY75" s="36"/>
      <c r="AAZ75" s="36"/>
      <c r="ABA75" s="36"/>
      <c r="ABB75" s="36"/>
      <c r="ABC75" s="36"/>
      <c r="ABD75" s="36"/>
      <c r="ABE75" s="36"/>
      <c r="ABF75" s="36"/>
      <c r="ABG75" s="36"/>
      <c r="ABH75" s="36"/>
      <c r="ABI75" s="36"/>
      <c r="ABJ75" s="36"/>
      <c r="ABK75" s="36"/>
      <c r="ABL75" s="36"/>
      <c r="ABM75" s="36"/>
      <c r="ABN75" s="36"/>
      <c r="ABO75" s="36"/>
      <c r="ABP75" s="36"/>
      <c r="ABQ75" s="36"/>
      <c r="ABR75" s="36"/>
      <c r="ABS75" s="36"/>
      <c r="ABT75" s="36"/>
      <c r="ABU75" s="36"/>
      <c r="ABV75" s="36"/>
      <c r="ABW75" s="36"/>
      <c r="ABX75" s="36"/>
      <c r="ABY75" s="36"/>
      <c r="ABZ75" s="36"/>
      <c r="ACA75" s="36"/>
      <c r="ACB75" s="36"/>
      <c r="ACC75" s="36"/>
      <c r="ACD75" s="36"/>
      <c r="ACE75" s="36"/>
      <c r="ACF75" s="36"/>
      <c r="ACG75" s="36"/>
      <c r="ACH75" s="36"/>
      <c r="ACI75" s="36"/>
      <c r="ACJ75" s="36"/>
      <c r="ACK75" s="36"/>
      <c r="ACL75" s="36"/>
      <c r="ACM75" s="36"/>
      <c r="ACN75" s="36"/>
      <c r="ACO75" s="36"/>
      <c r="ACP75" s="36"/>
      <c r="ACQ75" s="36"/>
      <c r="ACR75" s="36"/>
      <c r="ACS75" s="36"/>
      <c r="ACT75" s="36"/>
      <c r="ACU75" s="36"/>
      <c r="ACV75" s="36"/>
      <c r="ACW75" s="36"/>
      <c r="ACX75" s="36"/>
      <c r="ACY75" s="36"/>
      <c r="ACZ75" s="36"/>
      <c r="ADA75" s="36"/>
      <c r="ADB75" s="36"/>
      <c r="ADC75" s="36"/>
      <c r="ADD75" s="36"/>
      <c r="ADE75" s="36"/>
      <c r="ADF75" s="36"/>
      <c r="ADG75" s="36"/>
      <c r="ADH75" s="36"/>
      <c r="ADI75" s="36"/>
      <c r="ADJ75" s="36"/>
      <c r="ADK75" s="36"/>
      <c r="ADL75" s="36"/>
      <c r="ADM75" s="36"/>
      <c r="ADN75" s="36"/>
      <c r="ADO75" s="36"/>
      <c r="ADP75" s="36"/>
      <c r="ADQ75" s="36"/>
      <c r="ADR75" s="36"/>
      <c r="ADS75" s="36"/>
      <c r="ADT75" s="36"/>
      <c r="ADU75" s="36"/>
      <c r="ADV75" s="36"/>
      <c r="ADW75" s="36"/>
      <c r="ADX75" s="36"/>
      <c r="ADY75" s="36"/>
      <c r="ADZ75" s="36"/>
      <c r="AEA75" s="36"/>
      <c r="AEB75" s="36"/>
      <c r="AEC75" s="36"/>
      <c r="AED75" s="36"/>
      <c r="AEE75" s="36"/>
      <c r="AEF75" s="36"/>
      <c r="AEG75" s="36"/>
      <c r="AEH75" s="36"/>
      <c r="AEI75" s="36"/>
      <c r="AEJ75" s="36"/>
      <c r="AEK75" s="36"/>
      <c r="AEL75" s="36"/>
      <c r="AEM75" s="36"/>
      <c r="AEN75" s="36"/>
      <c r="AEO75" s="36"/>
      <c r="AEP75" s="36"/>
      <c r="AEQ75" s="36"/>
      <c r="AER75" s="36"/>
      <c r="AES75" s="36"/>
      <c r="AET75" s="36"/>
      <c r="AEU75" s="36"/>
      <c r="AEV75" s="36"/>
      <c r="AEW75" s="36"/>
      <c r="AEX75" s="36"/>
      <c r="AEY75" s="36"/>
      <c r="AEZ75" s="36"/>
      <c r="AFA75" s="36"/>
      <c r="AFB75" s="36"/>
      <c r="AFC75" s="36"/>
      <c r="AFD75" s="36"/>
      <c r="AFE75" s="36"/>
      <c r="AFF75" s="36"/>
      <c r="AFG75" s="36"/>
      <c r="AFH75" s="36"/>
      <c r="AFI75" s="36"/>
      <c r="AFJ75" s="36"/>
      <c r="AFK75" s="36"/>
      <c r="AFL75" s="36"/>
      <c r="AFM75" s="36"/>
      <c r="AFN75" s="36"/>
      <c r="AFO75" s="36"/>
      <c r="AFP75" s="36"/>
      <c r="AFQ75" s="36"/>
      <c r="AFR75" s="36"/>
      <c r="AFS75" s="36"/>
      <c r="AFT75" s="36"/>
      <c r="AFU75" s="36"/>
      <c r="AFV75" s="36"/>
      <c r="AFW75" s="36"/>
      <c r="AFX75" s="36"/>
      <c r="AFY75" s="36"/>
      <c r="AFZ75" s="36"/>
      <c r="AGA75" s="36"/>
      <c r="AGB75" s="36"/>
      <c r="AGC75" s="36"/>
      <c r="AGD75" s="36"/>
      <c r="AGE75" s="36"/>
      <c r="AGF75" s="36"/>
      <c r="AGG75" s="36"/>
      <c r="AGH75" s="36"/>
      <c r="AGI75" s="36"/>
      <c r="AGJ75" s="36"/>
      <c r="AGK75" s="36"/>
      <c r="AGL75" s="36"/>
      <c r="AGM75" s="36"/>
      <c r="AGN75" s="36"/>
      <c r="AGO75" s="36"/>
      <c r="AGP75" s="36"/>
      <c r="AGQ75" s="36"/>
      <c r="AGR75" s="36"/>
      <c r="AGS75" s="36"/>
      <c r="AGT75" s="36"/>
      <c r="AGU75" s="36"/>
      <c r="AGV75" s="36"/>
      <c r="AGW75" s="36"/>
      <c r="AGX75" s="36"/>
      <c r="AGY75" s="36"/>
      <c r="AGZ75" s="36"/>
      <c r="AHA75" s="36"/>
      <c r="AHB75" s="36"/>
      <c r="AHC75" s="36"/>
      <c r="AHD75" s="36"/>
      <c r="AHE75" s="36"/>
      <c r="AHF75" s="36"/>
      <c r="AHG75" s="36"/>
      <c r="AHH75" s="36"/>
      <c r="AHI75" s="36"/>
      <c r="AHJ75" s="36"/>
      <c r="AHK75" s="36"/>
      <c r="AHL75" s="36"/>
      <c r="AHM75" s="36"/>
      <c r="AHN75" s="36"/>
      <c r="AHO75" s="36"/>
      <c r="AHP75" s="36"/>
      <c r="AHQ75" s="36"/>
      <c r="AHR75" s="36"/>
      <c r="AHS75" s="36"/>
      <c r="AHT75" s="36"/>
      <c r="AHU75" s="36"/>
      <c r="AHV75" s="36"/>
      <c r="AHW75" s="36"/>
      <c r="AHX75" s="36"/>
      <c r="AHY75" s="36"/>
      <c r="AHZ75" s="36"/>
      <c r="AIA75" s="36"/>
      <c r="AIB75" s="36"/>
      <c r="AIC75" s="36"/>
      <c r="AID75" s="36"/>
      <c r="AIE75" s="36"/>
      <c r="AIF75" s="36"/>
      <c r="AIG75" s="36"/>
      <c r="AIH75" s="36"/>
      <c r="AII75" s="36"/>
      <c r="AIJ75" s="36"/>
      <c r="AIK75" s="36"/>
      <c r="AIL75" s="36"/>
      <c r="AIM75" s="36"/>
      <c r="AIN75" s="36"/>
      <c r="AIO75" s="36"/>
      <c r="AIP75" s="36"/>
      <c r="AIQ75" s="36"/>
      <c r="AIR75" s="36"/>
      <c r="AIS75" s="36"/>
      <c r="AIT75" s="36"/>
      <c r="AIU75" s="36"/>
      <c r="AIV75" s="36"/>
      <c r="AIW75" s="36"/>
      <c r="AIX75" s="36"/>
      <c r="AIY75" s="36"/>
      <c r="AIZ75" s="36"/>
      <c r="AJA75" s="36"/>
      <c r="AJB75" s="36"/>
      <c r="AJC75" s="36"/>
      <c r="AJD75" s="36"/>
      <c r="AJE75" s="36"/>
      <c r="AJF75" s="36"/>
      <c r="AJG75" s="36"/>
      <c r="AJH75" s="36"/>
      <c r="AJI75" s="36"/>
      <c r="AJJ75" s="36"/>
      <c r="AJK75" s="36"/>
      <c r="AJL75" s="36"/>
      <c r="AJM75" s="36"/>
      <c r="AJN75" s="36"/>
      <c r="AJO75" s="36"/>
      <c r="AJP75" s="36"/>
      <c r="AJQ75" s="36"/>
      <c r="AJR75" s="36"/>
      <c r="AJS75" s="36"/>
      <c r="AJT75" s="36"/>
      <c r="AJU75" s="36"/>
      <c r="AJV75" s="36"/>
      <c r="AJW75" s="36"/>
      <c r="AJX75" s="36"/>
      <c r="AJY75" s="36"/>
      <c r="AJZ75" s="36"/>
      <c r="AKA75" s="36"/>
      <c r="AKB75" s="36"/>
      <c r="AKC75" s="36"/>
      <c r="AKD75" s="36"/>
      <c r="AKE75" s="36"/>
      <c r="AKF75" s="36"/>
      <c r="AKG75" s="36"/>
      <c r="AKH75" s="36"/>
      <c r="AKI75" s="36"/>
      <c r="AKJ75" s="36"/>
      <c r="AKK75" s="36"/>
      <c r="AKL75" s="36"/>
      <c r="AKM75" s="36"/>
      <c r="AKN75" s="36"/>
      <c r="AKO75" s="36"/>
      <c r="AKP75" s="36"/>
      <c r="AKQ75" s="36"/>
      <c r="AKR75" s="36"/>
      <c r="AKS75" s="36"/>
      <c r="AKT75" s="36"/>
      <c r="AKU75" s="36"/>
      <c r="AKV75" s="36"/>
      <c r="AKW75" s="36"/>
      <c r="AKX75" s="36"/>
      <c r="AKY75" s="36"/>
      <c r="AKZ75" s="36"/>
      <c r="ALA75" s="36"/>
      <c r="ALB75" s="36"/>
      <c r="ALC75" s="36"/>
      <c r="ALD75" s="36"/>
      <c r="ALE75" s="36"/>
      <c r="ALF75" s="36"/>
      <c r="ALG75" s="36"/>
      <c r="ALH75" s="36"/>
      <c r="ALI75" s="36"/>
      <c r="ALJ75" s="36"/>
      <c r="ALK75" s="36"/>
      <c r="ALL75" s="36"/>
      <c r="ALM75" s="36"/>
      <c r="ALN75" s="36"/>
      <c r="ALO75" s="36"/>
      <c r="ALP75" s="36"/>
      <c r="ALQ75" s="36"/>
      <c r="ALR75" s="36"/>
      <c r="ALS75" s="36"/>
      <c r="ALT75" s="36"/>
      <c r="ALU75" s="36"/>
      <c r="ALV75" s="36"/>
      <c r="ALW75" s="36"/>
      <c r="ALX75" s="36"/>
      <c r="ALY75" s="36"/>
      <c r="ALZ75" s="36"/>
      <c r="AMA75" s="36"/>
      <c r="AMB75" s="36"/>
      <c r="AMC75" s="36"/>
      <c r="AMD75" s="36"/>
      <c r="AME75" s="36"/>
      <c r="AMF75" s="36"/>
      <c r="AMG75" s="36"/>
      <c r="AMH75" s="36"/>
      <c r="AMI75" s="36"/>
      <c r="AMJ75" s="36"/>
      <c r="AMK75" s="36"/>
      <c r="AML75" s="36"/>
      <c r="AMM75" s="36"/>
      <c r="AMN75" s="36"/>
      <c r="AMO75" s="36"/>
      <c r="AMP75" s="36"/>
      <c r="AMQ75" s="36"/>
      <c r="AMR75" s="36"/>
      <c r="AMS75" s="36"/>
      <c r="AMT75" s="36"/>
      <c r="AMU75" s="36"/>
      <c r="AMV75" s="36"/>
      <c r="AMW75" s="36"/>
      <c r="AMX75" s="36"/>
      <c r="AMY75" s="36"/>
      <c r="AMZ75" s="36"/>
      <c r="ANA75" s="36"/>
      <c r="ANB75" s="36"/>
      <c r="ANC75" s="36"/>
      <c r="AND75" s="36"/>
      <c r="ANE75" s="36"/>
      <c r="ANF75" s="36"/>
      <c r="ANG75" s="36"/>
      <c r="ANH75" s="36"/>
      <c r="ANI75" s="36"/>
      <c r="ANJ75" s="36"/>
      <c r="ANK75" s="36"/>
      <c r="ANL75" s="36"/>
      <c r="ANM75" s="36"/>
      <c r="ANN75" s="36"/>
      <c r="ANO75" s="36"/>
      <c r="ANP75" s="36"/>
      <c r="ANQ75" s="36"/>
      <c r="ANR75" s="36"/>
      <c r="ANS75" s="36"/>
      <c r="ANT75" s="36"/>
      <c r="ANU75" s="36"/>
      <c r="ANV75" s="36"/>
      <c r="ANW75" s="36"/>
      <c r="ANX75" s="36"/>
      <c r="ANY75" s="36"/>
      <c r="ANZ75" s="36"/>
      <c r="AOA75" s="36"/>
      <c r="AOB75" s="36"/>
      <c r="AOC75" s="36"/>
      <c r="AOD75" s="36"/>
      <c r="AOE75" s="36"/>
      <c r="AOF75" s="36"/>
      <c r="AOG75" s="36"/>
      <c r="AOH75" s="36"/>
      <c r="AOI75" s="36"/>
      <c r="AOJ75" s="36"/>
      <c r="AOK75" s="36"/>
      <c r="AOL75" s="36"/>
      <c r="AOM75" s="36"/>
      <c r="AON75" s="36"/>
      <c r="AOO75" s="36"/>
      <c r="AOP75" s="36"/>
      <c r="AOQ75" s="36"/>
      <c r="AOR75" s="36"/>
      <c r="AOS75" s="36"/>
      <c r="AOT75" s="36"/>
      <c r="AOU75" s="36"/>
      <c r="AOV75" s="36"/>
      <c r="AOW75" s="36"/>
      <c r="AOX75" s="36"/>
      <c r="AOY75" s="36"/>
      <c r="AOZ75" s="36"/>
      <c r="APA75" s="36"/>
      <c r="APB75" s="36"/>
      <c r="APC75" s="36"/>
      <c r="APD75" s="36"/>
      <c r="APE75" s="36"/>
      <c r="APF75" s="36"/>
      <c r="APG75" s="36"/>
      <c r="APH75" s="36"/>
      <c r="API75" s="36"/>
      <c r="APJ75" s="36"/>
      <c r="APK75" s="36"/>
      <c r="APL75" s="36"/>
      <c r="APM75" s="36"/>
      <c r="APN75" s="36"/>
      <c r="APO75" s="36"/>
      <c r="APP75" s="36"/>
      <c r="APQ75" s="36"/>
      <c r="APR75" s="36"/>
      <c r="APS75" s="36"/>
      <c r="APT75" s="36"/>
      <c r="APU75" s="36"/>
      <c r="APV75" s="36"/>
      <c r="APW75" s="36"/>
      <c r="APX75" s="36"/>
      <c r="APY75" s="36"/>
      <c r="APZ75" s="36"/>
      <c r="AQA75" s="36"/>
      <c r="AQB75" s="36"/>
      <c r="AQC75" s="36"/>
      <c r="AQD75" s="36"/>
      <c r="AQE75" s="36"/>
      <c r="AQF75" s="36"/>
      <c r="AQG75" s="36"/>
      <c r="AQH75" s="36"/>
      <c r="AQI75" s="36"/>
      <c r="AQJ75" s="36"/>
      <c r="AQK75" s="36"/>
      <c r="AQL75" s="36"/>
      <c r="AQM75" s="36"/>
      <c r="AQN75" s="36"/>
      <c r="AQO75" s="36"/>
      <c r="AQP75" s="36"/>
      <c r="AQQ75" s="36"/>
      <c r="AQR75" s="36"/>
      <c r="AQS75" s="36"/>
      <c r="AQT75" s="36"/>
      <c r="AQU75" s="36"/>
      <c r="AQV75" s="36"/>
      <c r="AQW75" s="36"/>
      <c r="AQX75" s="36"/>
      <c r="AQY75" s="36"/>
      <c r="AQZ75" s="36"/>
      <c r="ARA75" s="36"/>
      <c r="ARB75" s="36"/>
      <c r="ARC75" s="36"/>
      <c r="ARD75" s="36"/>
      <c r="ARE75" s="36"/>
      <c r="ARF75" s="36"/>
      <c r="ARG75" s="36"/>
      <c r="ARH75" s="36"/>
      <c r="ARI75" s="36"/>
      <c r="ARJ75" s="36"/>
      <c r="ARK75" s="36"/>
      <c r="ARL75" s="36"/>
      <c r="ARM75" s="36"/>
      <c r="ARN75" s="36"/>
      <c r="ARO75" s="36"/>
      <c r="ARP75" s="36"/>
      <c r="ARQ75" s="36"/>
      <c r="ARR75" s="36"/>
      <c r="ARS75" s="36"/>
      <c r="ART75" s="36"/>
      <c r="ARU75" s="36"/>
      <c r="ARV75" s="36"/>
      <c r="ARW75" s="36"/>
      <c r="ARX75" s="36"/>
      <c r="ARY75" s="36"/>
      <c r="ARZ75" s="36"/>
      <c r="ASA75" s="36"/>
      <c r="ASB75" s="36"/>
      <c r="ASC75" s="36"/>
      <c r="ASD75" s="36"/>
      <c r="ASE75" s="36"/>
      <c r="ASF75" s="36"/>
      <c r="ASG75" s="36"/>
      <c r="ASH75" s="36"/>
      <c r="ASI75" s="36"/>
      <c r="ASJ75" s="36"/>
      <c r="ASK75" s="36"/>
      <c r="ASL75" s="36"/>
      <c r="ASM75" s="36"/>
      <c r="ASN75" s="36"/>
      <c r="ASO75" s="36"/>
      <c r="ASP75" s="36"/>
      <c r="ASQ75" s="36"/>
      <c r="ASR75" s="36"/>
      <c r="ASS75" s="36"/>
      <c r="AST75" s="36"/>
      <c r="ASU75" s="36"/>
      <c r="ASV75" s="36"/>
      <c r="ASW75" s="36"/>
      <c r="ASX75" s="36"/>
      <c r="ASY75" s="36"/>
      <c r="ASZ75" s="36"/>
      <c r="ATA75" s="36"/>
      <c r="ATB75" s="36"/>
      <c r="ATC75" s="36"/>
      <c r="ATD75" s="36"/>
      <c r="ATE75" s="36"/>
      <c r="ATF75" s="36"/>
      <c r="ATG75" s="36"/>
      <c r="ATH75" s="36"/>
      <c r="ATI75" s="36"/>
      <c r="ATJ75" s="36"/>
      <c r="ATK75" s="36"/>
      <c r="ATL75" s="36"/>
      <c r="ATM75" s="36"/>
      <c r="ATN75" s="36"/>
      <c r="ATO75" s="36"/>
      <c r="ATP75" s="36"/>
      <c r="ATQ75" s="36"/>
      <c r="ATR75" s="36"/>
      <c r="ATS75" s="36"/>
      <c r="ATT75" s="36"/>
      <c r="ATU75" s="36"/>
      <c r="ATV75" s="36"/>
      <c r="ATW75" s="36"/>
      <c r="ATX75" s="36"/>
      <c r="ATY75" s="36"/>
      <c r="ATZ75" s="36"/>
      <c r="AUA75" s="36"/>
      <c r="AUB75" s="36"/>
      <c r="AUC75" s="36"/>
      <c r="AUD75" s="36"/>
      <c r="AUE75" s="36"/>
      <c r="AUF75" s="36"/>
      <c r="AUG75" s="36"/>
      <c r="AUH75" s="36"/>
      <c r="AUI75" s="36"/>
      <c r="AUJ75" s="36"/>
      <c r="AUK75" s="36"/>
      <c r="AUL75" s="36"/>
      <c r="AUM75" s="36"/>
      <c r="AUN75" s="36"/>
      <c r="AUO75" s="36"/>
      <c r="AUP75" s="36"/>
      <c r="AUQ75" s="36"/>
      <c r="AUR75" s="36"/>
      <c r="AUS75" s="36"/>
      <c r="AUT75" s="36"/>
      <c r="AUU75" s="36"/>
      <c r="AUV75" s="36"/>
      <c r="AUW75" s="36"/>
      <c r="AUX75" s="36"/>
      <c r="AUY75" s="36"/>
      <c r="AUZ75" s="36"/>
      <c r="AVA75" s="36"/>
      <c r="AVB75" s="36"/>
      <c r="AVC75" s="36"/>
      <c r="AVD75" s="36"/>
      <c r="AVE75" s="36"/>
      <c r="AVF75" s="36"/>
      <c r="AVG75" s="36"/>
      <c r="AVH75" s="36"/>
      <c r="AVI75" s="36"/>
      <c r="AVJ75" s="36"/>
      <c r="AVK75" s="36"/>
      <c r="AVL75" s="36"/>
      <c r="AVM75" s="36"/>
      <c r="AVN75" s="36"/>
      <c r="AVO75" s="36"/>
      <c r="AVP75" s="36"/>
      <c r="AVQ75" s="36"/>
      <c r="AVR75" s="36"/>
      <c r="AVS75" s="36"/>
      <c r="AVT75" s="36"/>
      <c r="AVU75" s="36"/>
      <c r="AVV75" s="36"/>
      <c r="AVW75" s="36"/>
      <c r="AVX75" s="36"/>
      <c r="AVY75" s="36"/>
      <c r="AVZ75" s="36"/>
      <c r="AWA75" s="36"/>
      <c r="AWB75" s="36"/>
      <c r="AWC75" s="36"/>
      <c r="AWD75" s="36"/>
      <c r="AWE75" s="36"/>
      <c r="AWF75" s="36"/>
      <c r="AWG75" s="36"/>
      <c r="AWH75" s="36"/>
      <c r="AWI75" s="36"/>
      <c r="AWJ75" s="36"/>
      <c r="AWK75" s="36"/>
      <c r="AWL75" s="36"/>
      <c r="AWM75" s="36"/>
      <c r="AWN75" s="36"/>
      <c r="AWO75" s="36"/>
      <c r="AWP75" s="36"/>
      <c r="AWQ75" s="36"/>
      <c r="AWR75" s="36"/>
      <c r="AWS75" s="36"/>
      <c r="AWT75" s="36"/>
      <c r="AWU75" s="36"/>
      <c r="AWV75" s="36"/>
      <c r="AWW75" s="36"/>
      <c r="AWX75" s="36"/>
      <c r="AWY75" s="36"/>
      <c r="AWZ75" s="36"/>
      <c r="AXA75" s="36"/>
      <c r="AXB75" s="36"/>
      <c r="AXC75" s="36"/>
      <c r="AXD75" s="36"/>
      <c r="AXE75" s="36"/>
      <c r="AXF75" s="36"/>
      <c r="AXG75" s="36"/>
      <c r="AXH75" s="36"/>
      <c r="AXI75" s="36"/>
      <c r="AXJ75" s="36"/>
      <c r="AXK75" s="36"/>
      <c r="AXL75" s="36"/>
      <c r="AXM75" s="36"/>
      <c r="AXN75" s="36"/>
      <c r="AXO75" s="36"/>
      <c r="AXP75" s="36"/>
      <c r="AXQ75" s="36"/>
      <c r="AXR75" s="36"/>
      <c r="AXS75" s="36"/>
      <c r="AXT75" s="36"/>
      <c r="AXU75" s="36"/>
      <c r="AXV75" s="36"/>
      <c r="AXW75" s="36"/>
      <c r="AXX75" s="36"/>
      <c r="AXY75" s="36"/>
      <c r="AXZ75" s="36"/>
      <c r="AYA75" s="36"/>
      <c r="AYB75" s="36"/>
      <c r="AYC75" s="36"/>
      <c r="AYD75" s="36"/>
      <c r="AYE75" s="36"/>
      <c r="AYF75" s="36"/>
      <c r="AYG75" s="36"/>
      <c r="AYH75" s="36"/>
      <c r="AYI75" s="36"/>
      <c r="AYJ75" s="36"/>
      <c r="AYK75" s="36"/>
      <c r="AYL75" s="36"/>
      <c r="AYM75" s="36"/>
      <c r="AYN75" s="36"/>
      <c r="AYO75" s="36"/>
      <c r="AYP75" s="36"/>
      <c r="AYQ75" s="36"/>
      <c r="AYR75" s="36"/>
      <c r="AYS75" s="36"/>
      <c r="AYT75" s="36"/>
      <c r="AYU75" s="36"/>
      <c r="AYV75" s="36"/>
      <c r="AYW75" s="36"/>
      <c r="AYX75" s="36"/>
      <c r="AYY75" s="36"/>
      <c r="AYZ75" s="36"/>
      <c r="AZA75" s="36"/>
      <c r="AZB75" s="36"/>
      <c r="AZC75" s="36"/>
      <c r="AZD75" s="36"/>
      <c r="AZE75" s="36"/>
      <c r="AZF75" s="36"/>
      <c r="AZG75" s="36"/>
      <c r="AZH75" s="36"/>
      <c r="AZI75" s="36"/>
      <c r="AZJ75" s="36"/>
      <c r="AZK75" s="36"/>
      <c r="AZL75" s="36"/>
      <c r="AZM75" s="36"/>
      <c r="AZN75" s="36"/>
      <c r="AZO75" s="36"/>
      <c r="AZP75" s="36"/>
      <c r="AZQ75" s="36"/>
      <c r="AZR75" s="36"/>
      <c r="AZS75" s="36"/>
      <c r="AZT75" s="36"/>
      <c r="AZU75" s="36"/>
      <c r="AZV75" s="36"/>
      <c r="AZW75" s="36"/>
      <c r="AZX75" s="36"/>
      <c r="AZY75" s="36"/>
      <c r="AZZ75" s="36"/>
      <c r="BAA75" s="36"/>
      <c r="BAB75" s="36"/>
      <c r="BAC75" s="36"/>
      <c r="BAD75" s="36"/>
      <c r="BAE75" s="36"/>
      <c r="BAF75" s="36"/>
      <c r="BAG75" s="36"/>
      <c r="BAH75" s="36"/>
      <c r="BAI75" s="36"/>
      <c r="BAJ75" s="36"/>
      <c r="BAK75" s="36"/>
      <c r="BAL75" s="36"/>
      <c r="BAM75" s="36"/>
      <c r="BAN75" s="36"/>
      <c r="BAO75" s="36"/>
      <c r="BAP75" s="36"/>
      <c r="BAQ75" s="36"/>
      <c r="BAR75" s="36"/>
      <c r="BAS75" s="36"/>
      <c r="BAT75" s="36"/>
      <c r="BAU75" s="36"/>
      <c r="BAV75" s="36"/>
      <c r="BAW75" s="36"/>
      <c r="BAX75" s="36"/>
      <c r="BAY75" s="36"/>
      <c r="BAZ75" s="36"/>
      <c r="BBA75" s="36"/>
      <c r="BBB75" s="36"/>
      <c r="BBC75" s="36"/>
      <c r="BBD75" s="36"/>
      <c r="BBE75" s="36"/>
      <c r="BBF75" s="36"/>
      <c r="BBG75" s="36"/>
      <c r="BBH75" s="36"/>
      <c r="BBI75" s="36"/>
      <c r="BBJ75" s="36"/>
      <c r="BBK75" s="36"/>
      <c r="BBL75" s="36"/>
      <c r="BBM75" s="36"/>
      <c r="BBN75" s="36"/>
      <c r="BBO75" s="36"/>
      <c r="BBP75" s="36"/>
      <c r="BBQ75" s="36"/>
      <c r="BBR75" s="36"/>
      <c r="BBS75" s="36"/>
      <c r="BBT75" s="36"/>
      <c r="BBU75" s="36"/>
      <c r="BBV75" s="36"/>
      <c r="BBW75" s="36"/>
      <c r="BBX75" s="36"/>
      <c r="BBY75" s="36"/>
      <c r="BBZ75" s="36"/>
      <c r="BCA75" s="36"/>
      <c r="BCB75" s="36"/>
      <c r="BCC75" s="36"/>
      <c r="BCD75" s="36"/>
      <c r="BCE75" s="36"/>
      <c r="BCF75" s="36"/>
      <c r="BCG75" s="36"/>
      <c r="BCH75" s="36"/>
      <c r="BCI75" s="36"/>
      <c r="BCJ75" s="36"/>
      <c r="BCK75" s="36"/>
      <c r="BCL75" s="36"/>
      <c r="BCM75" s="36"/>
      <c r="BCN75" s="36"/>
      <c r="BCO75" s="36"/>
      <c r="BCP75" s="36"/>
      <c r="BCQ75" s="36"/>
      <c r="BCR75" s="36"/>
      <c r="BCS75" s="36"/>
      <c r="BCT75" s="36"/>
      <c r="BCU75" s="36"/>
      <c r="BCV75" s="36"/>
      <c r="BCW75" s="36"/>
      <c r="BCX75" s="36"/>
      <c r="BCY75" s="36"/>
      <c r="BCZ75" s="36"/>
      <c r="BDA75" s="36"/>
      <c r="BDB75" s="36"/>
      <c r="BDC75" s="36"/>
      <c r="BDD75" s="36"/>
      <c r="BDE75" s="36"/>
      <c r="BDF75" s="36"/>
      <c r="BDG75" s="36"/>
      <c r="BDH75" s="36"/>
      <c r="BDI75" s="36"/>
      <c r="BDJ75" s="36"/>
      <c r="BDK75" s="36"/>
      <c r="BDL75" s="36"/>
      <c r="BDM75" s="36"/>
      <c r="BDN75" s="36"/>
      <c r="BDO75" s="36"/>
      <c r="BDP75" s="36"/>
      <c r="BDQ75" s="36"/>
      <c r="BDR75" s="36"/>
      <c r="BDS75" s="36"/>
      <c r="BDT75" s="36"/>
      <c r="BDU75" s="36"/>
      <c r="BDV75" s="36"/>
      <c r="BDW75" s="36"/>
      <c r="BDX75" s="36"/>
      <c r="BDY75" s="36"/>
      <c r="BDZ75" s="36"/>
      <c r="BEA75" s="36"/>
      <c r="BEB75" s="36"/>
      <c r="BEC75" s="36"/>
      <c r="BED75" s="36"/>
      <c r="BEE75" s="36"/>
      <c r="BEF75" s="36"/>
      <c r="BEG75" s="36"/>
      <c r="BEH75" s="36"/>
      <c r="BEI75" s="36"/>
      <c r="BEJ75" s="36"/>
      <c r="BEK75" s="36"/>
      <c r="BEL75" s="36"/>
      <c r="BEM75" s="36"/>
      <c r="BEN75" s="36"/>
      <c r="BEO75" s="36"/>
      <c r="BEP75" s="36"/>
      <c r="BEQ75" s="36"/>
      <c r="BER75" s="36"/>
      <c r="BES75" s="36"/>
      <c r="BET75" s="36"/>
      <c r="BEU75" s="36"/>
      <c r="BEV75" s="36"/>
      <c r="BEW75" s="36"/>
      <c r="BEX75" s="36"/>
      <c r="BEY75" s="36"/>
      <c r="BEZ75" s="36"/>
      <c r="BFA75" s="36"/>
      <c r="BFB75" s="36"/>
      <c r="BFC75" s="36"/>
      <c r="BFD75" s="36"/>
      <c r="BFE75" s="36"/>
      <c r="BFF75" s="36"/>
      <c r="BFG75" s="36"/>
      <c r="BFH75" s="36"/>
      <c r="BFI75" s="36"/>
      <c r="BFJ75" s="36"/>
      <c r="BFK75" s="36"/>
      <c r="BFL75" s="36"/>
      <c r="BFM75" s="36"/>
      <c r="BFN75" s="36"/>
      <c r="BFO75" s="36"/>
      <c r="BFP75" s="36"/>
      <c r="BFQ75" s="36"/>
      <c r="BFR75" s="36"/>
      <c r="BFS75" s="36"/>
      <c r="BFT75" s="36"/>
      <c r="BFU75" s="36"/>
      <c r="BFV75" s="36"/>
      <c r="BFW75" s="36"/>
      <c r="BFX75" s="36"/>
      <c r="BFY75" s="36"/>
      <c r="BFZ75" s="36"/>
      <c r="BGA75" s="36"/>
      <c r="BGB75" s="36"/>
      <c r="BGC75" s="36"/>
      <c r="BGD75" s="36"/>
      <c r="BGE75" s="36"/>
      <c r="BGF75" s="36"/>
      <c r="BGG75" s="36"/>
      <c r="BGH75" s="36"/>
      <c r="BGI75" s="36"/>
      <c r="BGJ75" s="36"/>
      <c r="BGK75" s="36"/>
      <c r="BGL75" s="36"/>
      <c r="BGM75" s="36"/>
      <c r="BGN75" s="36"/>
      <c r="BGO75" s="36"/>
      <c r="BGP75" s="36"/>
      <c r="BGQ75" s="36"/>
      <c r="BGR75" s="36"/>
      <c r="BGS75" s="36"/>
      <c r="BGT75" s="36"/>
      <c r="BGU75" s="36"/>
      <c r="BGV75" s="36"/>
      <c r="BGW75" s="36"/>
      <c r="BGX75" s="36"/>
      <c r="BGY75" s="36"/>
      <c r="BGZ75" s="36"/>
      <c r="BHA75" s="36"/>
      <c r="BHB75" s="36"/>
      <c r="BHC75" s="36"/>
      <c r="BHD75" s="36"/>
      <c r="BHE75" s="36"/>
      <c r="BHF75" s="36"/>
      <c r="BHG75" s="36"/>
      <c r="BHH75" s="36"/>
      <c r="BHI75" s="36"/>
      <c r="BHJ75" s="36"/>
      <c r="BHK75" s="36"/>
      <c r="BHL75" s="36"/>
      <c r="BHM75" s="36"/>
      <c r="BHN75" s="36"/>
      <c r="BHO75" s="36"/>
      <c r="BHP75" s="36"/>
      <c r="BHQ75" s="36"/>
      <c r="BHR75" s="36"/>
      <c r="BHS75" s="36"/>
      <c r="BHT75" s="36"/>
      <c r="BHU75" s="36"/>
      <c r="BHV75" s="36"/>
      <c r="BHW75" s="36"/>
      <c r="BHX75" s="36"/>
      <c r="BHY75" s="36"/>
      <c r="BHZ75" s="36"/>
      <c r="BIA75" s="36"/>
      <c r="BIB75" s="36"/>
      <c r="BIC75" s="36"/>
      <c r="BID75" s="36"/>
      <c r="BIE75" s="36"/>
      <c r="BIF75" s="36"/>
      <c r="BIG75" s="36"/>
      <c r="BIH75" s="36"/>
      <c r="BII75" s="36"/>
      <c r="BIJ75" s="36"/>
      <c r="BIK75" s="36"/>
      <c r="BIL75" s="36"/>
      <c r="BIM75" s="36"/>
      <c r="BIN75" s="36"/>
      <c r="BIO75" s="36"/>
      <c r="BIP75" s="36"/>
      <c r="BIQ75" s="36"/>
      <c r="BIR75" s="36"/>
      <c r="BIS75" s="36"/>
      <c r="BIT75" s="36"/>
      <c r="BIU75" s="36"/>
      <c r="BIV75" s="36"/>
      <c r="BIW75" s="36"/>
      <c r="BIX75" s="36"/>
      <c r="BIY75" s="36"/>
      <c r="BIZ75" s="36"/>
      <c r="BJA75" s="36"/>
      <c r="BJB75" s="36"/>
      <c r="BJC75" s="36"/>
      <c r="BJD75" s="36"/>
      <c r="BJE75" s="36"/>
      <c r="BJF75" s="36"/>
      <c r="BJG75" s="36"/>
      <c r="BJH75" s="36"/>
      <c r="BJI75" s="36"/>
      <c r="BJJ75" s="36"/>
      <c r="BJK75" s="36"/>
      <c r="BJL75" s="36"/>
      <c r="BJM75" s="36"/>
      <c r="BJN75" s="36"/>
      <c r="BJO75" s="36"/>
      <c r="BJP75" s="36"/>
      <c r="BJQ75" s="36"/>
      <c r="BJR75" s="36"/>
      <c r="BJS75" s="36"/>
      <c r="BJT75" s="36"/>
      <c r="BJU75" s="36"/>
      <c r="BJV75" s="36"/>
      <c r="BJW75" s="36"/>
      <c r="BJX75" s="36"/>
      <c r="BJY75" s="36"/>
      <c r="BJZ75" s="36"/>
      <c r="BKA75" s="36"/>
      <c r="BKB75" s="36"/>
      <c r="BKC75" s="36"/>
      <c r="BKD75" s="36"/>
      <c r="BKE75" s="36"/>
      <c r="BKF75" s="36"/>
      <c r="BKG75" s="36"/>
      <c r="BKH75" s="36"/>
      <c r="BKI75" s="36"/>
      <c r="BKJ75" s="36"/>
      <c r="BKK75" s="36"/>
      <c r="BKL75" s="36"/>
      <c r="BKM75" s="36"/>
      <c r="BKN75" s="36"/>
      <c r="BKO75" s="36"/>
      <c r="BKP75" s="36"/>
      <c r="BKQ75" s="36"/>
      <c r="BKR75" s="36"/>
      <c r="BKS75" s="36"/>
      <c r="BKT75" s="36"/>
      <c r="BKU75" s="36"/>
      <c r="BKV75" s="36"/>
      <c r="BKW75" s="36"/>
      <c r="BKX75" s="36"/>
      <c r="BKY75" s="36"/>
      <c r="BKZ75" s="36"/>
      <c r="BLA75" s="36"/>
      <c r="BLB75" s="36"/>
      <c r="BLC75" s="36"/>
      <c r="BLD75" s="36"/>
      <c r="BLE75" s="36"/>
      <c r="BLF75" s="36"/>
      <c r="BLG75" s="36"/>
      <c r="BLH75" s="36"/>
      <c r="BLI75" s="36"/>
      <c r="BLJ75" s="36"/>
      <c r="BLK75" s="36"/>
      <c r="BLL75" s="36"/>
      <c r="BLM75" s="36"/>
      <c r="BLN75" s="36"/>
      <c r="BLO75" s="36"/>
      <c r="BLP75" s="36"/>
      <c r="BLQ75" s="36"/>
      <c r="BLR75" s="36"/>
      <c r="BLS75" s="36"/>
      <c r="BLT75" s="36"/>
      <c r="BLU75" s="36"/>
      <c r="BLV75" s="36"/>
      <c r="BLW75" s="36"/>
      <c r="BLX75" s="36"/>
      <c r="BLY75" s="36"/>
      <c r="BLZ75" s="36"/>
      <c r="BMA75" s="36"/>
      <c r="BMB75" s="36"/>
      <c r="BMC75" s="36"/>
      <c r="BMD75" s="36"/>
      <c r="BME75" s="36"/>
      <c r="BMF75" s="36"/>
      <c r="BMG75" s="36"/>
      <c r="BMH75" s="36"/>
      <c r="BMI75" s="36"/>
      <c r="BMJ75" s="36"/>
      <c r="BMK75" s="36"/>
      <c r="BML75" s="36"/>
      <c r="BMM75" s="36"/>
      <c r="BMN75" s="36"/>
      <c r="BMO75" s="36"/>
      <c r="BMP75" s="36"/>
      <c r="BMQ75" s="36"/>
      <c r="BMR75" s="36"/>
      <c r="BMS75" s="36"/>
      <c r="BMT75" s="36"/>
      <c r="BMU75" s="36"/>
      <c r="BMV75" s="36"/>
      <c r="BMW75" s="36"/>
      <c r="BMX75" s="36"/>
      <c r="BMY75" s="36"/>
      <c r="BMZ75" s="36"/>
      <c r="BNA75" s="36"/>
      <c r="BNB75" s="36"/>
      <c r="BNC75" s="36"/>
      <c r="BND75" s="36"/>
      <c r="BNE75" s="36"/>
      <c r="BNF75" s="36"/>
      <c r="BNG75" s="36"/>
      <c r="BNH75" s="36"/>
      <c r="BNI75" s="36"/>
      <c r="BNJ75" s="36"/>
      <c r="BNK75" s="36"/>
      <c r="BNL75" s="36"/>
      <c r="BNM75" s="36"/>
      <c r="BNN75" s="36"/>
      <c r="BNO75" s="36"/>
      <c r="BNP75" s="36"/>
      <c r="BNQ75" s="36"/>
      <c r="BNR75" s="36"/>
      <c r="BNS75" s="36"/>
      <c r="BNT75" s="36"/>
      <c r="BNU75" s="36"/>
      <c r="BNV75" s="36"/>
      <c r="BNW75" s="36"/>
      <c r="BNX75" s="36"/>
      <c r="BNY75" s="36"/>
      <c r="BNZ75" s="36"/>
      <c r="BOA75" s="36"/>
      <c r="BOB75" s="36"/>
      <c r="BOC75" s="36"/>
      <c r="BOD75" s="36"/>
      <c r="BOE75" s="36"/>
      <c r="BOF75" s="36"/>
      <c r="BOG75" s="36"/>
      <c r="BOH75" s="36"/>
      <c r="BOI75" s="36"/>
      <c r="BOJ75" s="36"/>
      <c r="BOK75" s="36"/>
      <c r="BOL75" s="36"/>
      <c r="BOM75" s="36"/>
      <c r="BON75" s="36"/>
      <c r="BOO75" s="36"/>
      <c r="BOP75" s="36"/>
      <c r="BOQ75" s="36"/>
      <c r="BOR75" s="36"/>
      <c r="BOS75" s="36"/>
      <c r="BOT75" s="36"/>
      <c r="BOU75" s="36"/>
      <c r="BOV75" s="36"/>
      <c r="BOW75" s="36"/>
      <c r="BOX75" s="36"/>
      <c r="BOY75" s="36"/>
      <c r="BOZ75" s="36"/>
      <c r="BPA75" s="36"/>
      <c r="BPB75" s="36"/>
      <c r="BPC75" s="36"/>
      <c r="BPD75" s="36"/>
      <c r="BPE75" s="36"/>
      <c r="BPF75" s="36"/>
      <c r="BPG75" s="36"/>
      <c r="BPH75" s="36"/>
      <c r="BPI75" s="36"/>
      <c r="BPJ75" s="36"/>
      <c r="BPK75" s="36"/>
      <c r="BPL75" s="36"/>
      <c r="BPM75" s="36"/>
      <c r="BPN75" s="36"/>
      <c r="BPO75" s="36"/>
      <c r="BPP75" s="36"/>
      <c r="BPQ75" s="36"/>
      <c r="BPR75" s="36"/>
      <c r="BPS75" s="36"/>
      <c r="BPT75" s="36"/>
      <c r="BPU75" s="36"/>
      <c r="BPV75" s="36"/>
      <c r="BPW75" s="36"/>
      <c r="BPX75" s="36"/>
      <c r="BPY75" s="36"/>
      <c r="BPZ75" s="36"/>
      <c r="BQA75" s="36"/>
      <c r="BQB75" s="36"/>
      <c r="BQC75" s="36"/>
      <c r="BQD75" s="36"/>
      <c r="BQE75" s="36"/>
      <c r="BQF75" s="36"/>
      <c r="BQG75" s="36"/>
      <c r="BQH75" s="36"/>
      <c r="BQI75" s="36"/>
      <c r="BQJ75" s="36"/>
      <c r="BQK75" s="36"/>
      <c r="BQL75" s="36"/>
      <c r="BQM75" s="36"/>
      <c r="BQN75" s="36"/>
      <c r="BQO75" s="36"/>
      <c r="BQP75" s="36"/>
      <c r="BQQ75" s="36"/>
      <c r="BQR75" s="36"/>
      <c r="BQS75" s="36"/>
      <c r="BQT75" s="36"/>
      <c r="BQU75" s="36"/>
      <c r="BQV75" s="36"/>
      <c r="BQW75" s="36"/>
      <c r="BQX75" s="36"/>
      <c r="BQY75" s="36"/>
      <c r="BQZ75" s="36"/>
      <c r="BRA75" s="36"/>
      <c r="BRB75" s="36"/>
      <c r="BRC75" s="36"/>
      <c r="BRD75" s="36"/>
      <c r="BRE75" s="36"/>
      <c r="BRF75" s="36"/>
      <c r="BRG75" s="36"/>
      <c r="BRH75" s="36"/>
      <c r="BRI75" s="36"/>
      <c r="BRJ75" s="36"/>
      <c r="BRK75" s="36"/>
      <c r="BRL75" s="36"/>
      <c r="BRM75" s="36"/>
      <c r="BRN75" s="36"/>
      <c r="BRO75" s="36"/>
      <c r="BRP75" s="36"/>
      <c r="BRQ75" s="36"/>
      <c r="BRR75" s="36"/>
      <c r="BRS75" s="36"/>
      <c r="BRT75" s="36"/>
      <c r="BRU75" s="36"/>
      <c r="BRV75" s="36"/>
      <c r="BRW75" s="36"/>
      <c r="BRX75" s="36"/>
      <c r="BRY75" s="36"/>
      <c r="BRZ75" s="36"/>
      <c r="BSA75" s="36"/>
      <c r="BSB75" s="36"/>
      <c r="BSC75" s="36"/>
      <c r="BSD75" s="36"/>
      <c r="BSE75" s="36"/>
      <c r="BSF75" s="36"/>
      <c r="BSG75" s="36"/>
      <c r="BSH75" s="36"/>
      <c r="BSI75" s="36"/>
      <c r="BSJ75" s="36"/>
      <c r="BSK75" s="36"/>
      <c r="BSL75" s="36"/>
      <c r="BSM75" s="36"/>
      <c r="BSN75" s="36"/>
      <c r="BSO75" s="36"/>
      <c r="BSP75" s="36"/>
      <c r="BSQ75" s="36"/>
      <c r="BSR75" s="36"/>
      <c r="BSS75" s="36"/>
      <c r="BST75" s="36"/>
      <c r="BSU75" s="36"/>
      <c r="BSV75" s="36"/>
      <c r="BSW75" s="36"/>
      <c r="BSX75" s="36"/>
      <c r="BSY75" s="36"/>
      <c r="BSZ75" s="36"/>
      <c r="BTA75" s="36"/>
      <c r="BTB75" s="36"/>
      <c r="BTC75" s="36"/>
      <c r="BTD75" s="36"/>
      <c r="BTE75" s="36"/>
      <c r="BTF75" s="36"/>
      <c r="BTG75" s="36"/>
      <c r="BTH75" s="36"/>
      <c r="BTI75" s="36"/>
      <c r="BTJ75" s="36"/>
      <c r="BTK75" s="36"/>
      <c r="BTL75" s="36"/>
      <c r="BTM75" s="36"/>
      <c r="BTN75" s="36"/>
      <c r="BTO75" s="36"/>
      <c r="BTP75" s="36"/>
      <c r="BTQ75" s="36"/>
      <c r="BTR75" s="36"/>
      <c r="BTS75" s="36"/>
      <c r="BTT75" s="36"/>
      <c r="BTU75" s="36"/>
      <c r="BTV75" s="36"/>
      <c r="BTW75" s="36"/>
      <c r="BTX75" s="36"/>
      <c r="BTY75" s="36"/>
      <c r="BTZ75" s="36"/>
      <c r="BUA75" s="36"/>
      <c r="BUB75" s="36"/>
      <c r="BUC75" s="36"/>
      <c r="BUD75" s="36"/>
      <c r="BUE75" s="36"/>
      <c r="BUF75" s="36"/>
      <c r="BUG75" s="36"/>
      <c r="BUH75" s="36"/>
      <c r="BUI75" s="36"/>
      <c r="BUJ75" s="36"/>
      <c r="BUK75" s="36"/>
      <c r="BUL75" s="36"/>
      <c r="BUM75" s="36"/>
      <c r="BUN75" s="36"/>
      <c r="BUO75" s="36"/>
      <c r="BUP75" s="36"/>
      <c r="BUQ75" s="36"/>
      <c r="BUR75" s="36"/>
      <c r="BUS75" s="36"/>
      <c r="BUT75" s="36"/>
      <c r="BUU75" s="36"/>
      <c r="BUV75" s="36"/>
      <c r="BUW75" s="36"/>
      <c r="BUX75" s="36"/>
      <c r="BUY75" s="36"/>
      <c r="BUZ75" s="36"/>
      <c r="BVA75" s="36"/>
      <c r="BVB75" s="36"/>
      <c r="BVC75" s="36"/>
      <c r="BVD75" s="36"/>
      <c r="BVE75" s="36"/>
      <c r="BVF75" s="36"/>
      <c r="BVG75" s="36"/>
      <c r="BVH75" s="36"/>
      <c r="BVI75" s="36"/>
      <c r="BVJ75" s="36"/>
      <c r="BVK75" s="36"/>
      <c r="BVL75" s="36"/>
      <c r="BVM75" s="36"/>
      <c r="BVN75" s="36"/>
      <c r="BVO75" s="36"/>
      <c r="BVP75" s="36"/>
      <c r="BVQ75" s="36"/>
      <c r="BVR75" s="36"/>
      <c r="BVS75" s="36"/>
      <c r="BVT75" s="36"/>
      <c r="BVU75" s="36"/>
      <c r="BVV75" s="36"/>
      <c r="BVW75" s="36"/>
      <c r="BVX75" s="36"/>
      <c r="BVY75" s="36"/>
      <c r="BVZ75" s="36"/>
      <c r="BWA75" s="36"/>
      <c r="BWB75" s="36"/>
      <c r="BWC75" s="36"/>
      <c r="BWD75" s="36"/>
      <c r="BWE75" s="36"/>
      <c r="BWF75" s="36"/>
      <c r="BWG75" s="36"/>
      <c r="BWH75" s="36"/>
      <c r="BWI75" s="36"/>
      <c r="BWJ75" s="36"/>
      <c r="BWK75" s="36"/>
      <c r="BWL75" s="36"/>
      <c r="BWM75" s="36"/>
      <c r="BWN75" s="36"/>
      <c r="BWO75" s="36"/>
      <c r="BWP75" s="36"/>
      <c r="BWQ75" s="36"/>
      <c r="BWR75" s="36"/>
      <c r="BWS75" s="36"/>
      <c r="BWT75" s="36"/>
      <c r="BWU75" s="36"/>
      <c r="BWV75" s="36"/>
      <c r="BWW75" s="36"/>
      <c r="BWX75" s="36"/>
      <c r="BWY75" s="36"/>
      <c r="BWZ75" s="36"/>
      <c r="BXA75" s="36"/>
      <c r="BXB75" s="36"/>
      <c r="BXC75" s="36"/>
      <c r="BXD75" s="36"/>
      <c r="BXE75" s="36"/>
      <c r="BXF75" s="36"/>
      <c r="BXG75" s="36"/>
      <c r="BXH75" s="36"/>
      <c r="BXI75" s="36"/>
      <c r="BXJ75" s="36"/>
      <c r="BXK75" s="36"/>
      <c r="BXL75" s="36"/>
      <c r="BXM75" s="36"/>
      <c r="BXN75" s="36"/>
      <c r="BXO75" s="36"/>
      <c r="BXP75" s="36"/>
      <c r="BXQ75" s="36"/>
      <c r="BXR75" s="36"/>
      <c r="BXS75" s="36"/>
      <c r="BXT75" s="36"/>
      <c r="BXU75" s="36"/>
      <c r="BXV75" s="36"/>
      <c r="BXW75" s="36"/>
      <c r="BXX75" s="36"/>
      <c r="BXY75" s="36"/>
      <c r="BXZ75" s="36"/>
      <c r="BYA75" s="36"/>
      <c r="BYB75" s="36"/>
      <c r="BYC75" s="36"/>
      <c r="BYD75" s="36"/>
      <c r="BYE75" s="36"/>
      <c r="BYF75" s="36"/>
      <c r="BYG75" s="36"/>
      <c r="BYH75" s="36"/>
      <c r="BYI75" s="36"/>
      <c r="BYJ75" s="36"/>
      <c r="BYK75" s="36"/>
      <c r="BYL75" s="36"/>
      <c r="BYM75" s="36"/>
      <c r="BYN75" s="36"/>
      <c r="BYO75" s="36"/>
      <c r="BYP75" s="36"/>
      <c r="BYQ75" s="36"/>
      <c r="BYR75" s="36"/>
      <c r="BYS75" s="36"/>
      <c r="BYT75" s="36"/>
      <c r="BYU75" s="36"/>
      <c r="BYV75" s="36"/>
      <c r="BYW75" s="36"/>
      <c r="BYX75" s="36"/>
      <c r="BYY75" s="36"/>
      <c r="BYZ75" s="36"/>
      <c r="BZA75" s="36"/>
      <c r="BZB75" s="36"/>
      <c r="BZC75" s="36"/>
      <c r="BZD75" s="36"/>
      <c r="BZE75" s="36"/>
      <c r="BZF75" s="36"/>
      <c r="BZG75" s="36"/>
      <c r="BZH75" s="36"/>
      <c r="BZI75" s="36"/>
      <c r="BZJ75" s="36"/>
      <c r="BZK75" s="36"/>
      <c r="BZL75" s="36"/>
      <c r="BZM75" s="36"/>
      <c r="BZN75" s="36"/>
      <c r="BZO75" s="36"/>
      <c r="BZP75" s="36"/>
      <c r="BZQ75" s="36"/>
      <c r="BZR75" s="36"/>
      <c r="BZS75" s="36"/>
      <c r="BZT75" s="36"/>
      <c r="BZU75" s="36"/>
      <c r="BZV75" s="36"/>
      <c r="BZW75" s="36"/>
      <c r="BZX75" s="36"/>
      <c r="BZY75" s="36"/>
      <c r="BZZ75" s="36"/>
      <c r="CAA75" s="36"/>
      <c r="CAB75" s="36"/>
      <c r="CAC75" s="36"/>
      <c r="CAD75" s="36"/>
      <c r="CAE75" s="36"/>
      <c r="CAF75" s="36"/>
      <c r="CAG75" s="36"/>
      <c r="CAH75" s="36"/>
      <c r="CAI75" s="36"/>
      <c r="CAJ75" s="36"/>
      <c r="CAK75" s="36"/>
      <c r="CAL75" s="36"/>
      <c r="CAM75" s="36"/>
      <c r="CAN75" s="36"/>
      <c r="CAO75" s="36"/>
      <c r="CAP75" s="36"/>
      <c r="CAQ75" s="36"/>
      <c r="CAR75" s="36"/>
      <c r="CAS75" s="36"/>
      <c r="CAT75" s="36"/>
      <c r="CAU75" s="36"/>
      <c r="CAV75" s="36"/>
      <c r="CAW75" s="36"/>
      <c r="CAX75" s="36"/>
      <c r="CAY75" s="36"/>
      <c r="CAZ75" s="36"/>
      <c r="CBA75" s="36"/>
      <c r="CBB75" s="36"/>
      <c r="CBC75" s="36"/>
      <c r="CBD75" s="36"/>
      <c r="CBE75" s="36"/>
      <c r="CBF75" s="36"/>
      <c r="CBG75" s="36"/>
      <c r="CBH75" s="36"/>
      <c r="CBI75" s="36"/>
      <c r="CBJ75" s="36"/>
      <c r="CBK75" s="36"/>
      <c r="CBL75" s="36"/>
      <c r="CBM75" s="36"/>
      <c r="CBN75" s="36"/>
      <c r="CBO75" s="36"/>
      <c r="CBP75" s="36"/>
      <c r="CBQ75" s="36"/>
      <c r="CBR75" s="36"/>
      <c r="CBS75" s="36"/>
      <c r="CBT75" s="36"/>
      <c r="CBU75" s="36"/>
      <c r="CBV75" s="36"/>
      <c r="CBW75" s="36"/>
      <c r="CBX75" s="36"/>
      <c r="CBY75" s="36"/>
      <c r="CBZ75" s="36"/>
      <c r="CCA75" s="36"/>
      <c r="CCB75" s="36"/>
      <c r="CCC75" s="36"/>
      <c r="CCD75" s="36"/>
      <c r="CCE75" s="36"/>
      <c r="CCF75" s="36"/>
      <c r="CCG75" s="36"/>
      <c r="CCH75" s="36"/>
      <c r="CCI75" s="36"/>
      <c r="CCJ75" s="36"/>
      <c r="CCK75" s="36"/>
      <c r="CCL75" s="36"/>
      <c r="CCM75" s="36"/>
      <c r="CCN75" s="36"/>
      <c r="CCO75" s="36"/>
      <c r="CCP75" s="36"/>
      <c r="CCQ75" s="36"/>
      <c r="CCR75" s="36"/>
      <c r="CCS75" s="36"/>
      <c r="CCT75" s="36"/>
      <c r="CCU75" s="36"/>
      <c r="CCV75" s="36"/>
      <c r="CCW75" s="36"/>
      <c r="CCX75" s="36"/>
      <c r="CCY75" s="36"/>
      <c r="CCZ75" s="36"/>
      <c r="CDA75" s="36"/>
      <c r="CDB75" s="36"/>
      <c r="CDC75" s="36"/>
      <c r="CDD75" s="36"/>
      <c r="CDE75" s="36"/>
      <c r="CDF75" s="36"/>
      <c r="CDG75" s="36"/>
      <c r="CDH75" s="36"/>
      <c r="CDI75" s="36"/>
      <c r="CDJ75" s="36"/>
      <c r="CDK75" s="36"/>
      <c r="CDL75" s="36"/>
      <c r="CDM75" s="36"/>
      <c r="CDN75" s="36"/>
      <c r="CDO75" s="36"/>
      <c r="CDP75" s="36"/>
      <c r="CDQ75" s="36"/>
      <c r="CDR75" s="36"/>
      <c r="CDS75" s="36"/>
      <c r="CDT75" s="36"/>
      <c r="CDU75" s="36"/>
      <c r="CDV75" s="36"/>
      <c r="CDW75" s="36"/>
      <c r="CDX75" s="36"/>
      <c r="CDY75" s="36"/>
      <c r="CDZ75" s="36"/>
      <c r="CEA75" s="36"/>
      <c r="CEB75" s="36"/>
      <c r="CEC75" s="36"/>
      <c r="CED75" s="36"/>
      <c r="CEE75" s="36"/>
      <c r="CEF75" s="36"/>
      <c r="CEG75" s="36"/>
      <c r="CEH75" s="36"/>
      <c r="CEI75" s="36"/>
      <c r="CEJ75" s="36"/>
      <c r="CEK75" s="36"/>
      <c r="CEL75" s="36"/>
      <c r="CEM75" s="36"/>
      <c r="CEN75" s="36"/>
      <c r="CEO75" s="36"/>
      <c r="CEP75" s="36"/>
      <c r="CEQ75" s="36"/>
      <c r="CER75" s="36"/>
      <c r="CES75" s="36"/>
      <c r="CET75" s="36"/>
      <c r="CEU75" s="36"/>
      <c r="CEV75" s="36"/>
      <c r="CEW75" s="36"/>
      <c r="CEX75" s="36"/>
      <c r="CEY75" s="36"/>
      <c r="CEZ75" s="36"/>
      <c r="CFA75" s="36"/>
      <c r="CFB75" s="36"/>
      <c r="CFC75" s="36"/>
      <c r="CFD75" s="36"/>
      <c r="CFE75" s="36"/>
      <c r="CFF75" s="36"/>
      <c r="CFG75" s="36"/>
      <c r="CFH75" s="36"/>
      <c r="CFI75" s="36"/>
      <c r="CFJ75" s="36"/>
      <c r="CFK75" s="36"/>
      <c r="CFL75" s="36"/>
      <c r="CFM75" s="36"/>
      <c r="CFN75" s="36"/>
      <c r="CFO75" s="36"/>
      <c r="CFP75" s="36"/>
      <c r="CFQ75" s="36"/>
      <c r="CFR75" s="36"/>
      <c r="CFS75" s="36"/>
      <c r="CFT75" s="36"/>
      <c r="CFU75" s="36"/>
      <c r="CFV75" s="36"/>
      <c r="CFW75" s="36"/>
      <c r="CFX75" s="36"/>
      <c r="CFY75" s="36"/>
      <c r="CFZ75" s="36"/>
      <c r="CGA75" s="36"/>
      <c r="CGB75" s="36"/>
      <c r="CGC75" s="36"/>
      <c r="CGD75" s="36"/>
      <c r="CGE75" s="36"/>
      <c r="CGF75" s="36"/>
      <c r="CGG75" s="36"/>
      <c r="CGH75" s="36"/>
      <c r="CGI75" s="36"/>
      <c r="CGJ75" s="36"/>
      <c r="CGK75" s="36"/>
      <c r="CGL75" s="36"/>
      <c r="CGM75" s="36"/>
      <c r="CGN75" s="36"/>
      <c r="CGO75" s="36"/>
      <c r="CGP75" s="36"/>
      <c r="CGQ75" s="36"/>
      <c r="CGR75" s="36"/>
      <c r="CGS75" s="36"/>
      <c r="CGT75" s="36"/>
      <c r="CGU75" s="36"/>
      <c r="CGV75" s="36"/>
      <c r="CGW75" s="36"/>
      <c r="CGX75" s="36"/>
      <c r="CGY75" s="36"/>
      <c r="CGZ75" s="36"/>
      <c r="CHA75" s="36"/>
      <c r="CHB75" s="36"/>
      <c r="CHC75" s="36"/>
      <c r="CHD75" s="36"/>
      <c r="CHE75" s="36"/>
      <c r="CHF75" s="36"/>
      <c r="CHG75" s="36"/>
      <c r="CHH75" s="36"/>
      <c r="CHI75" s="36"/>
      <c r="CHJ75" s="36"/>
      <c r="CHK75" s="36"/>
      <c r="CHL75" s="36"/>
      <c r="CHM75" s="36"/>
      <c r="CHN75" s="36"/>
      <c r="CHO75" s="36"/>
      <c r="CHP75" s="36"/>
      <c r="CHQ75" s="36"/>
      <c r="CHR75" s="36"/>
      <c r="CHS75" s="36"/>
      <c r="CHT75" s="36"/>
      <c r="CHU75" s="36"/>
      <c r="CHV75" s="36"/>
      <c r="CHW75" s="36"/>
      <c r="CHX75" s="36"/>
      <c r="CHY75" s="36"/>
      <c r="CHZ75" s="36"/>
      <c r="CIA75" s="36"/>
      <c r="CIB75" s="36"/>
      <c r="CIC75" s="36"/>
      <c r="CID75" s="36"/>
      <c r="CIE75" s="36"/>
      <c r="CIF75" s="36"/>
      <c r="CIG75" s="36"/>
      <c r="CIH75" s="36"/>
      <c r="CII75" s="36"/>
      <c r="CIJ75" s="36"/>
      <c r="CIK75" s="36"/>
      <c r="CIL75" s="36"/>
      <c r="CIM75" s="36"/>
      <c r="CIN75" s="36"/>
      <c r="CIO75" s="36"/>
      <c r="CIP75" s="36"/>
      <c r="CIQ75" s="36"/>
      <c r="CIR75" s="36"/>
      <c r="CIS75" s="36"/>
      <c r="CIT75" s="36"/>
      <c r="CIU75" s="36"/>
      <c r="CIV75" s="36"/>
      <c r="CIW75" s="36"/>
      <c r="CIX75" s="36"/>
      <c r="CIY75" s="36"/>
      <c r="CIZ75" s="36"/>
      <c r="CJA75" s="36"/>
      <c r="CJB75" s="36"/>
      <c r="CJC75" s="36"/>
      <c r="CJD75" s="36"/>
      <c r="CJE75" s="36"/>
      <c r="CJF75" s="36"/>
      <c r="CJG75" s="36"/>
      <c r="CJH75" s="36"/>
      <c r="CJI75" s="36"/>
      <c r="CJJ75" s="36"/>
      <c r="CJK75" s="36"/>
      <c r="CJL75" s="36"/>
      <c r="CJM75" s="36"/>
      <c r="CJN75" s="36"/>
      <c r="CJO75" s="36"/>
      <c r="CJP75" s="36"/>
      <c r="CJQ75" s="36"/>
      <c r="CJR75" s="36"/>
      <c r="CJS75" s="36"/>
      <c r="CJT75" s="36"/>
      <c r="CJU75" s="36"/>
      <c r="CJV75" s="36"/>
      <c r="CJW75" s="36"/>
      <c r="CJX75" s="36"/>
      <c r="CJY75" s="36"/>
      <c r="CJZ75" s="36"/>
      <c r="CKA75" s="36"/>
      <c r="CKB75" s="36"/>
      <c r="CKC75" s="36"/>
      <c r="CKD75" s="36"/>
      <c r="CKE75" s="36"/>
      <c r="CKF75" s="36"/>
      <c r="CKG75" s="36"/>
      <c r="CKH75" s="36"/>
      <c r="CKI75" s="36"/>
      <c r="CKJ75" s="36"/>
      <c r="CKK75" s="36"/>
      <c r="CKL75" s="36"/>
      <c r="CKM75" s="36"/>
      <c r="CKN75" s="36"/>
      <c r="CKO75" s="36"/>
      <c r="CKP75" s="36"/>
      <c r="CKQ75" s="36"/>
      <c r="CKR75" s="36"/>
      <c r="CKS75" s="36"/>
      <c r="CKT75" s="36"/>
      <c r="CKU75" s="36"/>
      <c r="CKV75" s="36"/>
      <c r="CKW75" s="36"/>
      <c r="CKX75" s="36"/>
      <c r="CKY75" s="36"/>
      <c r="CKZ75" s="36"/>
      <c r="CLA75" s="36"/>
      <c r="CLB75" s="36"/>
      <c r="CLC75" s="36"/>
      <c r="CLD75" s="36"/>
      <c r="CLE75" s="36"/>
      <c r="CLF75" s="36"/>
      <c r="CLG75" s="36"/>
      <c r="CLH75" s="36"/>
      <c r="CLI75" s="36"/>
      <c r="CLJ75" s="36"/>
      <c r="CLK75" s="36"/>
      <c r="CLL75" s="36"/>
      <c r="CLM75" s="36"/>
      <c r="CLN75" s="36"/>
      <c r="CLO75" s="36"/>
      <c r="CLP75" s="36"/>
      <c r="CLQ75" s="36"/>
      <c r="CLR75" s="36"/>
      <c r="CLS75" s="36"/>
      <c r="CLT75" s="36"/>
      <c r="CLU75" s="36"/>
      <c r="CLV75" s="36"/>
      <c r="CLW75" s="36"/>
      <c r="CLX75" s="36"/>
      <c r="CLY75" s="36"/>
      <c r="CLZ75" s="36"/>
      <c r="CMA75" s="36"/>
      <c r="CMB75" s="36"/>
      <c r="CMC75" s="36"/>
      <c r="CMD75" s="36"/>
      <c r="CME75" s="36"/>
      <c r="CMF75" s="36"/>
      <c r="CMG75" s="36"/>
      <c r="CMH75" s="36"/>
      <c r="CMI75" s="36"/>
      <c r="CMJ75" s="36"/>
      <c r="CMK75" s="36"/>
      <c r="CML75" s="36"/>
      <c r="CMM75" s="36"/>
      <c r="CMN75" s="36"/>
      <c r="CMO75" s="36"/>
      <c r="CMP75" s="36"/>
      <c r="CMQ75" s="36"/>
      <c r="CMR75" s="36"/>
      <c r="CMS75" s="36"/>
      <c r="CMT75" s="36"/>
      <c r="CMU75" s="36"/>
      <c r="CMV75" s="36"/>
      <c r="CMW75" s="36"/>
      <c r="CMX75" s="36"/>
      <c r="CMY75" s="36"/>
      <c r="CMZ75" s="36"/>
      <c r="CNA75" s="36"/>
      <c r="CNB75" s="36"/>
      <c r="CNC75" s="36"/>
      <c r="CND75" s="36"/>
      <c r="CNE75" s="36"/>
      <c r="CNF75" s="36"/>
      <c r="CNG75" s="36"/>
      <c r="CNH75" s="36"/>
      <c r="CNI75" s="36"/>
      <c r="CNJ75" s="36"/>
      <c r="CNK75" s="36"/>
      <c r="CNL75" s="36"/>
      <c r="CNM75" s="36"/>
      <c r="CNN75" s="36"/>
      <c r="CNO75" s="36"/>
      <c r="CNP75" s="36"/>
      <c r="CNQ75" s="36"/>
      <c r="CNR75" s="36"/>
      <c r="CNS75" s="36"/>
      <c r="CNT75" s="36"/>
      <c r="CNU75" s="36"/>
      <c r="CNV75" s="36"/>
      <c r="CNW75" s="36"/>
      <c r="CNX75" s="36"/>
      <c r="CNY75" s="36"/>
      <c r="CNZ75" s="36"/>
      <c r="COA75" s="36"/>
      <c r="COB75" s="36"/>
      <c r="COC75" s="36"/>
      <c r="COD75" s="36"/>
      <c r="COE75" s="36"/>
      <c r="COF75" s="36"/>
      <c r="COG75" s="36"/>
      <c r="COH75" s="36"/>
      <c r="COI75" s="36"/>
      <c r="COJ75" s="36"/>
      <c r="COK75" s="36"/>
      <c r="COL75" s="36"/>
      <c r="COM75" s="36"/>
      <c r="CON75" s="36"/>
      <c r="COO75" s="36"/>
      <c r="COP75" s="36"/>
      <c r="COQ75" s="36"/>
      <c r="COR75" s="36"/>
      <c r="COS75" s="36"/>
      <c r="COT75" s="36"/>
      <c r="COU75" s="36"/>
      <c r="COV75" s="36"/>
      <c r="COW75" s="36"/>
      <c r="COX75" s="36"/>
      <c r="COY75" s="36"/>
      <c r="COZ75" s="36"/>
      <c r="CPA75" s="36"/>
      <c r="CPB75" s="36"/>
      <c r="CPC75" s="36"/>
      <c r="CPD75" s="36"/>
      <c r="CPE75" s="36"/>
      <c r="CPF75" s="36"/>
      <c r="CPG75" s="36"/>
      <c r="CPH75" s="36"/>
      <c r="CPI75" s="36"/>
      <c r="CPJ75" s="36"/>
      <c r="CPK75" s="36"/>
      <c r="CPL75" s="36"/>
      <c r="CPM75" s="36"/>
      <c r="CPN75" s="36"/>
      <c r="CPO75" s="36"/>
      <c r="CPP75" s="36"/>
      <c r="CPQ75" s="36"/>
      <c r="CPR75" s="36"/>
      <c r="CPS75" s="36"/>
      <c r="CPT75" s="36"/>
      <c r="CPU75" s="36"/>
      <c r="CPV75" s="36"/>
      <c r="CPW75" s="36"/>
      <c r="CPX75" s="36"/>
      <c r="CPY75" s="36"/>
      <c r="CPZ75" s="36"/>
      <c r="CQA75" s="36"/>
      <c r="CQB75" s="36"/>
      <c r="CQC75" s="36"/>
      <c r="CQD75" s="36"/>
      <c r="CQE75" s="36"/>
      <c r="CQF75" s="36"/>
      <c r="CQG75" s="36"/>
      <c r="CQH75" s="36"/>
      <c r="CQI75" s="36"/>
      <c r="CQJ75" s="36"/>
      <c r="CQK75" s="36"/>
      <c r="CQL75" s="36"/>
      <c r="CQM75" s="36"/>
      <c r="CQN75" s="36"/>
      <c r="CQO75" s="36"/>
      <c r="CQP75" s="36"/>
      <c r="CQQ75" s="36"/>
      <c r="CQR75" s="36"/>
      <c r="CQS75" s="36"/>
      <c r="CQT75" s="36"/>
      <c r="CQU75" s="36"/>
      <c r="CQV75" s="36"/>
      <c r="CQW75" s="36"/>
      <c r="CQX75" s="36"/>
      <c r="CQY75" s="36"/>
      <c r="CQZ75" s="36"/>
      <c r="CRA75" s="36"/>
      <c r="CRB75" s="36"/>
      <c r="CRC75" s="36"/>
      <c r="CRD75" s="36"/>
      <c r="CRE75" s="36"/>
      <c r="CRF75" s="36"/>
      <c r="CRG75" s="36"/>
      <c r="CRH75" s="36"/>
      <c r="CRI75" s="36"/>
      <c r="CRJ75" s="36"/>
      <c r="CRK75" s="36"/>
      <c r="CRL75" s="36"/>
      <c r="CRM75" s="36"/>
      <c r="CRN75" s="36"/>
      <c r="CRO75" s="36"/>
      <c r="CRP75" s="36"/>
      <c r="CRQ75" s="36"/>
      <c r="CRR75" s="36"/>
      <c r="CRS75" s="36"/>
      <c r="CRT75" s="36"/>
      <c r="CRU75" s="36"/>
      <c r="CRV75" s="36"/>
      <c r="CRW75" s="36"/>
      <c r="CRX75" s="36"/>
      <c r="CRY75" s="36"/>
      <c r="CRZ75" s="36"/>
      <c r="CSA75" s="36"/>
      <c r="CSB75" s="36"/>
      <c r="CSC75" s="36"/>
      <c r="CSD75" s="36"/>
      <c r="CSE75" s="36"/>
      <c r="CSF75" s="36"/>
      <c r="CSG75" s="36"/>
      <c r="CSH75" s="36"/>
      <c r="CSI75" s="36"/>
      <c r="CSJ75" s="36"/>
      <c r="CSK75" s="36"/>
      <c r="CSL75" s="36"/>
      <c r="CSM75" s="36"/>
      <c r="CSN75" s="36"/>
      <c r="CSO75" s="36"/>
      <c r="CSP75" s="36"/>
      <c r="CSQ75" s="36"/>
      <c r="CSR75" s="36"/>
      <c r="CSS75" s="36"/>
      <c r="CST75" s="36"/>
      <c r="CSU75" s="36"/>
      <c r="CSV75" s="36"/>
      <c r="CSW75" s="36"/>
      <c r="CSX75" s="36"/>
      <c r="CSY75" s="36"/>
      <c r="CSZ75" s="36"/>
      <c r="CTA75" s="36"/>
      <c r="CTB75" s="36"/>
      <c r="CTC75" s="36"/>
      <c r="CTD75" s="36"/>
      <c r="CTE75" s="36"/>
      <c r="CTF75" s="36"/>
      <c r="CTG75" s="36"/>
      <c r="CTH75" s="36"/>
      <c r="CTI75" s="36"/>
      <c r="CTJ75" s="36"/>
      <c r="CTK75" s="36"/>
      <c r="CTL75" s="36"/>
      <c r="CTM75" s="36"/>
      <c r="CTN75" s="36"/>
      <c r="CTO75" s="36"/>
      <c r="CTP75" s="36"/>
      <c r="CTQ75" s="36"/>
      <c r="CTR75" s="36"/>
      <c r="CTS75" s="36"/>
      <c r="CTT75" s="36"/>
      <c r="CTU75" s="36"/>
      <c r="CTV75" s="36"/>
      <c r="CTW75" s="36"/>
      <c r="CTX75" s="36"/>
      <c r="CTY75" s="36"/>
      <c r="CTZ75" s="36"/>
      <c r="CUA75" s="36"/>
      <c r="CUB75" s="36"/>
      <c r="CUC75" s="36"/>
      <c r="CUD75" s="36"/>
      <c r="CUE75" s="36"/>
      <c r="CUF75" s="36"/>
      <c r="CUG75" s="36"/>
      <c r="CUH75" s="36"/>
      <c r="CUI75" s="36"/>
      <c r="CUJ75" s="36"/>
      <c r="CUK75" s="36"/>
      <c r="CUL75" s="36"/>
      <c r="CUM75" s="36"/>
      <c r="CUN75" s="36"/>
      <c r="CUO75" s="36"/>
      <c r="CUP75" s="36"/>
      <c r="CUQ75" s="36"/>
      <c r="CUR75" s="36"/>
      <c r="CUS75" s="36"/>
      <c r="CUT75" s="36"/>
      <c r="CUU75" s="36"/>
      <c r="CUV75" s="36"/>
      <c r="CUW75" s="36"/>
      <c r="CUX75" s="36"/>
      <c r="CUY75" s="36"/>
      <c r="CUZ75" s="36"/>
      <c r="CVA75" s="36"/>
      <c r="CVB75" s="36"/>
      <c r="CVC75" s="36"/>
      <c r="CVD75" s="36"/>
      <c r="CVE75" s="36"/>
      <c r="CVF75" s="36"/>
      <c r="CVG75" s="36"/>
      <c r="CVH75" s="36"/>
      <c r="CVI75" s="36"/>
      <c r="CVJ75" s="36"/>
      <c r="CVK75" s="36"/>
      <c r="CVL75" s="36"/>
      <c r="CVM75" s="36"/>
      <c r="CVN75" s="36"/>
      <c r="CVO75" s="36"/>
      <c r="CVP75" s="36"/>
      <c r="CVQ75" s="36"/>
      <c r="CVR75" s="36"/>
      <c r="CVS75" s="36"/>
      <c r="CVT75" s="36"/>
      <c r="CVU75" s="36"/>
      <c r="CVV75" s="36"/>
      <c r="CVW75" s="36"/>
      <c r="CVX75" s="36"/>
      <c r="CVY75" s="36"/>
      <c r="CVZ75" s="36"/>
      <c r="CWA75" s="36"/>
      <c r="CWB75" s="36"/>
      <c r="CWC75" s="36"/>
      <c r="CWD75" s="36"/>
      <c r="CWE75" s="36"/>
      <c r="CWF75" s="36"/>
      <c r="CWG75" s="36"/>
      <c r="CWH75" s="36"/>
      <c r="CWI75" s="36"/>
      <c r="CWJ75" s="36"/>
      <c r="CWK75" s="36"/>
      <c r="CWL75" s="36"/>
      <c r="CWM75" s="36"/>
      <c r="CWN75" s="36"/>
      <c r="CWO75" s="36"/>
      <c r="CWP75" s="36"/>
      <c r="CWQ75" s="36"/>
      <c r="CWR75" s="36"/>
      <c r="CWS75" s="36"/>
      <c r="CWT75" s="36"/>
      <c r="CWU75" s="36"/>
      <c r="CWV75" s="36"/>
      <c r="CWW75" s="36"/>
      <c r="CWX75" s="36"/>
      <c r="CWY75" s="36"/>
      <c r="CWZ75" s="36"/>
      <c r="CXA75" s="36"/>
      <c r="CXB75" s="36"/>
      <c r="CXC75" s="36"/>
      <c r="CXD75" s="36"/>
      <c r="CXE75" s="36"/>
      <c r="CXF75" s="36"/>
      <c r="CXG75" s="36"/>
      <c r="CXH75" s="36"/>
      <c r="CXI75" s="36"/>
      <c r="CXJ75" s="36"/>
      <c r="CXK75" s="36"/>
      <c r="CXL75" s="36"/>
      <c r="CXM75" s="36"/>
      <c r="CXN75" s="36"/>
      <c r="CXO75" s="36"/>
      <c r="CXP75" s="36"/>
      <c r="CXQ75" s="36"/>
      <c r="CXR75" s="36"/>
      <c r="CXS75" s="36"/>
      <c r="CXT75" s="36"/>
      <c r="CXU75" s="36"/>
      <c r="CXV75" s="36"/>
      <c r="CXW75" s="36"/>
      <c r="CXX75" s="36"/>
      <c r="CXY75" s="36"/>
      <c r="CXZ75" s="36"/>
      <c r="CYA75" s="36"/>
      <c r="CYB75" s="36"/>
      <c r="CYC75" s="36"/>
      <c r="CYD75" s="36"/>
      <c r="CYE75" s="36"/>
      <c r="CYF75" s="36"/>
      <c r="CYG75" s="36"/>
      <c r="CYH75" s="36"/>
      <c r="CYI75" s="36"/>
      <c r="CYJ75" s="36"/>
      <c r="CYK75" s="36"/>
      <c r="CYL75" s="36"/>
      <c r="CYM75" s="36"/>
      <c r="CYN75" s="36"/>
      <c r="CYO75" s="36"/>
      <c r="CYP75" s="36"/>
      <c r="CYQ75" s="36"/>
      <c r="CYR75" s="36"/>
      <c r="CYS75" s="36"/>
      <c r="CYT75" s="36"/>
      <c r="CYU75" s="36"/>
      <c r="CYV75" s="36"/>
      <c r="CYW75" s="36"/>
      <c r="CYX75" s="36"/>
      <c r="CYY75" s="36"/>
      <c r="CYZ75" s="36"/>
      <c r="CZA75" s="36"/>
      <c r="CZB75" s="36"/>
      <c r="CZC75" s="36"/>
      <c r="CZD75" s="36"/>
      <c r="CZE75" s="36"/>
      <c r="CZF75" s="36"/>
      <c r="CZG75" s="36"/>
      <c r="CZH75" s="36"/>
      <c r="CZI75" s="36"/>
      <c r="CZJ75" s="36"/>
      <c r="CZK75" s="36"/>
      <c r="CZL75" s="36"/>
      <c r="CZM75" s="36"/>
      <c r="CZN75" s="36"/>
      <c r="CZO75" s="36"/>
      <c r="CZP75" s="36"/>
      <c r="CZQ75" s="36"/>
      <c r="CZR75" s="36"/>
      <c r="CZS75" s="36"/>
      <c r="CZT75" s="36"/>
      <c r="CZU75" s="36"/>
      <c r="CZV75" s="36"/>
      <c r="CZW75" s="36"/>
      <c r="CZX75" s="36"/>
      <c r="CZY75" s="36"/>
      <c r="CZZ75" s="36"/>
      <c r="DAA75" s="36"/>
      <c r="DAB75" s="36"/>
      <c r="DAC75" s="36"/>
      <c r="DAD75" s="36"/>
      <c r="DAE75" s="36"/>
      <c r="DAF75" s="36"/>
      <c r="DAG75" s="36"/>
      <c r="DAH75" s="36"/>
      <c r="DAI75" s="36"/>
      <c r="DAJ75" s="36"/>
      <c r="DAK75" s="36"/>
      <c r="DAL75" s="36"/>
      <c r="DAM75" s="36"/>
      <c r="DAN75" s="36"/>
      <c r="DAO75" s="36"/>
      <c r="DAP75" s="36"/>
      <c r="DAQ75" s="36"/>
      <c r="DAR75" s="36"/>
      <c r="DAS75" s="36"/>
      <c r="DAT75" s="36"/>
      <c r="DAU75" s="36"/>
      <c r="DAV75" s="36"/>
      <c r="DAW75" s="36"/>
      <c r="DAX75" s="36"/>
      <c r="DAY75" s="36"/>
      <c r="DAZ75" s="36"/>
      <c r="DBA75" s="36"/>
      <c r="DBB75" s="36"/>
      <c r="DBC75" s="36"/>
      <c r="DBD75" s="36"/>
      <c r="DBE75" s="36"/>
      <c r="DBF75" s="36"/>
      <c r="DBG75" s="36"/>
      <c r="DBH75" s="36"/>
      <c r="DBI75" s="36"/>
      <c r="DBJ75" s="36"/>
      <c r="DBK75" s="36"/>
      <c r="DBL75" s="36"/>
      <c r="DBM75" s="36"/>
      <c r="DBN75" s="36"/>
      <c r="DBO75" s="36"/>
      <c r="DBP75" s="36"/>
      <c r="DBQ75" s="36"/>
      <c r="DBR75" s="36"/>
      <c r="DBS75" s="36"/>
      <c r="DBT75" s="36"/>
      <c r="DBU75" s="36"/>
      <c r="DBV75" s="36"/>
      <c r="DBW75" s="36"/>
      <c r="DBX75" s="36"/>
      <c r="DBY75" s="36"/>
      <c r="DBZ75" s="36"/>
      <c r="DCA75" s="36"/>
      <c r="DCB75" s="36"/>
      <c r="DCC75" s="36"/>
      <c r="DCD75" s="36"/>
      <c r="DCE75" s="36"/>
      <c r="DCF75" s="36"/>
      <c r="DCG75" s="36"/>
      <c r="DCH75" s="36"/>
      <c r="DCI75" s="36"/>
      <c r="DCJ75" s="36"/>
      <c r="DCK75" s="36"/>
      <c r="DCL75" s="36"/>
      <c r="DCM75" s="36"/>
      <c r="DCN75" s="36"/>
      <c r="DCO75" s="36"/>
      <c r="DCP75" s="36"/>
      <c r="DCQ75" s="36"/>
      <c r="DCR75" s="36"/>
      <c r="DCS75" s="36"/>
      <c r="DCT75" s="36"/>
      <c r="DCU75" s="36"/>
      <c r="DCV75" s="36"/>
      <c r="DCW75" s="36"/>
      <c r="DCX75" s="36"/>
      <c r="DCY75" s="36"/>
      <c r="DCZ75" s="36"/>
      <c r="DDA75" s="36"/>
      <c r="DDB75" s="36"/>
      <c r="DDC75" s="36"/>
      <c r="DDD75" s="36"/>
      <c r="DDE75" s="36"/>
      <c r="DDF75" s="36"/>
      <c r="DDG75" s="36"/>
      <c r="DDH75" s="36"/>
      <c r="DDI75" s="36"/>
      <c r="DDJ75" s="36"/>
      <c r="DDK75" s="36"/>
      <c r="DDL75" s="36"/>
      <c r="DDM75" s="36"/>
      <c r="DDN75" s="36"/>
      <c r="DDO75" s="36"/>
      <c r="DDP75" s="36"/>
      <c r="DDQ75" s="36"/>
      <c r="DDR75" s="36"/>
      <c r="DDS75" s="36"/>
      <c r="DDT75" s="36"/>
      <c r="DDU75" s="36"/>
      <c r="DDV75" s="36"/>
      <c r="DDW75" s="36"/>
      <c r="DDX75" s="36"/>
      <c r="DDY75" s="36"/>
      <c r="DDZ75" s="36"/>
      <c r="DEA75" s="36"/>
      <c r="DEB75" s="36"/>
      <c r="DEC75" s="36"/>
      <c r="DED75" s="36"/>
      <c r="DEE75" s="36"/>
      <c r="DEF75" s="36"/>
      <c r="DEG75" s="36"/>
      <c r="DEH75" s="36"/>
      <c r="DEI75" s="36"/>
      <c r="DEJ75" s="36"/>
      <c r="DEK75" s="36"/>
      <c r="DEL75" s="36"/>
      <c r="DEM75" s="36"/>
      <c r="DEN75" s="36"/>
      <c r="DEO75" s="36"/>
      <c r="DEP75" s="36"/>
      <c r="DEQ75" s="36"/>
      <c r="DER75" s="36"/>
      <c r="DES75" s="36"/>
      <c r="DET75" s="36"/>
      <c r="DEU75" s="36"/>
      <c r="DEV75" s="36"/>
      <c r="DEW75" s="36"/>
      <c r="DEX75" s="36"/>
      <c r="DEY75" s="36"/>
      <c r="DEZ75" s="36"/>
      <c r="DFA75" s="36"/>
      <c r="DFB75" s="36"/>
      <c r="DFC75" s="36"/>
      <c r="DFD75" s="36"/>
      <c r="DFE75" s="36"/>
      <c r="DFF75" s="36"/>
      <c r="DFG75" s="36"/>
      <c r="DFH75" s="36"/>
      <c r="DFI75" s="36"/>
      <c r="DFJ75" s="36"/>
      <c r="DFK75" s="36"/>
      <c r="DFL75" s="36"/>
      <c r="DFM75" s="36"/>
      <c r="DFN75" s="36"/>
      <c r="DFO75" s="36"/>
      <c r="DFP75" s="36"/>
      <c r="DFQ75" s="36"/>
      <c r="DFR75" s="36"/>
      <c r="DFS75" s="36"/>
      <c r="DFT75" s="36"/>
      <c r="DFU75" s="36"/>
      <c r="DFV75" s="36"/>
      <c r="DFW75" s="36"/>
      <c r="DFX75" s="36"/>
      <c r="DFY75" s="36"/>
      <c r="DFZ75" s="36"/>
      <c r="DGA75" s="36"/>
      <c r="DGB75" s="36"/>
      <c r="DGC75" s="36"/>
      <c r="DGD75" s="36"/>
      <c r="DGE75" s="36"/>
      <c r="DGF75" s="36"/>
      <c r="DGG75" s="36"/>
      <c r="DGH75" s="36"/>
      <c r="DGI75" s="36"/>
      <c r="DGJ75" s="36"/>
      <c r="DGK75" s="36"/>
      <c r="DGL75" s="36"/>
      <c r="DGM75" s="36"/>
      <c r="DGN75" s="36"/>
      <c r="DGO75" s="36"/>
      <c r="DGP75" s="36"/>
      <c r="DGQ75" s="36"/>
      <c r="DGR75" s="36"/>
      <c r="DGS75" s="36"/>
      <c r="DGT75" s="36"/>
      <c r="DGU75" s="36"/>
      <c r="DGV75" s="36"/>
      <c r="DGW75" s="36"/>
      <c r="DGX75" s="36"/>
      <c r="DGY75" s="36"/>
      <c r="DGZ75" s="36"/>
      <c r="DHA75" s="36"/>
      <c r="DHB75" s="36"/>
      <c r="DHC75" s="36"/>
      <c r="DHD75" s="36"/>
      <c r="DHE75" s="36"/>
      <c r="DHF75" s="36"/>
      <c r="DHG75" s="36"/>
      <c r="DHH75" s="36"/>
      <c r="DHI75" s="36"/>
      <c r="DHJ75" s="36"/>
      <c r="DHK75" s="36"/>
      <c r="DHL75" s="36"/>
      <c r="DHM75" s="36"/>
      <c r="DHN75" s="36"/>
      <c r="DHO75" s="36"/>
      <c r="DHP75" s="36"/>
      <c r="DHQ75" s="36"/>
      <c r="DHR75" s="36"/>
      <c r="DHS75" s="36"/>
      <c r="DHT75" s="36"/>
      <c r="DHU75" s="36"/>
      <c r="DHV75" s="36"/>
      <c r="DHW75" s="36"/>
      <c r="DHX75" s="36"/>
      <c r="DHY75" s="36"/>
      <c r="DHZ75" s="36"/>
      <c r="DIA75" s="36"/>
      <c r="DIB75" s="36"/>
      <c r="DIC75" s="36"/>
      <c r="DID75" s="36"/>
      <c r="DIE75" s="36"/>
      <c r="DIF75" s="36"/>
      <c r="DIG75" s="36"/>
      <c r="DIH75" s="36"/>
      <c r="DII75" s="36"/>
      <c r="DIJ75" s="36"/>
      <c r="DIK75" s="36"/>
      <c r="DIL75" s="36"/>
      <c r="DIM75" s="36"/>
      <c r="DIN75" s="36"/>
      <c r="DIO75" s="36"/>
      <c r="DIP75" s="36"/>
      <c r="DIQ75" s="36"/>
      <c r="DIR75" s="36"/>
      <c r="DIS75" s="36"/>
      <c r="DIT75" s="36"/>
      <c r="DIU75" s="36"/>
      <c r="DIV75" s="36"/>
      <c r="DIW75" s="36"/>
      <c r="DIX75" s="36"/>
      <c r="DIY75" s="36"/>
      <c r="DIZ75" s="36"/>
      <c r="DJA75" s="36"/>
      <c r="DJB75" s="36"/>
      <c r="DJC75" s="36"/>
      <c r="DJD75" s="36"/>
      <c r="DJE75" s="36"/>
      <c r="DJF75" s="36"/>
      <c r="DJG75" s="36"/>
      <c r="DJH75" s="36"/>
      <c r="DJI75" s="36"/>
      <c r="DJJ75" s="36"/>
      <c r="DJK75" s="36"/>
      <c r="DJL75" s="36"/>
      <c r="DJM75" s="36"/>
      <c r="DJN75" s="36"/>
      <c r="DJO75" s="36"/>
      <c r="DJP75" s="36"/>
      <c r="DJQ75" s="36"/>
      <c r="DJR75" s="36"/>
      <c r="DJS75" s="36"/>
      <c r="DJT75" s="36"/>
      <c r="DJU75" s="36"/>
      <c r="DJV75" s="36"/>
      <c r="DJW75" s="36"/>
      <c r="DJX75" s="36"/>
      <c r="DJY75" s="36"/>
      <c r="DJZ75" s="36"/>
      <c r="DKA75" s="36"/>
      <c r="DKB75" s="36"/>
      <c r="DKC75" s="36"/>
      <c r="DKD75" s="36"/>
      <c r="DKE75" s="36"/>
      <c r="DKF75" s="36"/>
      <c r="DKG75" s="36"/>
      <c r="DKH75" s="36"/>
      <c r="DKI75" s="36"/>
      <c r="DKJ75" s="36"/>
      <c r="DKK75" s="36"/>
      <c r="DKL75" s="36"/>
      <c r="DKM75" s="36"/>
      <c r="DKN75" s="36"/>
      <c r="DKO75" s="36"/>
      <c r="DKP75" s="36"/>
      <c r="DKQ75" s="36"/>
      <c r="DKR75" s="36"/>
      <c r="DKS75" s="36"/>
      <c r="DKT75" s="36"/>
      <c r="DKU75" s="36"/>
      <c r="DKV75" s="36"/>
      <c r="DKW75" s="36"/>
      <c r="DKX75" s="36"/>
      <c r="DKY75" s="36"/>
      <c r="DKZ75" s="36"/>
      <c r="DLA75" s="36"/>
      <c r="DLB75" s="36"/>
      <c r="DLC75" s="36"/>
      <c r="DLD75" s="36"/>
      <c r="DLE75" s="36"/>
      <c r="DLF75" s="36"/>
      <c r="DLG75" s="36"/>
      <c r="DLH75" s="36"/>
      <c r="DLI75" s="36"/>
      <c r="DLJ75" s="36"/>
      <c r="DLK75" s="36"/>
      <c r="DLL75" s="36"/>
      <c r="DLM75" s="36"/>
      <c r="DLN75" s="36"/>
      <c r="DLO75" s="36"/>
      <c r="DLP75" s="36"/>
      <c r="DLQ75" s="36"/>
      <c r="DLR75" s="36"/>
      <c r="DLS75" s="36"/>
      <c r="DLT75" s="36"/>
      <c r="DLU75" s="36"/>
      <c r="DLV75" s="36"/>
      <c r="DLW75" s="36"/>
      <c r="DLX75" s="36"/>
      <c r="DLY75" s="36"/>
      <c r="DLZ75" s="36"/>
      <c r="DMA75" s="36"/>
      <c r="DMB75" s="36"/>
      <c r="DMC75" s="36"/>
      <c r="DMD75" s="36"/>
      <c r="DME75" s="36"/>
      <c r="DMF75" s="36"/>
      <c r="DMG75" s="36"/>
      <c r="DMH75" s="36"/>
      <c r="DMI75" s="36"/>
      <c r="DMJ75" s="36"/>
      <c r="DMK75" s="36"/>
      <c r="DML75" s="36"/>
      <c r="DMM75" s="36"/>
      <c r="DMN75" s="36"/>
      <c r="DMO75" s="36"/>
      <c r="DMP75" s="36"/>
      <c r="DMQ75" s="36"/>
      <c r="DMR75" s="36"/>
      <c r="DMS75" s="36"/>
      <c r="DMT75" s="36"/>
      <c r="DMU75" s="36"/>
      <c r="DMV75" s="36"/>
      <c r="DMW75" s="36"/>
      <c r="DMX75" s="36"/>
      <c r="DMY75" s="36"/>
      <c r="DMZ75" s="36"/>
      <c r="DNA75" s="36"/>
      <c r="DNB75" s="36"/>
      <c r="DNC75" s="36"/>
      <c r="DND75" s="36"/>
      <c r="DNE75" s="36"/>
      <c r="DNF75" s="36"/>
      <c r="DNG75" s="36"/>
      <c r="DNH75" s="36"/>
      <c r="DNI75" s="36"/>
      <c r="DNJ75" s="36"/>
      <c r="DNK75" s="36"/>
      <c r="DNL75" s="36"/>
      <c r="DNM75" s="36"/>
      <c r="DNN75" s="36"/>
      <c r="DNO75" s="36"/>
      <c r="DNP75" s="36"/>
      <c r="DNQ75" s="36"/>
      <c r="DNR75" s="36"/>
      <c r="DNS75" s="36"/>
      <c r="DNT75" s="36"/>
      <c r="DNU75" s="36"/>
      <c r="DNV75" s="36"/>
      <c r="DNW75" s="36"/>
      <c r="DNX75" s="36"/>
      <c r="DNY75" s="36"/>
      <c r="DNZ75" s="36"/>
      <c r="DOA75" s="36"/>
      <c r="DOB75" s="36"/>
      <c r="DOC75" s="36"/>
      <c r="DOD75" s="36"/>
      <c r="DOE75" s="36"/>
      <c r="DOF75" s="36"/>
      <c r="DOG75" s="36"/>
      <c r="DOH75" s="36"/>
      <c r="DOI75" s="36"/>
      <c r="DOJ75" s="36"/>
      <c r="DOK75" s="36"/>
      <c r="DOL75" s="36"/>
      <c r="DOM75" s="36"/>
      <c r="DON75" s="36"/>
      <c r="DOO75" s="36"/>
      <c r="DOP75" s="36"/>
      <c r="DOQ75" s="36"/>
      <c r="DOR75" s="36"/>
      <c r="DOS75" s="36"/>
      <c r="DOT75" s="36"/>
      <c r="DOU75" s="36"/>
      <c r="DOV75" s="36"/>
      <c r="DOW75" s="36"/>
      <c r="DOX75" s="36"/>
      <c r="DOY75" s="36"/>
      <c r="DOZ75" s="36"/>
      <c r="DPA75" s="36"/>
      <c r="DPB75" s="36"/>
      <c r="DPC75" s="36"/>
      <c r="DPD75" s="36"/>
      <c r="DPE75" s="36"/>
      <c r="DPF75" s="36"/>
      <c r="DPG75" s="36"/>
      <c r="DPH75" s="36"/>
      <c r="DPI75" s="36"/>
      <c r="DPJ75" s="36"/>
      <c r="DPK75" s="36"/>
      <c r="DPL75" s="36"/>
      <c r="DPM75" s="36"/>
      <c r="DPN75" s="36"/>
      <c r="DPO75" s="36"/>
      <c r="DPP75" s="36"/>
      <c r="DPQ75" s="36"/>
      <c r="DPR75" s="36"/>
      <c r="DPS75" s="36"/>
      <c r="DPT75" s="36"/>
      <c r="DPU75" s="36"/>
      <c r="DPV75" s="36"/>
      <c r="DPW75" s="36"/>
      <c r="DPX75" s="36"/>
      <c r="DPY75" s="36"/>
      <c r="DPZ75" s="36"/>
      <c r="DQA75" s="36"/>
      <c r="DQB75" s="36"/>
      <c r="DQC75" s="36"/>
      <c r="DQD75" s="36"/>
      <c r="DQE75" s="36"/>
      <c r="DQF75" s="36"/>
      <c r="DQG75" s="36"/>
      <c r="DQH75" s="36"/>
      <c r="DQI75" s="36"/>
      <c r="DQJ75" s="36"/>
      <c r="DQK75" s="36"/>
      <c r="DQL75" s="36"/>
      <c r="DQM75" s="36"/>
      <c r="DQN75" s="36"/>
      <c r="DQO75" s="36"/>
      <c r="DQP75" s="36"/>
      <c r="DQQ75" s="36"/>
      <c r="DQR75" s="36"/>
      <c r="DQS75" s="36"/>
      <c r="DQT75" s="36"/>
      <c r="DQU75" s="36"/>
      <c r="DQV75" s="36"/>
      <c r="DQW75" s="36"/>
      <c r="DQX75" s="36"/>
      <c r="DQY75" s="36"/>
      <c r="DQZ75" s="36"/>
      <c r="DRA75" s="36"/>
      <c r="DRB75" s="36"/>
      <c r="DRC75" s="36"/>
      <c r="DRD75" s="36"/>
      <c r="DRE75" s="36"/>
      <c r="DRF75" s="36"/>
      <c r="DRG75" s="36"/>
      <c r="DRH75" s="36"/>
      <c r="DRI75" s="36"/>
      <c r="DRJ75" s="36"/>
      <c r="DRK75" s="36"/>
      <c r="DRL75" s="36"/>
      <c r="DRM75" s="36"/>
      <c r="DRN75" s="36"/>
      <c r="DRO75" s="36"/>
      <c r="DRP75" s="36"/>
      <c r="DRQ75" s="36"/>
      <c r="DRR75" s="36"/>
      <c r="DRS75" s="36"/>
      <c r="DRT75" s="36"/>
      <c r="DRU75" s="36"/>
      <c r="DRV75" s="36"/>
      <c r="DRW75" s="36"/>
      <c r="DRX75" s="36"/>
      <c r="DRY75" s="36"/>
      <c r="DRZ75" s="36"/>
      <c r="DSA75" s="36"/>
      <c r="DSB75" s="36"/>
      <c r="DSC75" s="36"/>
      <c r="DSD75" s="36"/>
      <c r="DSE75" s="36"/>
      <c r="DSF75" s="36"/>
      <c r="DSG75" s="36"/>
      <c r="DSH75" s="36"/>
      <c r="DSI75" s="36"/>
      <c r="DSJ75" s="36"/>
      <c r="DSK75" s="36"/>
      <c r="DSL75" s="36"/>
      <c r="DSM75" s="36"/>
      <c r="DSN75" s="36"/>
      <c r="DSO75" s="36"/>
      <c r="DSP75" s="36"/>
      <c r="DSQ75" s="36"/>
      <c r="DSR75" s="36"/>
      <c r="DSS75" s="36"/>
      <c r="DST75" s="36"/>
      <c r="DSU75" s="36"/>
      <c r="DSV75" s="36"/>
      <c r="DSW75" s="36"/>
      <c r="DSX75" s="36"/>
      <c r="DSY75" s="36"/>
      <c r="DSZ75" s="36"/>
      <c r="DTA75" s="36"/>
      <c r="DTB75" s="36"/>
      <c r="DTC75" s="36"/>
      <c r="DTD75" s="36"/>
      <c r="DTE75" s="36"/>
      <c r="DTF75" s="36"/>
      <c r="DTG75" s="36"/>
      <c r="DTH75" s="36"/>
      <c r="DTI75" s="36"/>
      <c r="DTJ75" s="36"/>
      <c r="DTK75" s="36"/>
      <c r="DTL75" s="36"/>
      <c r="DTM75" s="36"/>
      <c r="DTN75" s="36"/>
      <c r="DTO75" s="36"/>
      <c r="DTP75" s="36"/>
      <c r="DTQ75" s="36"/>
      <c r="DTR75" s="36"/>
      <c r="DTS75" s="36"/>
      <c r="DTT75" s="36"/>
      <c r="DTU75" s="36"/>
      <c r="DTV75" s="36"/>
      <c r="DTW75" s="36"/>
      <c r="DTX75" s="36"/>
      <c r="DTY75" s="36"/>
      <c r="DTZ75" s="36"/>
      <c r="DUA75" s="36"/>
      <c r="DUB75" s="36"/>
      <c r="DUC75" s="36"/>
      <c r="DUD75" s="36"/>
      <c r="DUE75" s="36"/>
      <c r="DUF75" s="36"/>
      <c r="DUG75" s="36"/>
      <c r="DUH75" s="36"/>
      <c r="DUI75" s="36"/>
      <c r="DUJ75" s="36"/>
      <c r="DUK75" s="36"/>
      <c r="DUL75" s="36"/>
      <c r="DUM75" s="36"/>
      <c r="DUN75" s="36"/>
      <c r="DUO75" s="36"/>
      <c r="DUP75" s="36"/>
      <c r="DUQ75" s="36"/>
      <c r="DUR75" s="36"/>
      <c r="DUS75" s="36"/>
      <c r="DUT75" s="36"/>
      <c r="DUU75" s="36"/>
      <c r="DUV75" s="36"/>
      <c r="DUW75" s="36"/>
      <c r="DUX75" s="36"/>
      <c r="DUY75" s="36"/>
      <c r="DUZ75" s="36"/>
      <c r="DVA75" s="36"/>
      <c r="DVB75" s="36"/>
      <c r="DVC75" s="36"/>
      <c r="DVD75" s="36"/>
      <c r="DVE75" s="36"/>
      <c r="DVF75" s="36"/>
      <c r="DVG75" s="36"/>
      <c r="DVH75" s="36"/>
      <c r="DVI75" s="36"/>
      <c r="DVJ75" s="36"/>
      <c r="DVK75" s="36"/>
      <c r="DVL75" s="36"/>
      <c r="DVM75" s="36"/>
      <c r="DVN75" s="36"/>
      <c r="DVO75" s="36"/>
      <c r="DVP75" s="36"/>
      <c r="DVQ75" s="36"/>
      <c r="DVR75" s="36"/>
      <c r="DVS75" s="36"/>
      <c r="DVT75" s="36"/>
      <c r="DVU75" s="36"/>
      <c r="DVV75" s="36"/>
      <c r="DVW75" s="36"/>
      <c r="DVX75" s="36"/>
      <c r="DVY75" s="36"/>
      <c r="DVZ75" s="36"/>
      <c r="DWA75" s="36"/>
      <c r="DWB75" s="36"/>
      <c r="DWC75" s="36"/>
      <c r="DWD75" s="36"/>
      <c r="DWE75" s="36"/>
      <c r="DWF75" s="36"/>
      <c r="DWG75" s="36"/>
      <c r="DWH75" s="36"/>
      <c r="DWI75" s="36"/>
      <c r="DWJ75" s="36"/>
      <c r="DWK75" s="36"/>
      <c r="DWL75" s="36"/>
      <c r="DWM75" s="36"/>
      <c r="DWN75" s="36"/>
      <c r="DWO75" s="36"/>
      <c r="DWP75" s="36"/>
      <c r="DWQ75" s="36"/>
      <c r="DWR75" s="36"/>
      <c r="DWS75" s="36"/>
      <c r="DWT75" s="36"/>
      <c r="DWU75" s="36"/>
      <c r="DWV75" s="36"/>
      <c r="DWW75" s="36"/>
      <c r="DWX75" s="36"/>
      <c r="DWY75" s="36"/>
      <c r="DWZ75" s="36"/>
      <c r="DXA75" s="36"/>
      <c r="DXB75" s="36"/>
      <c r="DXC75" s="36"/>
      <c r="DXD75" s="36"/>
      <c r="DXE75" s="36"/>
      <c r="DXF75" s="36"/>
      <c r="DXG75" s="36"/>
      <c r="DXH75" s="36"/>
      <c r="DXI75" s="36"/>
      <c r="DXJ75" s="36"/>
      <c r="DXK75" s="36"/>
      <c r="DXL75" s="36"/>
      <c r="DXM75" s="36"/>
      <c r="DXN75" s="36"/>
      <c r="DXO75" s="36"/>
      <c r="DXP75" s="36"/>
      <c r="DXQ75" s="36"/>
      <c r="DXR75" s="36"/>
      <c r="DXS75" s="36"/>
      <c r="DXT75" s="36"/>
      <c r="DXU75" s="36"/>
      <c r="DXV75" s="36"/>
      <c r="DXW75" s="36"/>
      <c r="DXX75" s="36"/>
      <c r="DXY75" s="36"/>
      <c r="DXZ75" s="36"/>
      <c r="DYA75" s="36"/>
      <c r="DYB75" s="36"/>
      <c r="DYC75" s="36"/>
      <c r="DYD75" s="36"/>
      <c r="DYE75" s="36"/>
      <c r="DYF75" s="36"/>
      <c r="DYG75" s="36"/>
      <c r="DYH75" s="36"/>
      <c r="DYI75" s="36"/>
      <c r="DYJ75" s="36"/>
      <c r="DYK75" s="36"/>
      <c r="DYL75" s="36"/>
      <c r="DYM75" s="36"/>
      <c r="DYN75" s="36"/>
      <c r="DYO75" s="36"/>
      <c r="DYP75" s="36"/>
      <c r="DYQ75" s="36"/>
      <c r="DYR75" s="36"/>
      <c r="DYS75" s="36"/>
      <c r="DYT75" s="36"/>
      <c r="DYU75" s="36"/>
      <c r="DYV75" s="36"/>
      <c r="DYW75" s="36"/>
      <c r="DYX75" s="36"/>
      <c r="DYY75" s="36"/>
      <c r="DYZ75" s="36"/>
      <c r="DZA75" s="36"/>
      <c r="DZB75" s="36"/>
      <c r="DZC75" s="36"/>
      <c r="DZD75" s="36"/>
      <c r="DZE75" s="36"/>
      <c r="DZF75" s="36"/>
      <c r="DZG75" s="36"/>
      <c r="DZH75" s="36"/>
      <c r="DZI75" s="36"/>
      <c r="DZJ75" s="36"/>
      <c r="DZK75" s="36"/>
      <c r="DZL75" s="36"/>
      <c r="DZM75" s="36"/>
      <c r="DZN75" s="36"/>
      <c r="DZO75" s="36"/>
      <c r="DZP75" s="36"/>
      <c r="DZQ75" s="36"/>
      <c r="DZR75" s="36"/>
      <c r="DZS75" s="36"/>
      <c r="DZT75" s="36"/>
      <c r="DZU75" s="36"/>
      <c r="DZV75" s="36"/>
      <c r="DZW75" s="36"/>
      <c r="DZX75" s="36"/>
      <c r="DZY75" s="36"/>
      <c r="DZZ75" s="36"/>
      <c r="EAA75" s="36"/>
      <c r="EAB75" s="36"/>
      <c r="EAC75" s="36"/>
      <c r="EAD75" s="36"/>
      <c r="EAE75" s="36"/>
      <c r="EAF75" s="36"/>
      <c r="EAG75" s="36"/>
      <c r="EAH75" s="36"/>
      <c r="EAI75" s="36"/>
      <c r="EAJ75" s="36"/>
      <c r="EAK75" s="36"/>
      <c r="EAL75" s="36"/>
      <c r="EAM75" s="36"/>
      <c r="EAN75" s="36"/>
      <c r="EAO75" s="36"/>
      <c r="EAP75" s="36"/>
      <c r="EAQ75" s="36"/>
      <c r="EAR75" s="36"/>
      <c r="EAS75" s="36"/>
      <c r="EAT75" s="36"/>
      <c r="EAU75" s="36"/>
      <c r="EAV75" s="36"/>
      <c r="EAW75" s="36"/>
      <c r="EAX75" s="36"/>
      <c r="EAY75" s="36"/>
      <c r="EAZ75" s="36"/>
      <c r="EBA75" s="36"/>
      <c r="EBB75" s="36"/>
      <c r="EBC75" s="36"/>
      <c r="EBD75" s="36"/>
      <c r="EBE75" s="36"/>
      <c r="EBF75" s="36"/>
      <c r="EBG75" s="36"/>
      <c r="EBH75" s="36"/>
      <c r="EBI75" s="36"/>
      <c r="EBJ75" s="36"/>
      <c r="EBK75" s="36"/>
      <c r="EBL75" s="36"/>
      <c r="EBM75" s="36"/>
      <c r="EBN75" s="36"/>
      <c r="EBO75" s="36"/>
      <c r="EBP75" s="36"/>
      <c r="EBQ75" s="36"/>
      <c r="EBR75" s="36"/>
      <c r="EBS75" s="36"/>
      <c r="EBT75" s="36"/>
      <c r="EBU75" s="36"/>
      <c r="EBV75" s="36"/>
      <c r="EBW75" s="36"/>
      <c r="EBX75" s="36"/>
      <c r="EBY75" s="36"/>
      <c r="EBZ75" s="36"/>
      <c r="ECA75" s="36"/>
      <c r="ECB75" s="36"/>
      <c r="ECC75" s="36"/>
      <c r="ECD75" s="36"/>
      <c r="ECE75" s="36"/>
      <c r="ECF75" s="36"/>
      <c r="ECG75" s="36"/>
      <c r="ECH75" s="36"/>
      <c r="ECI75" s="36"/>
      <c r="ECJ75" s="36"/>
      <c r="ECK75" s="36"/>
      <c r="ECL75" s="36"/>
      <c r="ECM75" s="36"/>
      <c r="ECN75" s="36"/>
      <c r="ECO75" s="36"/>
      <c r="ECP75" s="36"/>
      <c r="ECQ75" s="36"/>
      <c r="ECR75" s="36"/>
      <c r="ECS75" s="36"/>
      <c r="ECT75" s="36"/>
      <c r="ECU75" s="36"/>
      <c r="ECV75" s="36"/>
      <c r="ECW75" s="36"/>
      <c r="ECX75" s="36"/>
      <c r="ECY75" s="36"/>
      <c r="ECZ75" s="36"/>
      <c r="EDA75" s="36"/>
      <c r="EDB75" s="36"/>
      <c r="EDC75" s="36"/>
      <c r="EDD75" s="36"/>
      <c r="EDE75" s="36"/>
      <c r="EDF75" s="36"/>
      <c r="EDG75" s="36"/>
      <c r="EDH75" s="36"/>
      <c r="EDI75" s="36"/>
      <c r="EDJ75" s="36"/>
      <c r="EDK75" s="36"/>
      <c r="EDL75" s="36"/>
      <c r="EDM75" s="36"/>
      <c r="EDN75" s="36"/>
      <c r="EDO75" s="36"/>
      <c r="EDP75" s="36"/>
      <c r="EDQ75" s="36"/>
      <c r="EDR75" s="36"/>
      <c r="EDS75" s="36"/>
      <c r="EDT75" s="36"/>
      <c r="EDU75" s="36"/>
      <c r="EDV75" s="36"/>
      <c r="EDW75" s="36"/>
      <c r="EDX75" s="36"/>
      <c r="EDY75" s="36"/>
      <c r="EDZ75" s="36"/>
      <c r="EEA75" s="36"/>
      <c r="EEB75" s="36"/>
      <c r="EEC75" s="36"/>
      <c r="EED75" s="36"/>
      <c r="EEE75" s="36"/>
      <c r="EEF75" s="36"/>
      <c r="EEG75" s="36"/>
      <c r="EEH75" s="36"/>
      <c r="EEI75" s="36"/>
      <c r="EEJ75" s="36"/>
      <c r="EEK75" s="36"/>
      <c r="EEL75" s="36"/>
      <c r="EEM75" s="36"/>
      <c r="EEN75" s="36"/>
      <c r="EEO75" s="36"/>
      <c r="EEP75" s="36"/>
      <c r="EEQ75" s="36"/>
      <c r="EER75" s="36"/>
      <c r="EES75" s="36"/>
      <c r="EET75" s="36"/>
      <c r="EEU75" s="36"/>
      <c r="EEV75" s="36"/>
      <c r="EEW75" s="36"/>
      <c r="EEX75" s="36"/>
      <c r="EEY75" s="36"/>
      <c r="EEZ75" s="36"/>
      <c r="EFA75" s="36"/>
      <c r="EFB75" s="36"/>
      <c r="EFC75" s="36"/>
      <c r="EFD75" s="36"/>
      <c r="EFE75" s="36"/>
      <c r="EFF75" s="36"/>
      <c r="EFG75" s="36"/>
      <c r="EFH75" s="36"/>
      <c r="EFI75" s="36"/>
      <c r="EFJ75" s="36"/>
      <c r="EFK75" s="36"/>
      <c r="EFL75" s="36"/>
      <c r="EFM75" s="36"/>
      <c r="EFN75" s="36"/>
      <c r="EFO75" s="36"/>
      <c r="EFP75" s="36"/>
      <c r="EFQ75" s="36"/>
      <c r="EFR75" s="36"/>
      <c r="EFS75" s="36"/>
      <c r="EFT75" s="36"/>
      <c r="EFU75" s="36"/>
      <c r="EFV75" s="36"/>
      <c r="EFW75" s="36"/>
      <c r="EFX75" s="36"/>
      <c r="EFY75" s="36"/>
      <c r="EFZ75" s="36"/>
      <c r="EGA75" s="36"/>
      <c r="EGB75" s="36"/>
      <c r="EGC75" s="36"/>
      <c r="EGD75" s="36"/>
      <c r="EGE75" s="36"/>
      <c r="EGF75" s="36"/>
      <c r="EGG75" s="36"/>
      <c r="EGH75" s="36"/>
      <c r="EGI75" s="36"/>
      <c r="EGJ75" s="36"/>
      <c r="EGK75" s="36"/>
      <c r="EGL75" s="36"/>
      <c r="EGM75" s="36"/>
      <c r="EGN75" s="36"/>
      <c r="EGO75" s="36"/>
      <c r="EGP75" s="36"/>
      <c r="EGQ75" s="36"/>
      <c r="EGR75" s="36"/>
      <c r="EGS75" s="36"/>
      <c r="EGT75" s="36"/>
      <c r="EGU75" s="36"/>
      <c r="EGV75" s="36"/>
      <c r="EGW75" s="36"/>
      <c r="EGX75" s="36"/>
      <c r="EGY75" s="36"/>
      <c r="EGZ75" s="36"/>
      <c r="EHA75" s="36"/>
      <c r="EHB75" s="36"/>
      <c r="EHC75" s="36"/>
      <c r="EHD75" s="36"/>
      <c r="EHE75" s="36"/>
      <c r="EHF75" s="36"/>
      <c r="EHG75" s="36"/>
      <c r="EHH75" s="36"/>
      <c r="EHI75" s="36"/>
      <c r="EHJ75" s="36"/>
      <c r="EHK75" s="36"/>
      <c r="EHL75" s="36"/>
      <c r="EHM75" s="36"/>
      <c r="EHN75" s="36"/>
      <c r="EHO75" s="36"/>
      <c r="EHP75" s="36"/>
      <c r="EHQ75" s="36"/>
      <c r="EHR75" s="36"/>
      <c r="EHS75" s="36"/>
      <c r="EHT75" s="36"/>
      <c r="EHU75" s="36"/>
      <c r="EHV75" s="36"/>
      <c r="EHW75" s="36"/>
      <c r="EHX75" s="36"/>
      <c r="EHY75" s="36"/>
      <c r="EHZ75" s="36"/>
      <c r="EIA75" s="36"/>
      <c r="EIB75" s="36"/>
      <c r="EIC75" s="36"/>
      <c r="EID75" s="36"/>
      <c r="EIE75" s="36"/>
      <c r="EIF75" s="36"/>
      <c r="EIG75" s="36"/>
      <c r="EIH75" s="36"/>
      <c r="EII75" s="36"/>
      <c r="EIJ75" s="36"/>
      <c r="EIK75" s="36"/>
      <c r="EIL75" s="36"/>
      <c r="EIM75" s="36"/>
      <c r="EIN75" s="36"/>
      <c r="EIO75" s="36"/>
      <c r="EIP75" s="36"/>
      <c r="EIQ75" s="36"/>
      <c r="EIR75" s="36"/>
      <c r="EIS75" s="36"/>
      <c r="EIT75" s="36"/>
      <c r="EIU75" s="36"/>
      <c r="EIV75" s="36"/>
      <c r="EIW75" s="36"/>
      <c r="EIX75" s="36"/>
      <c r="EIY75" s="36"/>
      <c r="EIZ75" s="36"/>
      <c r="EJA75" s="36"/>
      <c r="EJB75" s="36"/>
      <c r="EJC75" s="36"/>
      <c r="EJD75" s="36"/>
      <c r="EJE75" s="36"/>
      <c r="EJF75" s="36"/>
      <c r="EJG75" s="36"/>
      <c r="EJH75" s="36"/>
      <c r="EJI75" s="36"/>
      <c r="EJJ75" s="36"/>
      <c r="EJK75" s="36"/>
      <c r="EJL75" s="36"/>
      <c r="EJM75" s="36"/>
      <c r="EJN75" s="36"/>
      <c r="EJO75" s="36"/>
      <c r="EJP75" s="36"/>
      <c r="EJQ75" s="36"/>
      <c r="EJR75" s="36"/>
      <c r="EJS75" s="36"/>
      <c r="EJT75" s="36"/>
      <c r="EJU75" s="36"/>
      <c r="EJV75" s="36"/>
      <c r="EJW75" s="36"/>
      <c r="EJX75" s="36"/>
      <c r="EJY75" s="36"/>
      <c r="EJZ75" s="36"/>
      <c r="EKA75" s="36"/>
      <c r="EKB75" s="36"/>
      <c r="EKC75" s="36"/>
      <c r="EKD75" s="36"/>
      <c r="EKE75" s="36"/>
      <c r="EKF75" s="36"/>
      <c r="EKG75" s="36"/>
      <c r="EKH75" s="36"/>
      <c r="EKI75" s="36"/>
      <c r="EKJ75" s="36"/>
      <c r="EKK75" s="36"/>
      <c r="EKL75" s="36"/>
      <c r="EKM75" s="36"/>
      <c r="EKN75" s="36"/>
      <c r="EKO75" s="36"/>
      <c r="EKP75" s="36"/>
      <c r="EKQ75" s="36"/>
      <c r="EKR75" s="36"/>
      <c r="EKS75" s="36"/>
      <c r="EKT75" s="36"/>
      <c r="EKU75" s="36"/>
      <c r="EKV75" s="36"/>
      <c r="EKW75" s="36"/>
      <c r="EKX75" s="36"/>
      <c r="EKY75" s="36"/>
      <c r="EKZ75" s="36"/>
      <c r="ELA75" s="36"/>
      <c r="ELB75" s="36"/>
      <c r="ELC75" s="36"/>
      <c r="ELD75" s="36"/>
      <c r="ELE75" s="36"/>
      <c r="ELF75" s="36"/>
      <c r="ELG75" s="36"/>
      <c r="ELH75" s="36"/>
      <c r="ELI75" s="36"/>
      <c r="ELJ75" s="36"/>
      <c r="ELK75" s="36"/>
      <c r="ELL75" s="36"/>
      <c r="ELM75" s="36"/>
      <c r="ELN75" s="36"/>
      <c r="ELO75" s="36"/>
      <c r="ELP75" s="36"/>
      <c r="ELQ75" s="36"/>
      <c r="ELR75" s="36"/>
      <c r="ELS75" s="36"/>
      <c r="ELT75" s="36"/>
      <c r="ELU75" s="36"/>
      <c r="ELV75" s="36"/>
      <c r="ELW75" s="36"/>
      <c r="ELX75" s="36"/>
      <c r="ELY75" s="36"/>
      <c r="ELZ75" s="36"/>
      <c r="EMA75" s="36"/>
      <c r="EMB75" s="36"/>
      <c r="EMC75" s="36"/>
      <c r="EMD75" s="36"/>
      <c r="EME75" s="36"/>
      <c r="EMF75" s="36"/>
      <c r="EMG75" s="36"/>
      <c r="EMH75" s="36"/>
      <c r="EMI75" s="36"/>
      <c r="EMJ75" s="36"/>
      <c r="EMK75" s="36"/>
      <c r="EML75" s="36"/>
      <c r="EMM75" s="36"/>
      <c r="EMN75" s="36"/>
      <c r="EMO75" s="36"/>
      <c r="EMP75" s="36"/>
      <c r="EMQ75" s="36"/>
      <c r="EMR75" s="36"/>
      <c r="EMS75" s="36"/>
      <c r="EMT75" s="36"/>
      <c r="EMU75" s="36"/>
      <c r="EMV75" s="36"/>
      <c r="EMW75" s="36"/>
      <c r="EMX75" s="36"/>
      <c r="EMY75" s="36"/>
      <c r="EMZ75" s="36"/>
      <c r="ENA75" s="36"/>
      <c r="ENB75" s="36"/>
      <c r="ENC75" s="36"/>
      <c r="END75" s="36"/>
      <c r="ENE75" s="36"/>
      <c r="ENF75" s="36"/>
      <c r="ENG75" s="36"/>
      <c r="ENH75" s="36"/>
      <c r="ENI75" s="36"/>
      <c r="ENJ75" s="36"/>
      <c r="ENK75" s="36"/>
      <c r="ENL75" s="36"/>
      <c r="ENM75" s="36"/>
      <c r="ENN75" s="36"/>
      <c r="ENO75" s="36"/>
      <c r="ENP75" s="36"/>
      <c r="ENQ75" s="36"/>
      <c r="ENR75" s="36"/>
      <c r="ENS75" s="36"/>
      <c r="ENT75" s="36"/>
      <c r="ENU75" s="36"/>
      <c r="ENV75" s="36"/>
      <c r="ENW75" s="36"/>
      <c r="ENX75" s="36"/>
      <c r="ENY75" s="36"/>
      <c r="ENZ75" s="36"/>
      <c r="EOA75" s="36"/>
      <c r="EOB75" s="36"/>
      <c r="EOC75" s="36"/>
      <c r="EOD75" s="36"/>
      <c r="EOE75" s="36"/>
      <c r="EOF75" s="36"/>
      <c r="EOG75" s="36"/>
      <c r="EOH75" s="36"/>
      <c r="EOI75" s="36"/>
      <c r="EOJ75" s="36"/>
      <c r="EOK75" s="36"/>
      <c r="EOL75" s="36"/>
      <c r="EOM75" s="36"/>
      <c r="EON75" s="36"/>
      <c r="EOO75" s="36"/>
      <c r="EOP75" s="36"/>
      <c r="EOQ75" s="36"/>
      <c r="EOR75" s="36"/>
      <c r="EOS75" s="36"/>
      <c r="EOT75" s="36"/>
      <c r="EOU75" s="36"/>
      <c r="EOV75" s="36"/>
      <c r="EOW75" s="36"/>
      <c r="EOX75" s="36"/>
      <c r="EOY75" s="36"/>
      <c r="EOZ75" s="36"/>
      <c r="EPA75" s="36"/>
      <c r="EPB75" s="36"/>
      <c r="EPC75" s="36"/>
      <c r="EPD75" s="36"/>
      <c r="EPE75" s="36"/>
      <c r="EPF75" s="36"/>
      <c r="EPG75" s="36"/>
      <c r="EPH75" s="36"/>
      <c r="EPI75" s="36"/>
      <c r="EPJ75" s="36"/>
      <c r="EPK75" s="36"/>
      <c r="EPL75" s="36"/>
      <c r="EPM75" s="36"/>
      <c r="EPN75" s="36"/>
      <c r="EPO75" s="36"/>
      <c r="EPP75" s="36"/>
      <c r="EPQ75" s="36"/>
      <c r="EPR75" s="36"/>
      <c r="EPS75" s="36"/>
      <c r="EPT75" s="36"/>
      <c r="EPU75" s="36"/>
      <c r="EPV75" s="36"/>
      <c r="EPW75" s="36"/>
      <c r="EPX75" s="36"/>
      <c r="EPY75" s="36"/>
      <c r="EPZ75" s="36"/>
      <c r="EQA75" s="36"/>
      <c r="EQB75" s="36"/>
      <c r="EQC75" s="36"/>
      <c r="EQD75" s="36"/>
      <c r="EQE75" s="36"/>
      <c r="EQF75" s="36"/>
      <c r="EQG75" s="36"/>
      <c r="EQH75" s="36"/>
      <c r="EQI75" s="36"/>
      <c r="EQJ75" s="36"/>
      <c r="EQK75" s="36"/>
      <c r="EQL75" s="36"/>
      <c r="EQM75" s="36"/>
      <c r="EQN75" s="36"/>
      <c r="EQO75" s="36"/>
      <c r="EQP75" s="36"/>
      <c r="EQQ75" s="36"/>
      <c r="EQR75" s="36"/>
      <c r="EQS75" s="36"/>
      <c r="EQT75" s="36"/>
      <c r="EQU75" s="36"/>
      <c r="EQV75" s="36"/>
      <c r="EQW75" s="36"/>
      <c r="EQX75" s="36"/>
      <c r="EQY75" s="36"/>
      <c r="EQZ75" s="36"/>
      <c r="ERA75" s="36"/>
      <c r="ERB75" s="36"/>
      <c r="ERC75" s="36"/>
      <c r="ERD75" s="36"/>
      <c r="ERE75" s="36"/>
      <c r="ERF75" s="36"/>
      <c r="ERG75" s="36"/>
      <c r="ERH75" s="36"/>
      <c r="ERI75" s="36"/>
      <c r="ERJ75" s="36"/>
      <c r="ERK75" s="36"/>
      <c r="ERL75" s="36"/>
      <c r="ERM75" s="36"/>
      <c r="ERN75" s="36"/>
      <c r="ERO75" s="36"/>
      <c r="ERP75" s="36"/>
      <c r="ERQ75" s="36"/>
      <c r="ERR75" s="36"/>
      <c r="ERS75" s="36"/>
      <c r="ERT75" s="36"/>
      <c r="ERU75" s="36"/>
      <c r="ERV75" s="36"/>
      <c r="ERW75" s="36"/>
      <c r="ERX75" s="36"/>
      <c r="ERY75" s="36"/>
      <c r="ERZ75" s="36"/>
      <c r="ESA75" s="36"/>
      <c r="ESB75" s="36"/>
      <c r="ESC75" s="36"/>
      <c r="ESD75" s="36"/>
      <c r="ESE75" s="36"/>
      <c r="ESF75" s="36"/>
      <c r="ESG75" s="36"/>
      <c r="ESH75" s="36"/>
      <c r="ESI75" s="36"/>
      <c r="ESJ75" s="36"/>
      <c r="ESK75" s="36"/>
      <c r="ESL75" s="36"/>
      <c r="ESM75" s="36"/>
      <c r="ESN75" s="36"/>
      <c r="ESO75" s="36"/>
      <c r="ESP75" s="36"/>
      <c r="ESQ75" s="36"/>
      <c r="ESR75" s="36"/>
      <c r="ESS75" s="36"/>
      <c r="EST75" s="36"/>
      <c r="ESU75" s="36"/>
      <c r="ESV75" s="36"/>
      <c r="ESW75" s="36"/>
      <c r="ESX75" s="36"/>
      <c r="ESY75" s="36"/>
      <c r="ESZ75" s="36"/>
      <c r="ETA75" s="36"/>
      <c r="ETB75" s="36"/>
      <c r="ETC75" s="36"/>
      <c r="ETD75" s="36"/>
      <c r="ETE75" s="36"/>
      <c r="ETF75" s="36"/>
      <c r="ETG75" s="36"/>
      <c r="ETH75" s="36"/>
      <c r="ETI75" s="36"/>
      <c r="ETJ75" s="36"/>
      <c r="ETK75" s="36"/>
      <c r="ETL75" s="36"/>
      <c r="ETM75" s="36"/>
      <c r="ETN75" s="36"/>
      <c r="ETO75" s="36"/>
      <c r="ETP75" s="36"/>
      <c r="ETQ75" s="36"/>
      <c r="ETR75" s="36"/>
      <c r="ETS75" s="36"/>
      <c r="ETT75" s="36"/>
      <c r="ETU75" s="36"/>
      <c r="ETV75" s="36"/>
      <c r="ETW75" s="36"/>
      <c r="ETX75" s="36"/>
      <c r="ETY75" s="36"/>
      <c r="ETZ75" s="36"/>
      <c r="EUA75" s="36"/>
      <c r="EUB75" s="36"/>
      <c r="EUC75" s="36"/>
      <c r="EUD75" s="36"/>
      <c r="EUE75" s="36"/>
      <c r="EUF75" s="36"/>
      <c r="EUG75" s="36"/>
      <c r="EUH75" s="36"/>
      <c r="EUI75" s="36"/>
      <c r="EUJ75" s="36"/>
      <c r="EUK75" s="36"/>
      <c r="EUL75" s="36"/>
      <c r="EUM75" s="36"/>
      <c r="EUN75" s="36"/>
      <c r="EUO75" s="36"/>
      <c r="EUP75" s="36"/>
      <c r="EUQ75" s="36"/>
      <c r="EUR75" s="36"/>
      <c r="EUS75" s="36"/>
      <c r="EUT75" s="36"/>
      <c r="EUU75" s="36"/>
      <c r="EUV75" s="36"/>
      <c r="EUW75" s="36"/>
      <c r="EUX75" s="36"/>
      <c r="EUY75" s="36"/>
      <c r="EUZ75" s="36"/>
      <c r="EVA75" s="36"/>
      <c r="EVB75" s="36"/>
      <c r="EVC75" s="36"/>
      <c r="EVD75" s="36"/>
      <c r="EVE75" s="36"/>
      <c r="EVF75" s="36"/>
      <c r="EVG75" s="36"/>
      <c r="EVH75" s="36"/>
      <c r="EVI75" s="36"/>
      <c r="EVJ75" s="36"/>
      <c r="EVK75" s="36"/>
      <c r="EVL75" s="36"/>
      <c r="EVM75" s="36"/>
      <c r="EVN75" s="36"/>
      <c r="EVO75" s="36"/>
      <c r="EVP75" s="36"/>
      <c r="EVQ75" s="36"/>
      <c r="EVR75" s="36"/>
      <c r="EVS75" s="36"/>
      <c r="EVT75" s="36"/>
      <c r="EVU75" s="36"/>
      <c r="EVV75" s="36"/>
      <c r="EVW75" s="36"/>
      <c r="EVX75" s="36"/>
      <c r="EVY75" s="36"/>
      <c r="EVZ75" s="36"/>
      <c r="EWA75" s="36"/>
      <c r="EWB75" s="36"/>
      <c r="EWC75" s="36"/>
      <c r="EWD75" s="36"/>
      <c r="EWE75" s="36"/>
      <c r="EWF75" s="36"/>
      <c r="EWG75" s="36"/>
      <c r="EWH75" s="36"/>
    </row>
    <row r="76" spans="1:3986" s="37" customFormat="1" ht="45.75" customHeight="1" x14ac:dyDescent="0.25">
      <c r="A76" s="30"/>
      <c r="B76" s="31"/>
      <c r="C76" s="32"/>
      <c r="D76" s="33"/>
      <c r="E76" s="55"/>
      <c r="F76" s="55"/>
      <c r="G76" s="55">
        <v>1</v>
      </c>
      <c r="H76" s="55"/>
      <c r="I76" s="49"/>
      <c r="J76" s="26" t="s">
        <v>120</v>
      </c>
      <c r="K76" s="130">
        <v>1</v>
      </c>
      <c r="L76" s="51" t="s">
        <v>140</v>
      </c>
      <c r="M76" s="49" t="s">
        <v>134</v>
      </c>
      <c r="N76" s="130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  <c r="II76" s="36"/>
      <c r="IJ76" s="36"/>
      <c r="IK76" s="36"/>
      <c r="IL76" s="36"/>
      <c r="IM76" s="36"/>
      <c r="IN76" s="36"/>
      <c r="IO76" s="36"/>
      <c r="IP76" s="36"/>
      <c r="IQ76" s="36"/>
      <c r="IR76" s="36"/>
      <c r="IS76" s="36"/>
      <c r="IT76" s="36"/>
      <c r="IU76" s="36"/>
      <c r="IV76" s="36"/>
      <c r="IW76" s="36"/>
      <c r="IX76" s="36"/>
      <c r="IY76" s="36"/>
      <c r="IZ76" s="36"/>
      <c r="JA76" s="36"/>
      <c r="JB76" s="36"/>
      <c r="JC76" s="36"/>
      <c r="JD76" s="36"/>
      <c r="JE76" s="36"/>
      <c r="JF76" s="36"/>
      <c r="JG76" s="36"/>
      <c r="JH76" s="36"/>
      <c r="JI76" s="36"/>
      <c r="JJ76" s="36"/>
      <c r="JK76" s="36"/>
      <c r="JL76" s="36"/>
      <c r="JM76" s="36"/>
      <c r="JN76" s="36"/>
      <c r="JO76" s="36"/>
      <c r="JP76" s="36"/>
      <c r="JQ76" s="36"/>
      <c r="JR76" s="36"/>
      <c r="JS76" s="36"/>
      <c r="JT76" s="36"/>
      <c r="JU76" s="36"/>
      <c r="JV76" s="36"/>
      <c r="JW76" s="36"/>
      <c r="JX76" s="36"/>
      <c r="JY76" s="36"/>
      <c r="JZ76" s="36"/>
      <c r="KA76" s="36"/>
      <c r="KB76" s="36"/>
      <c r="KC76" s="36"/>
      <c r="KD76" s="36"/>
      <c r="KE76" s="36"/>
      <c r="KF76" s="36"/>
      <c r="KG76" s="36"/>
      <c r="KH76" s="36"/>
      <c r="KI76" s="36"/>
      <c r="KJ76" s="36"/>
      <c r="KK76" s="36"/>
      <c r="KL76" s="36"/>
      <c r="KM76" s="36"/>
      <c r="KN76" s="36"/>
      <c r="KO76" s="36"/>
      <c r="KP76" s="36"/>
      <c r="KQ76" s="36"/>
      <c r="KR76" s="36"/>
      <c r="KS76" s="36"/>
      <c r="KT76" s="36"/>
      <c r="KU76" s="36"/>
      <c r="KV76" s="36"/>
      <c r="KW76" s="36"/>
      <c r="KX76" s="36"/>
      <c r="KY76" s="36"/>
      <c r="KZ76" s="36"/>
      <c r="LA76" s="36"/>
      <c r="LB76" s="36"/>
      <c r="LC76" s="36"/>
      <c r="LD76" s="36"/>
      <c r="LE76" s="36"/>
      <c r="LF76" s="36"/>
      <c r="LG76" s="36"/>
      <c r="LH76" s="36"/>
      <c r="LI76" s="36"/>
      <c r="LJ76" s="36"/>
      <c r="LK76" s="36"/>
      <c r="LL76" s="36"/>
      <c r="LM76" s="36"/>
      <c r="LN76" s="36"/>
      <c r="LO76" s="36"/>
      <c r="LP76" s="36"/>
      <c r="LQ76" s="36"/>
      <c r="LR76" s="36"/>
      <c r="LS76" s="36"/>
      <c r="LT76" s="36"/>
      <c r="LU76" s="36"/>
      <c r="LV76" s="36"/>
      <c r="LW76" s="36"/>
      <c r="LX76" s="36"/>
      <c r="LY76" s="36"/>
      <c r="LZ76" s="36"/>
      <c r="MA76" s="36"/>
      <c r="MB76" s="36"/>
      <c r="MC76" s="36"/>
      <c r="MD76" s="36"/>
      <c r="ME76" s="36"/>
      <c r="MF76" s="36"/>
      <c r="MG76" s="36"/>
      <c r="MH76" s="36"/>
      <c r="MI76" s="36"/>
      <c r="MJ76" s="36"/>
      <c r="MK76" s="36"/>
      <c r="ML76" s="36"/>
      <c r="MM76" s="36"/>
      <c r="MN76" s="36"/>
      <c r="MO76" s="36"/>
      <c r="MP76" s="36"/>
      <c r="MQ76" s="36"/>
      <c r="MR76" s="36"/>
      <c r="MS76" s="36"/>
      <c r="MT76" s="36"/>
      <c r="MU76" s="36"/>
      <c r="MV76" s="36"/>
      <c r="MW76" s="36"/>
      <c r="MX76" s="36"/>
      <c r="MY76" s="36"/>
      <c r="MZ76" s="36"/>
      <c r="NA76" s="36"/>
      <c r="NB76" s="36"/>
      <c r="NC76" s="36"/>
      <c r="ND76" s="36"/>
      <c r="NE76" s="36"/>
      <c r="NF76" s="36"/>
      <c r="NG76" s="36"/>
      <c r="NH76" s="36"/>
      <c r="NI76" s="36"/>
      <c r="NJ76" s="36"/>
      <c r="NK76" s="36"/>
      <c r="NL76" s="36"/>
      <c r="NM76" s="36"/>
      <c r="NN76" s="36"/>
      <c r="NO76" s="36"/>
      <c r="NP76" s="36"/>
      <c r="NQ76" s="36"/>
      <c r="NR76" s="36"/>
      <c r="NS76" s="36"/>
      <c r="NT76" s="36"/>
      <c r="NU76" s="36"/>
      <c r="NV76" s="36"/>
      <c r="NW76" s="36"/>
      <c r="NX76" s="36"/>
      <c r="NY76" s="36"/>
      <c r="NZ76" s="36"/>
      <c r="OA76" s="36"/>
      <c r="OB76" s="36"/>
      <c r="OC76" s="36"/>
      <c r="OD76" s="36"/>
      <c r="OE76" s="36"/>
      <c r="OF76" s="36"/>
      <c r="OG76" s="36"/>
      <c r="OH76" s="36"/>
      <c r="OI76" s="36"/>
      <c r="OJ76" s="36"/>
      <c r="OK76" s="36"/>
      <c r="OL76" s="36"/>
      <c r="OM76" s="36"/>
      <c r="ON76" s="36"/>
      <c r="OO76" s="36"/>
      <c r="OP76" s="36"/>
      <c r="OQ76" s="36"/>
      <c r="OR76" s="36"/>
      <c r="OS76" s="36"/>
      <c r="OT76" s="36"/>
      <c r="OU76" s="36"/>
      <c r="OV76" s="36"/>
      <c r="OW76" s="36"/>
      <c r="OX76" s="36"/>
      <c r="OY76" s="36"/>
      <c r="OZ76" s="36"/>
      <c r="PA76" s="36"/>
      <c r="PB76" s="36"/>
      <c r="PC76" s="36"/>
      <c r="PD76" s="36"/>
      <c r="PE76" s="36"/>
      <c r="PF76" s="36"/>
      <c r="PG76" s="36"/>
      <c r="PH76" s="36"/>
      <c r="PI76" s="36"/>
      <c r="PJ76" s="36"/>
      <c r="PK76" s="36"/>
      <c r="PL76" s="36"/>
      <c r="PM76" s="36"/>
      <c r="PN76" s="36"/>
      <c r="PO76" s="36"/>
      <c r="PP76" s="36"/>
      <c r="PQ76" s="36"/>
      <c r="PR76" s="36"/>
      <c r="PS76" s="36"/>
      <c r="PT76" s="36"/>
      <c r="PU76" s="36"/>
      <c r="PV76" s="36"/>
      <c r="PW76" s="36"/>
      <c r="PX76" s="36"/>
      <c r="PY76" s="36"/>
      <c r="PZ76" s="36"/>
      <c r="QA76" s="36"/>
      <c r="QB76" s="36"/>
      <c r="QC76" s="36"/>
      <c r="QD76" s="36"/>
      <c r="QE76" s="36"/>
      <c r="QF76" s="36"/>
      <c r="QG76" s="36"/>
      <c r="QH76" s="36"/>
      <c r="QI76" s="36"/>
      <c r="QJ76" s="36"/>
      <c r="QK76" s="36"/>
      <c r="QL76" s="36"/>
      <c r="QM76" s="36"/>
      <c r="QN76" s="36"/>
      <c r="QO76" s="36"/>
      <c r="QP76" s="36"/>
      <c r="QQ76" s="36"/>
      <c r="QR76" s="36"/>
      <c r="QS76" s="36"/>
      <c r="QT76" s="36"/>
      <c r="QU76" s="36"/>
      <c r="QV76" s="36"/>
      <c r="QW76" s="36"/>
      <c r="QX76" s="36"/>
      <c r="QY76" s="36"/>
      <c r="QZ76" s="36"/>
      <c r="RA76" s="36"/>
      <c r="RB76" s="36"/>
      <c r="RC76" s="36"/>
      <c r="RD76" s="36"/>
      <c r="RE76" s="36"/>
      <c r="RF76" s="36"/>
      <c r="RG76" s="36"/>
      <c r="RH76" s="36"/>
      <c r="RI76" s="36"/>
      <c r="RJ76" s="36"/>
      <c r="RK76" s="36"/>
      <c r="RL76" s="36"/>
      <c r="RM76" s="36"/>
      <c r="RN76" s="36"/>
      <c r="RO76" s="36"/>
      <c r="RP76" s="36"/>
      <c r="RQ76" s="36"/>
      <c r="RR76" s="36"/>
      <c r="RS76" s="36"/>
      <c r="RT76" s="36"/>
      <c r="RU76" s="36"/>
      <c r="RV76" s="36"/>
      <c r="RW76" s="36"/>
      <c r="RX76" s="36"/>
      <c r="RY76" s="36"/>
      <c r="RZ76" s="36"/>
      <c r="SA76" s="36"/>
      <c r="SB76" s="36"/>
      <c r="SC76" s="36"/>
      <c r="SD76" s="36"/>
      <c r="SE76" s="36"/>
      <c r="SF76" s="36"/>
      <c r="SG76" s="36"/>
      <c r="SH76" s="36"/>
      <c r="SI76" s="36"/>
      <c r="SJ76" s="36"/>
      <c r="SK76" s="36"/>
      <c r="SL76" s="36"/>
      <c r="SM76" s="36"/>
      <c r="SN76" s="36"/>
      <c r="SO76" s="36"/>
      <c r="SP76" s="36"/>
      <c r="SQ76" s="36"/>
      <c r="SR76" s="36"/>
      <c r="SS76" s="36"/>
      <c r="ST76" s="36"/>
      <c r="SU76" s="36"/>
      <c r="SV76" s="36"/>
      <c r="SW76" s="36"/>
      <c r="SX76" s="36"/>
      <c r="SY76" s="36"/>
      <c r="SZ76" s="36"/>
      <c r="TA76" s="36"/>
      <c r="TB76" s="36"/>
      <c r="TC76" s="36"/>
      <c r="TD76" s="36"/>
      <c r="TE76" s="36"/>
      <c r="TF76" s="36"/>
      <c r="TG76" s="36"/>
      <c r="TH76" s="36"/>
      <c r="TI76" s="36"/>
      <c r="TJ76" s="36"/>
      <c r="TK76" s="36"/>
      <c r="TL76" s="36"/>
      <c r="TM76" s="36"/>
      <c r="TN76" s="36"/>
      <c r="TO76" s="36"/>
      <c r="TP76" s="36"/>
      <c r="TQ76" s="36"/>
      <c r="TR76" s="36"/>
      <c r="TS76" s="36"/>
      <c r="TT76" s="36"/>
      <c r="TU76" s="36"/>
      <c r="TV76" s="36"/>
      <c r="TW76" s="36"/>
      <c r="TX76" s="36"/>
      <c r="TY76" s="36"/>
      <c r="TZ76" s="36"/>
      <c r="UA76" s="36"/>
      <c r="UB76" s="36"/>
      <c r="UC76" s="36"/>
      <c r="UD76" s="36"/>
      <c r="UE76" s="36"/>
      <c r="UF76" s="36"/>
      <c r="UG76" s="36"/>
      <c r="UH76" s="36"/>
      <c r="UI76" s="36"/>
      <c r="UJ76" s="36"/>
      <c r="UK76" s="36"/>
      <c r="UL76" s="36"/>
      <c r="UM76" s="36"/>
      <c r="UN76" s="36"/>
      <c r="UO76" s="36"/>
      <c r="UP76" s="36"/>
      <c r="UQ76" s="36"/>
      <c r="UR76" s="36"/>
      <c r="US76" s="36"/>
      <c r="UT76" s="36"/>
      <c r="UU76" s="36"/>
      <c r="UV76" s="36"/>
      <c r="UW76" s="36"/>
      <c r="UX76" s="36"/>
      <c r="UY76" s="36"/>
      <c r="UZ76" s="36"/>
      <c r="VA76" s="36"/>
      <c r="VB76" s="36"/>
      <c r="VC76" s="36"/>
      <c r="VD76" s="36"/>
      <c r="VE76" s="36"/>
      <c r="VF76" s="36"/>
      <c r="VG76" s="36"/>
      <c r="VH76" s="36"/>
      <c r="VI76" s="36"/>
      <c r="VJ76" s="36"/>
      <c r="VK76" s="36"/>
      <c r="VL76" s="36"/>
      <c r="VM76" s="36"/>
      <c r="VN76" s="36"/>
      <c r="VO76" s="36"/>
      <c r="VP76" s="36"/>
      <c r="VQ76" s="36"/>
      <c r="VR76" s="36"/>
      <c r="VS76" s="36"/>
      <c r="VT76" s="36"/>
      <c r="VU76" s="36"/>
      <c r="VV76" s="36"/>
      <c r="VW76" s="36"/>
      <c r="VX76" s="36"/>
      <c r="VY76" s="36"/>
      <c r="VZ76" s="36"/>
      <c r="WA76" s="36"/>
      <c r="WB76" s="36"/>
      <c r="WC76" s="36"/>
      <c r="WD76" s="36"/>
      <c r="WE76" s="36"/>
      <c r="WF76" s="36"/>
      <c r="WG76" s="36"/>
      <c r="WH76" s="36"/>
      <c r="WI76" s="36"/>
      <c r="WJ76" s="36"/>
      <c r="WK76" s="36"/>
      <c r="WL76" s="36"/>
      <c r="WM76" s="36"/>
      <c r="WN76" s="36"/>
      <c r="WO76" s="36"/>
      <c r="WP76" s="36"/>
      <c r="WQ76" s="36"/>
      <c r="WR76" s="36"/>
      <c r="WS76" s="36"/>
      <c r="WT76" s="36"/>
      <c r="WU76" s="36"/>
      <c r="WV76" s="36"/>
      <c r="WW76" s="36"/>
      <c r="WX76" s="36"/>
      <c r="WY76" s="36"/>
      <c r="WZ76" s="36"/>
      <c r="XA76" s="36"/>
      <c r="XB76" s="36"/>
      <c r="XC76" s="36"/>
      <c r="XD76" s="36"/>
      <c r="XE76" s="36"/>
      <c r="XF76" s="36"/>
      <c r="XG76" s="36"/>
      <c r="XH76" s="36"/>
      <c r="XI76" s="36"/>
      <c r="XJ76" s="36"/>
      <c r="XK76" s="36"/>
      <c r="XL76" s="36"/>
      <c r="XM76" s="36"/>
      <c r="XN76" s="36"/>
      <c r="XO76" s="36"/>
      <c r="XP76" s="36"/>
      <c r="XQ76" s="36"/>
      <c r="XR76" s="36"/>
      <c r="XS76" s="36"/>
      <c r="XT76" s="36"/>
      <c r="XU76" s="36"/>
      <c r="XV76" s="36"/>
      <c r="XW76" s="36"/>
      <c r="XX76" s="36"/>
      <c r="XY76" s="36"/>
      <c r="XZ76" s="36"/>
      <c r="YA76" s="36"/>
      <c r="YB76" s="36"/>
      <c r="YC76" s="36"/>
      <c r="YD76" s="36"/>
      <c r="YE76" s="36"/>
      <c r="YF76" s="36"/>
      <c r="YG76" s="36"/>
      <c r="YH76" s="36"/>
      <c r="YI76" s="36"/>
      <c r="YJ76" s="36"/>
      <c r="YK76" s="36"/>
      <c r="YL76" s="36"/>
      <c r="YM76" s="36"/>
      <c r="YN76" s="36"/>
      <c r="YO76" s="36"/>
      <c r="YP76" s="36"/>
      <c r="YQ76" s="36"/>
      <c r="YR76" s="36"/>
      <c r="YS76" s="36"/>
      <c r="YT76" s="36"/>
      <c r="YU76" s="36"/>
      <c r="YV76" s="36"/>
      <c r="YW76" s="36"/>
      <c r="YX76" s="36"/>
      <c r="YY76" s="36"/>
      <c r="YZ76" s="36"/>
      <c r="ZA76" s="36"/>
      <c r="ZB76" s="36"/>
      <c r="ZC76" s="36"/>
      <c r="ZD76" s="36"/>
      <c r="ZE76" s="36"/>
      <c r="ZF76" s="36"/>
      <c r="ZG76" s="36"/>
      <c r="ZH76" s="36"/>
      <c r="ZI76" s="36"/>
      <c r="ZJ76" s="36"/>
      <c r="ZK76" s="36"/>
      <c r="ZL76" s="36"/>
      <c r="ZM76" s="36"/>
      <c r="ZN76" s="36"/>
      <c r="ZO76" s="36"/>
      <c r="ZP76" s="36"/>
      <c r="ZQ76" s="36"/>
      <c r="ZR76" s="36"/>
      <c r="ZS76" s="36"/>
      <c r="ZT76" s="36"/>
      <c r="ZU76" s="36"/>
      <c r="ZV76" s="36"/>
      <c r="ZW76" s="36"/>
      <c r="ZX76" s="36"/>
      <c r="ZY76" s="36"/>
      <c r="ZZ76" s="36"/>
      <c r="AAA76" s="36"/>
      <c r="AAB76" s="36"/>
      <c r="AAC76" s="36"/>
      <c r="AAD76" s="36"/>
      <c r="AAE76" s="36"/>
      <c r="AAF76" s="36"/>
      <c r="AAG76" s="36"/>
      <c r="AAH76" s="36"/>
      <c r="AAI76" s="36"/>
      <c r="AAJ76" s="36"/>
      <c r="AAK76" s="36"/>
      <c r="AAL76" s="36"/>
      <c r="AAM76" s="36"/>
      <c r="AAN76" s="36"/>
      <c r="AAO76" s="36"/>
      <c r="AAP76" s="36"/>
      <c r="AAQ76" s="36"/>
      <c r="AAR76" s="36"/>
      <c r="AAS76" s="36"/>
      <c r="AAT76" s="36"/>
      <c r="AAU76" s="36"/>
      <c r="AAV76" s="36"/>
      <c r="AAW76" s="36"/>
      <c r="AAX76" s="36"/>
      <c r="AAY76" s="36"/>
      <c r="AAZ76" s="36"/>
      <c r="ABA76" s="36"/>
      <c r="ABB76" s="36"/>
      <c r="ABC76" s="36"/>
      <c r="ABD76" s="36"/>
      <c r="ABE76" s="36"/>
      <c r="ABF76" s="36"/>
      <c r="ABG76" s="36"/>
      <c r="ABH76" s="36"/>
      <c r="ABI76" s="36"/>
      <c r="ABJ76" s="36"/>
      <c r="ABK76" s="36"/>
      <c r="ABL76" s="36"/>
      <c r="ABM76" s="36"/>
      <c r="ABN76" s="36"/>
      <c r="ABO76" s="36"/>
      <c r="ABP76" s="36"/>
      <c r="ABQ76" s="36"/>
      <c r="ABR76" s="36"/>
      <c r="ABS76" s="36"/>
      <c r="ABT76" s="36"/>
      <c r="ABU76" s="36"/>
      <c r="ABV76" s="36"/>
      <c r="ABW76" s="36"/>
      <c r="ABX76" s="36"/>
      <c r="ABY76" s="36"/>
      <c r="ABZ76" s="36"/>
      <c r="ACA76" s="36"/>
      <c r="ACB76" s="36"/>
      <c r="ACC76" s="36"/>
      <c r="ACD76" s="36"/>
      <c r="ACE76" s="36"/>
      <c r="ACF76" s="36"/>
      <c r="ACG76" s="36"/>
      <c r="ACH76" s="36"/>
      <c r="ACI76" s="36"/>
      <c r="ACJ76" s="36"/>
      <c r="ACK76" s="36"/>
      <c r="ACL76" s="36"/>
      <c r="ACM76" s="36"/>
      <c r="ACN76" s="36"/>
      <c r="ACO76" s="36"/>
      <c r="ACP76" s="36"/>
      <c r="ACQ76" s="36"/>
      <c r="ACR76" s="36"/>
      <c r="ACS76" s="36"/>
      <c r="ACT76" s="36"/>
      <c r="ACU76" s="36"/>
      <c r="ACV76" s="36"/>
      <c r="ACW76" s="36"/>
      <c r="ACX76" s="36"/>
      <c r="ACY76" s="36"/>
      <c r="ACZ76" s="36"/>
      <c r="ADA76" s="36"/>
      <c r="ADB76" s="36"/>
      <c r="ADC76" s="36"/>
      <c r="ADD76" s="36"/>
      <c r="ADE76" s="36"/>
      <c r="ADF76" s="36"/>
      <c r="ADG76" s="36"/>
      <c r="ADH76" s="36"/>
      <c r="ADI76" s="36"/>
      <c r="ADJ76" s="36"/>
      <c r="ADK76" s="36"/>
      <c r="ADL76" s="36"/>
      <c r="ADM76" s="36"/>
      <c r="ADN76" s="36"/>
      <c r="ADO76" s="36"/>
      <c r="ADP76" s="36"/>
      <c r="ADQ76" s="36"/>
      <c r="ADR76" s="36"/>
      <c r="ADS76" s="36"/>
      <c r="ADT76" s="36"/>
      <c r="ADU76" s="36"/>
      <c r="ADV76" s="36"/>
      <c r="ADW76" s="36"/>
      <c r="ADX76" s="36"/>
      <c r="ADY76" s="36"/>
      <c r="ADZ76" s="36"/>
      <c r="AEA76" s="36"/>
      <c r="AEB76" s="36"/>
      <c r="AEC76" s="36"/>
      <c r="AED76" s="36"/>
      <c r="AEE76" s="36"/>
      <c r="AEF76" s="36"/>
      <c r="AEG76" s="36"/>
      <c r="AEH76" s="36"/>
      <c r="AEI76" s="36"/>
      <c r="AEJ76" s="36"/>
      <c r="AEK76" s="36"/>
      <c r="AEL76" s="36"/>
      <c r="AEM76" s="36"/>
      <c r="AEN76" s="36"/>
      <c r="AEO76" s="36"/>
      <c r="AEP76" s="36"/>
      <c r="AEQ76" s="36"/>
      <c r="AER76" s="36"/>
      <c r="AES76" s="36"/>
      <c r="AET76" s="36"/>
      <c r="AEU76" s="36"/>
      <c r="AEV76" s="36"/>
      <c r="AEW76" s="36"/>
      <c r="AEX76" s="36"/>
      <c r="AEY76" s="36"/>
      <c r="AEZ76" s="36"/>
      <c r="AFA76" s="36"/>
      <c r="AFB76" s="36"/>
      <c r="AFC76" s="36"/>
      <c r="AFD76" s="36"/>
      <c r="AFE76" s="36"/>
      <c r="AFF76" s="36"/>
      <c r="AFG76" s="36"/>
      <c r="AFH76" s="36"/>
      <c r="AFI76" s="36"/>
      <c r="AFJ76" s="36"/>
      <c r="AFK76" s="36"/>
      <c r="AFL76" s="36"/>
      <c r="AFM76" s="36"/>
      <c r="AFN76" s="36"/>
      <c r="AFO76" s="36"/>
      <c r="AFP76" s="36"/>
      <c r="AFQ76" s="36"/>
      <c r="AFR76" s="36"/>
      <c r="AFS76" s="36"/>
      <c r="AFT76" s="36"/>
      <c r="AFU76" s="36"/>
      <c r="AFV76" s="36"/>
      <c r="AFW76" s="36"/>
      <c r="AFX76" s="36"/>
      <c r="AFY76" s="36"/>
      <c r="AFZ76" s="36"/>
      <c r="AGA76" s="36"/>
      <c r="AGB76" s="36"/>
      <c r="AGC76" s="36"/>
      <c r="AGD76" s="36"/>
      <c r="AGE76" s="36"/>
      <c r="AGF76" s="36"/>
      <c r="AGG76" s="36"/>
      <c r="AGH76" s="36"/>
      <c r="AGI76" s="36"/>
      <c r="AGJ76" s="36"/>
      <c r="AGK76" s="36"/>
      <c r="AGL76" s="36"/>
      <c r="AGM76" s="36"/>
      <c r="AGN76" s="36"/>
      <c r="AGO76" s="36"/>
      <c r="AGP76" s="36"/>
      <c r="AGQ76" s="36"/>
      <c r="AGR76" s="36"/>
      <c r="AGS76" s="36"/>
      <c r="AGT76" s="36"/>
      <c r="AGU76" s="36"/>
      <c r="AGV76" s="36"/>
      <c r="AGW76" s="36"/>
      <c r="AGX76" s="36"/>
      <c r="AGY76" s="36"/>
      <c r="AGZ76" s="36"/>
      <c r="AHA76" s="36"/>
      <c r="AHB76" s="36"/>
      <c r="AHC76" s="36"/>
      <c r="AHD76" s="36"/>
      <c r="AHE76" s="36"/>
      <c r="AHF76" s="36"/>
      <c r="AHG76" s="36"/>
      <c r="AHH76" s="36"/>
      <c r="AHI76" s="36"/>
      <c r="AHJ76" s="36"/>
      <c r="AHK76" s="36"/>
      <c r="AHL76" s="36"/>
      <c r="AHM76" s="36"/>
      <c r="AHN76" s="36"/>
      <c r="AHO76" s="36"/>
      <c r="AHP76" s="36"/>
      <c r="AHQ76" s="36"/>
      <c r="AHR76" s="36"/>
      <c r="AHS76" s="36"/>
      <c r="AHT76" s="36"/>
      <c r="AHU76" s="36"/>
      <c r="AHV76" s="36"/>
      <c r="AHW76" s="36"/>
      <c r="AHX76" s="36"/>
      <c r="AHY76" s="36"/>
      <c r="AHZ76" s="36"/>
      <c r="AIA76" s="36"/>
      <c r="AIB76" s="36"/>
      <c r="AIC76" s="36"/>
      <c r="AID76" s="36"/>
      <c r="AIE76" s="36"/>
      <c r="AIF76" s="36"/>
      <c r="AIG76" s="36"/>
      <c r="AIH76" s="36"/>
      <c r="AII76" s="36"/>
      <c r="AIJ76" s="36"/>
      <c r="AIK76" s="36"/>
      <c r="AIL76" s="36"/>
      <c r="AIM76" s="36"/>
      <c r="AIN76" s="36"/>
      <c r="AIO76" s="36"/>
      <c r="AIP76" s="36"/>
      <c r="AIQ76" s="36"/>
      <c r="AIR76" s="36"/>
      <c r="AIS76" s="36"/>
      <c r="AIT76" s="36"/>
      <c r="AIU76" s="36"/>
      <c r="AIV76" s="36"/>
      <c r="AIW76" s="36"/>
      <c r="AIX76" s="36"/>
      <c r="AIY76" s="36"/>
      <c r="AIZ76" s="36"/>
      <c r="AJA76" s="36"/>
      <c r="AJB76" s="36"/>
      <c r="AJC76" s="36"/>
      <c r="AJD76" s="36"/>
      <c r="AJE76" s="36"/>
      <c r="AJF76" s="36"/>
      <c r="AJG76" s="36"/>
      <c r="AJH76" s="36"/>
      <c r="AJI76" s="36"/>
      <c r="AJJ76" s="36"/>
      <c r="AJK76" s="36"/>
      <c r="AJL76" s="36"/>
      <c r="AJM76" s="36"/>
      <c r="AJN76" s="36"/>
      <c r="AJO76" s="36"/>
      <c r="AJP76" s="36"/>
      <c r="AJQ76" s="36"/>
      <c r="AJR76" s="36"/>
      <c r="AJS76" s="36"/>
      <c r="AJT76" s="36"/>
      <c r="AJU76" s="36"/>
      <c r="AJV76" s="36"/>
      <c r="AJW76" s="36"/>
      <c r="AJX76" s="36"/>
      <c r="AJY76" s="36"/>
      <c r="AJZ76" s="36"/>
      <c r="AKA76" s="36"/>
      <c r="AKB76" s="36"/>
      <c r="AKC76" s="36"/>
      <c r="AKD76" s="36"/>
      <c r="AKE76" s="36"/>
      <c r="AKF76" s="36"/>
      <c r="AKG76" s="36"/>
      <c r="AKH76" s="36"/>
      <c r="AKI76" s="36"/>
      <c r="AKJ76" s="36"/>
      <c r="AKK76" s="36"/>
      <c r="AKL76" s="36"/>
      <c r="AKM76" s="36"/>
      <c r="AKN76" s="36"/>
      <c r="AKO76" s="36"/>
      <c r="AKP76" s="36"/>
      <c r="AKQ76" s="36"/>
      <c r="AKR76" s="36"/>
      <c r="AKS76" s="36"/>
      <c r="AKT76" s="36"/>
      <c r="AKU76" s="36"/>
      <c r="AKV76" s="36"/>
      <c r="AKW76" s="36"/>
      <c r="AKX76" s="36"/>
      <c r="AKY76" s="36"/>
      <c r="AKZ76" s="36"/>
      <c r="ALA76" s="36"/>
      <c r="ALB76" s="36"/>
      <c r="ALC76" s="36"/>
      <c r="ALD76" s="36"/>
      <c r="ALE76" s="36"/>
      <c r="ALF76" s="36"/>
      <c r="ALG76" s="36"/>
      <c r="ALH76" s="36"/>
      <c r="ALI76" s="36"/>
      <c r="ALJ76" s="36"/>
      <c r="ALK76" s="36"/>
      <c r="ALL76" s="36"/>
      <c r="ALM76" s="36"/>
      <c r="ALN76" s="36"/>
      <c r="ALO76" s="36"/>
      <c r="ALP76" s="36"/>
      <c r="ALQ76" s="36"/>
      <c r="ALR76" s="36"/>
      <c r="ALS76" s="36"/>
      <c r="ALT76" s="36"/>
      <c r="ALU76" s="36"/>
      <c r="ALV76" s="36"/>
      <c r="ALW76" s="36"/>
      <c r="ALX76" s="36"/>
      <c r="ALY76" s="36"/>
      <c r="ALZ76" s="36"/>
      <c r="AMA76" s="36"/>
      <c r="AMB76" s="36"/>
      <c r="AMC76" s="36"/>
      <c r="AMD76" s="36"/>
      <c r="AME76" s="36"/>
      <c r="AMF76" s="36"/>
      <c r="AMG76" s="36"/>
      <c r="AMH76" s="36"/>
      <c r="AMI76" s="36"/>
      <c r="AMJ76" s="36"/>
      <c r="AMK76" s="36"/>
      <c r="AML76" s="36"/>
      <c r="AMM76" s="36"/>
      <c r="AMN76" s="36"/>
      <c r="AMO76" s="36"/>
      <c r="AMP76" s="36"/>
      <c r="AMQ76" s="36"/>
      <c r="AMR76" s="36"/>
      <c r="AMS76" s="36"/>
      <c r="AMT76" s="36"/>
      <c r="AMU76" s="36"/>
      <c r="AMV76" s="36"/>
      <c r="AMW76" s="36"/>
      <c r="AMX76" s="36"/>
      <c r="AMY76" s="36"/>
      <c r="AMZ76" s="36"/>
      <c r="ANA76" s="36"/>
      <c r="ANB76" s="36"/>
      <c r="ANC76" s="36"/>
      <c r="AND76" s="36"/>
      <c r="ANE76" s="36"/>
      <c r="ANF76" s="36"/>
      <c r="ANG76" s="36"/>
      <c r="ANH76" s="36"/>
      <c r="ANI76" s="36"/>
      <c r="ANJ76" s="36"/>
      <c r="ANK76" s="36"/>
      <c r="ANL76" s="36"/>
      <c r="ANM76" s="36"/>
      <c r="ANN76" s="36"/>
      <c r="ANO76" s="36"/>
      <c r="ANP76" s="36"/>
      <c r="ANQ76" s="36"/>
      <c r="ANR76" s="36"/>
      <c r="ANS76" s="36"/>
      <c r="ANT76" s="36"/>
      <c r="ANU76" s="36"/>
      <c r="ANV76" s="36"/>
      <c r="ANW76" s="36"/>
      <c r="ANX76" s="36"/>
      <c r="ANY76" s="36"/>
      <c r="ANZ76" s="36"/>
      <c r="AOA76" s="36"/>
      <c r="AOB76" s="36"/>
      <c r="AOC76" s="36"/>
      <c r="AOD76" s="36"/>
      <c r="AOE76" s="36"/>
      <c r="AOF76" s="36"/>
      <c r="AOG76" s="36"/>
      <c r="AOH76" s="36"/>
      <c r="AOI76" s="36"/>
      <c r="AOJ76" s="36"/>
      <c r="AOK76" s="36"/>
      <c r="AOL76" s="36"/>
      <c r="AOM76" s="36"/>
      <c r="AON76" s="36"/>
      <c r="AOO76" s="36"/>
      <c r="AOP76" s="36"/>
      <c r="AOQ76" s="36"/>
      <c r="AOR76" s="36"/>
      <c r="AOS76" s="36"/>
      <c r="AOT76" s="36"/>
      <c r="AOU76" s="36"/>
      <c r="AOV76" s="36"/>
      <c r="AOW76" s="36"/>
      <c r="AOX76" s="36"/>
      <c r="AOY76" s="36"/>
      <c r="AOZ76" s="36"/>
      <c r="APA76" s="36"/>
      <c r="APB76" s="36"/>
      <c r="APC76" s="36"/>
      <c r="APD76" s="36"/>
      <c r="APE76" s="36"/>
      <c r="APF76" s="36"/>
      <c r="APG76" s="36"/>
      <c r="APH76" s="36"/>
      <c r="API76" s="36"/>
      <c r="APJ76" s="36"/>
      <c r="APK76" s="36"/>
      <c r="APL76" s="36"/>
      <c r="APM76" s="36"/>
      <c r="APN76" s="36"/>
      <c r="APO76" s="36"/>
      <c r="APP76" s="36"/>
      <c r="APQ76" s="36"/>
      <c r="APR76" s="36"/>
      <c r="APS76" s="36"/>
      <c r="APT76" s="36"/>
      <c r="APU76" s="36"/>
      <c r="APV76" s="36"/>
      <c r="APW76" s="36"/>
      <c r="APX76" s="36"/>
      <c r="APY76" s="36"/>
      <c r="APZ76" s="36"/>
      <c r="AQA76" s="36"/>
      <c r="AQB76" s="36"/>
      <c r="AQC76" s="36"/>
      <c r="AQD76" s="36"/>
      <c r="AQE76" s="36"/>
      <c r="AQF76" s="36"/>
      <c r="AQG76" s="36"/>
      <c r="AQH76" s="36"/>
      <c r="AQI76" s="36"/>
      <c r="AQJ76" s="36"/>
      <c r="AQK76" s="36"/>
      <c r="AQL76" s="36"/>
      <c r="AQM76" s="36"/>
      <c r="AQN76" s="36"/>
      <c r="AQO76" s="36"/>
      <c r="AQP76" s="36"/>
      <c r="AQQ76" s="36"/>
      <c r="AQR76" s="36"/>
      <c r="AQS76" s="36"/>
      <c r="AQT76" s="36"/>
      <c r="AQU76" s="36"/>
      <c r="AQV76" s="36"/>
      <c r="AQW76" s="36"/>
      <c r="AQX76" s="36"/>
      <c r="AQY76" s="36"/>
      <c r="AQZ76" s="36"/>
      <c r="ARA76" s="36"/>
      <c r="ARB76" s="36"/>
      <c r="ARC76" s="36"/>
      <c r="ARD76" s="36"/>
      <c r="ARE76" s="36"/>
      <c r="ARF76" s="36"/>
      <c r="ARG76" s="36"/>
      <c r="ARH76" s="36"/>
      <c r="ARI76" s="36"/>
      <c r="ARJ76" s="36"/>
      <c r="ARK76" s="36"/>
      <c r="ARL76" s="36"/>
      <c r="ARM76" s="36"/>
      <c r="ARN76" s="36"/>
      <c r="ARO76" s="36"/>
      <c r="ARP76" s="36"/>
      <c r="ARQ76" s="36"/>
      <c r="ARR76" s="36"/>
      <c r="ARS76" s="36"/>
      <c r="ART76" s="36"/>
      <c r="ARU76" s="36"/>
      <c r="ARV76" s="36"/>
      <c r="ARW76" s="36"/>
      <c r="ARX76" s="36"/>
      <c r="ARY76" s="36"/>
      <c r="ARZ76" s="36"/>
      <c r="ASA76" s="36"/>
      <c r="ASB76" s="36"/>
      <c r="ASC76" s="36"/>
      <c r="ASD76" s="36"/>
      <c r="ASE76" s="36"/>
      <c r="ASF76" s="36"/>
      <c r="ASG76" s="36"/>
      <c r="ASH76" s="36"/>
      <c r="ASI76" s="36"/>
      <c r="ASJ76" s="36"/>
      <c r="ASK76" s="36"/>
      <c r="ASL76" s="36"/>
      <c r="ASM76" s="36"/>
      <c r="ASN76" s="36"/>
      <c r="ASO76" s="36"/>
      <c r="ASP76" s="36"/>
      <c r="ASQ76" s="36"/>
      <c r="ASR76" s="36"/>
      <c r="ASS76" s="36"/>
      <c r="AST76" s="36"/>
      <c r="ASU76" s="36"/>
      <c r="ASV76" s="36"/>
      <c r="ASW76" s="36"/>
      <c r="ASX76" s="36"/>
      <c r="ASY76" s="36"/>
      <c r="ASZ76" s="36"/>
      <c r="ATA76" s="36"/>
      <c r="ATB76" s="36"/>
      <c r="ATC76" s="36"/>
      <c r="ATD76" s="36"/>
      <c r="ATE76" s="36"/>
      <c r="ATF76" s="36"/>
      <c r="ATG76" s="36"/>
      <c r="ATH76" s="36"/>
      <c r="ATI76" s="36"/>
      <c r="ATJ76" s="36"/>
      <c r="ATK76" s="36"/>
      <c r="ATL76" s="36"/>
      <c r="ATM76" s="36"/>
      <c r="ATN76" s="36"/>
      <c r="ATO76" s="36"/>
      <c r="ATP76" s="36"/>
      <c r="ATQ76" s="36"/>
      <c r="ATR76" s="36"/>
      <c r="ATS76" s="36"/>
      <c r="ATT76" s="36"/>
      <c r="ATU76" s="36"/>
      <c r="ATV76" s="36"/>
      <c r="ATW76" s="36"/>
      <c r="ATX76" s="36"/>
      <c r="ATY76" s="36"/>
      <c r="ATZ76" s="36"/>
      <c r="AUA76" s="36"/>
      <c r="AUB76" s="36"/>
      <c r="AUC76" s="36"/>
      <c r="AUD76" s="36"/>
      <c r="AUE76" s="36"/>
      <c r="AUF76" s="36"/>
      <c r="AUG76" s="36"/>
      <c r="AUH76" s="36"/>
      <c r="AUI76" s="36"/>
      <c r="AUJ76" s="36"/>
      <c r="AUK76" s="36"/>
      <c r="AUL76" s="36"/>
      <c r="AUM76" s="36"/>
      <c r="AUN76" s="36"/>
      <c r="AUO76" s="36"/>
      <c r="AUP76" s="36"/>
      <c r="AUQ76" s="36"/>
      <c r="AUR76" s="36"/>
      <c r="AUS76" s="36"/>
      <c r="AUT76" s="36"/>
      <c r="AUU76" s="36"/>
      <c r="AUV76" s="36"/>
      <c r="AUW76" s="36"/>
      <c r="AUX76" s="36"/>
      <c r="AUY76" s="36"/>
      <c r="AUZ76" s="36"/>
      <c r="AVA76" s="36"/>
      <c r="AVB76" s="36"/>
      <c r="AVC76" s="36"/>
      <c r="AVD76" s="36"/>
      <c r="AVE76" s="36"/>
      <c r="AVF76" s="36"/>
      <c r="AVG76" s="36"/>
      <c r="AVH76" s="36"/>
      <c r="AVI76" s="36"/>
      <c r="AVJ76" s="36"/>
      <c r="AVK76" s="36"/>
      <c r="AVL76" s="36"/>
      <c r="AVM76" s="36"/>
      <c r="AVN76" s="36"/>
      <c r="AVO76" s="36"/>
      <c r="AVP76" s="36"/>
      <c r="AVQ76" s="36"/>
      <c r="AVR76" s="36"/>
      <c r="AVS76" s="36"/>
      <c r="AVT76" s="36"/>
      <c r="AVU76" s="36"/>
      <c r="AVV76" s="36"/>
      <c r="AVW76" s="36"/>
      <c r="AVX76" s="36"/>
      <c r="AVY76" s="36"/>
      <c r="AVZ76" s="36"/>
      <c r="AWA76" s="36"/>
      <c r="AWB76" s="36"/>
      <c r="AWC76" s="36"/>
      <c r="AWD76" s="36"/>
      <c r="AWE76" s="36"/>
      <c r="AWF76" s="36"/>
      <c r="AWG76" s="36"/>
      <c r="AWH76" s="36"/>
      <c r="AWI76" s="36"/>
      <c r="AWJ76" s="36"/>
      <c r="AWK76" s="36"/>
      <c r="AWL76" s="36"/>
      <c r="AWM76" s="36"/>
      <c r="AWN76" s="36"/>
      <c r="AWO76" s="36"/>
      <c r="AWP76" s="36"/>
      <c r="AWQ76" s="36"/>
      <c r="AWR76" s="36"/>
      <c r="AWS76" s="36"/>
      <c r="AWT76" s="36"/>
      <c r="AWU76" s="36"/>
      <c r="AWV76" s="36"/>
      <c r="AWW76" s="36"/>
      <c r="AWX76" s="36"/>
      <c r="AWY76" s="36"/>
      <c r="AWZ76" s="36"/>
      <c r="AXA76" s="36"/>
      <c r="AXB76" s="36"/>
      <c r="AXC76" s="36"/>
      <c r="AXD76" s="36"/>
      <c r="AXE76" s="36"/>
      <c r="AXF76" s="36"/>
      <c r="AXG76" s="36"/>
      <c r="AXH76" s="36"/>
      <c r="AXI76" s="36"/>
      <c r="AXJ76" s="36"/>
      <c r="AXK76" s="36"/>
      <c r="AXL76" s="36"/>
      <c r="AXM76" s="36"/>
      <c r="AXN76" s="36"/>
      <c r="AXO76" s="36"/>
      <c r="AXP76" s="36"/>
      <c r="AXQ76" s="36"/>
      <c r="AXR76" s="36"/>
      <c r="AXS76" s="36"/>
      <c r="AXT76" s="36"/>
      <c r="AXU76" s="36"/>
      <c r="AXV76" s="36"/>
      <c r="AXW76" s="36"/>
      <c r="AXX76" s="36"/>
      <c r="AXY76" s="36"/>
      <c r="AXZ76" s="36"/>
      <c r="AYA76" s="36"/>
      <c r="AYB76" s="36"/>
      <c r="AYC76" s="36"/>
      <c r="AYD76" s="36"/>
      <c r="AYE76" s="36"/>
      <c r="AYF76" s="36"/>
      <c r="AYG76" s="36"/>
      <c r="AYH76" s="36"/>
      <c r="AYI76" s="36"/>
      <c r="AYJ76" s="36"/>
      <c r="AYK76" s="36"/>
      <c r="AYL76" s="36"/>
      <c r="AYM76" s="36"/>
      <c r="AYN76" s="36"/>
      <c r="AYO76" s="36"/>
      <c r="AYP76" s="36"/>
      <c r="AYQ76" s="36"/>
      <c r="AYR76" s="36"/>
      <c r="AYS76" s="36"/>
      <c r="AYT76" s="36"/>
      <c r="AYU76" s="36"/>
      <c r="AYV76" s="36"/>
      <c r="AYW76" s="36"/>
      <c r="AYX76" s="36"/>
      <c r="AYY76" s="36"/>
      <c r="AYZ76" s="36"/>
      <c r="AZA76" s="36"/>
      <c r="AZB76" s="36"/>
      <c r="AZC76" s="36"/>
      <c r="AZD76" s="36"/>
      <c r="AZE76" s="36"/>
      <c r="AZF76" s="36"/>
      <c r="AZG76" s="36"/>
      <c r="AZH76" s="36"/>
      <c r="AZI76" s="36"/>
      <c r="AZJ76" s="36"/>
      <c r="AZK76" s="36"/>
      <c r="AZL76" s="36"/>
      <c r="AZM76" s="36"/>
      <c r="AZN76" s="36"/>
      <c r="AZO76" s="36"/>
      <c r="AZP76" s="36"/>
      <c r="AZQ76" s="36"/>
      <c r="AZR76" s="36"/>
      <c r="AZS76" s="36"/>
      <c r="AZT76" s="36"/>
      <c r="AZU76" s="36"/>
      <c r="AZV76" s="36"/>
      <c r="AZW76" s="36"/>
      <c r="AZX76" s="36"/>
      <c r="AZY76" s="36"/>
      <c r="AZZ76" s="36"/>
      <c r="BAA76" s="36"/>
      <c r="BAB76" s="36"/>
      <c r="BAC76" s="36"/>
      <c r="BAD76" s="36"/>
      <c r="BAE76" s="36"/>
      <c r="BAF76" s="36"/>
      <c r="BAG76" s="36"/>
      <c r="BAH76" s="36"/>
      <c r="BAI76" s="36"/>
      <c r="BAJ76" s="36"/>
      <c r="BAK76" s="36"/>
      <c r="BAL76" s="36"/>
      <c r="BAM76" s="36"/>
      <c r="BAN76" s="36"/>
      <c r="BAO76" s="36"/>
      <c r="BAP76" s="36"/>
      <c r="BAQ76" s="36"/>
      <c r="BAR76" s="36"/>
      <c r="BAS76" s="36"/>
      <c r="BAT76" s="36"/>
      <c r="BAU76" s="36"/>
      <c r="BAV76" s="36"/>
      <c r="BAW76" s="36"/>
      <c r="BAX76" s="36"/>
      <c r="BAY76" s="36"/>
      <c r="BAZ76" s="36"/>
      <c r="BBA76" s="36"/>
      <c r="BBB76" s="36"/>
      <c r="BBC76" s="36"/>
      <c r="BBD76" s="36"/>
      <c r="BBE76" s="36"/>
      <c r="BBF76" s="36"/>
      <c r="BBG76" s="36"/>
      <c r="BBH76" s="36"/>
      <c r="BBI76" s="36"/>
      <c r="BBJ76" s="36"/>
      <c r="BBK76" s="36"/>
      <c r="BBL76" s="36"/>
      <c r="BBM76" s="36"/>
      <c r="BBN76" s="36"/>
      <c r="BBO76" s="36"/>
      <c r="BBP76" s="36"/>
      <c r="BBQ76" s="36"/>
      <c r="BBR76" s="36"/>
      <c r="BBS76" s="36"/>
      <c r="BBT76" s="36"/>
      <c r="BBU76" s="36"/>
      <c r="BBV76" s="36"/>
      <c r="BBW76" s="36"/>
      <c r="BBX76" s="36"/>
      <c r="BBY76" s="36"/>
      <c r="BBZ76" s="36"/>
      <c r="BCA76" s="36"/>
      <c r="BCB76" s="36"/>
      <c r="BCC76" s="36"/>
      <c r="BCD76" s="36"/>
      <c r="BCE76" s="36"/>
      <c r="BCF76" s="36"/>
      <c r="BCG76" s="36"/>
      <c r="BCH76" s="36"/>
      <c r="BCI76" s="36"/>
      <c r="BCJ76" s="36"/>
      <c r="BCK76" s="36"/>
      <c r="BCL76" s="36"/>
      <c r="BCM76" s="36"/>
      <c r="BCN76" s="36"/>
      <c r="BCO76" s="36"/>
      <c r="BCP76" s="36"/>
      <c r="BCQ76" s="36"/>
      <c r="BCR76" s="36"/>
      <c r="BCS76" s="36"/>
      <c r="BCT76" s="36"/>
      <c r="BCU76" s="36"/>
      <c r="BCV76" s="36"/>
      <c r="BCW76" s="36"/>
      <c r="BCX76" s="36"/>
      <c r="BCY76" s="36"/>
      <c r="BCZ76" s="36"/>
      <c r="BDA76" s="36"/>
      <c r="BDB76" s="36"/>
      <c r="BDC76" s="36"/>
      <c r="BDD76" s="36"/>
      <c r="BDE76" s="36"/>
      <c r="BDF76" s="36"/>
      <c r="BDG76" s="36"/>
      <c r="BDH76" s="36"/>
      <c r="BDI76" s="36"/>
      <c r="BDJ76" s="36"/>
      <c r="BDK76" s="36"/>
      <c r="BDL76" s="36"/>
      <c r="BDM76" s="36"/>
      <c r="BDN76" s="36"/>
      <c r="BDO76" s="36"/>
      <c r="BDP76" s="36"/>
      <c r="BDQ76" s="36"/>
      <c r="BDR76" s="36"/>
      <c r="BDS76" s="36"/>
      <c r="BDT76" s="36"/>
      <c r="BDU76" s="36"/>
      <c r="BDV76" s="36"/>
      <c r="BDW76" s="36"/>
      <c r="BDX76" s="36"/>
      <c r="BDY76" s="36"/>
      <c r="BDZ76" s="36"/>
      <c r="BEA76" s="36"/>
      <c r="BEB76" s="36"/>
      <c r="BEC76" s="36"/>
      <c r="BED76" s="36"/>
      <c r="BEE76" s="36"/>
      <c r="BEF76" s="36"/>
      <c r="BEG76" s="36"/>
      <c r="BEH76" s="36"/>
      <c r="BEI76" s="36"/>
      <c r="BEJ76" s="36"/>
      <c r="BEK76" s="36"/>
      <c r="BEL76" s="36"/>
      <c r="BEM76" s="36"/>
      <c r="BEN76" s="36"/>
      <c r="BEO76" s="36"/>
      <c r="BEP76" s="36"/>
      <c r="BEQ76" s="36"/>
      <c r="BER76" s="36"/>
      <c r="BES76" s="36"/>
      <c r="BET76" s="36"/>
      <c r="BEU76" s="36"/>
      <c r="BEV76" s="36"/>
      <c r="BEW76" s="36"/>
      <c r="BEX76" s="36"/>
      <c r="BEY76" s="36"/>
      <c r="BEZ76" s="36"/>
      <c r="BFA76" s="36"/>
      <c r="BFB76" s="36"/>
      <c r="BFC76" s="36"/>
      <c r="BFD76" s="36"/>
      <c r="BFE76" s="36"/>
      <c r="BFF76" s="36"/>
      <c r="BFG76" s="36"/>
      <c r="BFH76" s="36"/>
      <c r="BFI76" s="36"/>
      <c r="BFJ76" s="36"/>
      <c r="BFK76" s="36"/>
      <c r="BFL76" s="36"/>
      <c r="BFM76" s="36"/>
      <c r="BFN76" s="36"/>
      <c r="BFO76" s="36"/>
      <c r="BFP76" s="36"/>
      <c r="BFQ76" s="36"/>
      <c r="BFR76" s="36"/>
      <c r="BFS76" s="36"/>
      <c r="BFT76" s="36"/>
      <c r="BFU76" s="36"/>
      <c r="BFV76" s="36"/>
      <c r="BFW76" s="36"/>
      <c r="BFX76" s="36"/>
      <c r="BFY76" s="36"/>
      <c r="BFZ76" s="36"/>
      <c r="BGA76" s="36"/>
      <c r="BGB76" s="36"/>
      <c r="BGC76" s="36"/>
      <c r="BGD76" s="36"/>
      <c r="BGE76" s="36"/>
      <c r="BGF76" s="36"/>
      <c r="BGG76" s="36"/>
      <c r="BGH76" s="36"/>
      <c r="BGI76" s="36"/>
      <c r="BGJ76" s="36"/>
      <c r="BGK76" s="36"/>
      <c r="BGL76" s="36"/>
      <c r="BGM76" s="36"/>
      <c r="BGN76" s="36"/>
      <c r="BGO76" s="36"/>
      <c r="BGP76" s="36"/>
      <c r="BGQ76" s="36"/>
      <c r="BGR76" s="36"/>
      <c r="BGS76" s="36"/>
      <c r="BGT76" s="36"/>
      <c r="BGU76" s="36"/>
      <c r="BGV76" s="36"/>
      <c r="BGW76" s="36"/>
      <c r="BGX76" s="36"/>
      <c r="BGY76" s="36"/>
      <c r="BGZ76" s="36"/>
      <c r="BHA76" s="36"/>
      <c r="BHB76" s="36"/>
      <c r="BHC76" s="36"/>
      <c r="BHD76" s="36"/>
      <c r="BHE76" s="36"/>
      <c r="BHF76" s="36"/>
      <c r="BHG76" s="36"/>
      <c r="BHH76" s="36"/>
      <c r="BHI76" s="36"/>
      <c r="BHJ76" s="36"/>
      <c r="BHK76" s="36"/>
      <c r="BHL76" s="36"/>
      <c r="BHM76" s="36"/>
      <c r="BHN76" s="36"/>
      <c r="BHO76" s="36"/>
      <c r="BHP76" s="36"/>
      <c r="BHQ76" s="36"/>
      <c r="BHR76" s="36"/>
      <c r="BHS76" s="36"/>
      <c r="BHT76" s="36"/>
      <c r="BHU76" s="36"/>
      <c r="BHV76" s="36"/>
      <c r="BHW76" s="36"/>
      <c r="BHX76" s="36"/>
      <c r="BHY76" s="36"/>
      <c r="BHZ76" s="36"/>
      <c r="BIA76" s="36"/>
      <c r="BIB76" s="36"/>
      <c r="BIC76" s="36"/>
      <c r="BID76" s="36"/>
      <c r="BIE76" s="36"/>
      <c r="BIF76" s="36"/>
      <c r="BIG76" s="36"/>
      <c r="BIH76" s="36"/>
      <c r="BII76" s="36"/>
      <c r="BIJ76" s="36"/>
      <c r="BIK76" s="36"/>
      <c r="BIL76" s="36"/>
      <c r="BIM76" s="36"/>
      <c r="BIN76" s="36"/>
      <c r="BIO76" s="36"/>
      <c r="BIP76" s="36"/>
      <c r="BIQ76" s="36"/>
      <c r="BIR76" s="36"/>
      <c r="BIS76" s="36"/>
      <c r="BIT76" s="36"/>
      <c r="BIU76" s="36"/>
      <c r="BIV76" s="36"/>
      <c r="BIW76" s="36"/>
      <c r="BIX76" s="36"/>
      <c r="BIY76" s="36"/>
      <c r="BIZ76" s="36"/>
      <c r="BJA76" s="36"/>
      <c r="BJB76" s="36"/>
      <c r="BJC76" s="36"/>
      <c r="BJD76" s="36"/>
      <c r="BJE76" s="36"/>
      <c r="BJF76" s="36"/>
      <c r="BJG76" s="36"/>
      <c r="BJH76" s="36"/>
      <c r="BJI76" s="36"/>
      <c r="BJJ76" s="36"/>
      <c r="BJK76" s="36"/>
      <c r="BJL76" s="36"/>
      <c r="BJM76" s="36"/>
      <c r="BJN76" s="36"/>
      <c r="BJO76" s="36"/>
      <c r="BJP76" s="36"/>
      <c r="BJQ76" s="36"/>
      <c r="BJR76" s="36"/>
      <c r="BJS76" s="36"/>
      <c r="BJT76" s="36"/>
      <c r="BJU76" s="36"/>
      <c r="BJV76" s="36"/>
      <c r="BJW76" s="36"/>
      <c r="BJX76" s="36"/>
      <c r="BJY76" s="36"/>
      <c r="BJZ76" s="36"/>
      <c r="BKA76" s="36"/>
      <c r="BKB76" s="36"/>
      <c r="BKC76" s="36"/>
      <c r="BKD76" s="36"/>
      <c r="BKE76" s="36"/>
      <c r="BKF76" s="36"/>
      <c r="BKG76" s="36"/>
      <c r="BKH76" s="36"/>
      <c r="BKI76" s="36"/>
      <c r="BKJ76" s="36"/>
      <c r="BKK76" s="36"/>
      <c r="BKL76" s="36"/>
      <c r="BKM76" s="36"/>
      <c r="BKN76" s="36"/>
      <c r="BKO76" s="36"/>
      <c r="BKP76" s="36"/>
      <c r="BKQ76" s="36"/>
      <c r="BKR76" s="36"/>
      <c r="BKS76" s="36"/>
      <c r="BKT76" s="36"/>
      <c r="BKU76" s="36"/>
      <c r="BKV76" s="36"/>
      <c r="BKW76" s="36"/>
      <c r="BKX76" s="36"/>
      <c r="BKY76" s="36"/>
      <c r="BKZ76" s="36"/>
      <c r="BLA76" s="36"/>
      <c r="BLB76" s="36"/>
      <c r="BLC76" s="36"/>
      <c r="BLD76" s="36"/>
      <c r="BLE76" s="36"/>
      <c r="BLF76" s="36"/>
      <c r="BLG76" s="36"/>
      <c r="BLH76" s="36"/>
      <c r="BLI76" s="36"/>
      <c r="BLJ76" s="36"/>
      <c r="BLK76" s="36"/>
      <c r="BLL76" s="36"/>
      <c r="BLM76" s="36"/>
      <c r="BLN76" s="36"/>
      <c r="BLO76" s="36"/>
      <c r="BLP76" s="36"/>
      <c r="BLQ76" s="36"/>
      <c r="BLR76" s="36"/>
      <c r="BLS76" s="36"/>
      <c r="BLT76" s="36"/>
      <c r="BLU76" s="36"/>
      <c r="BLV76" s="36"/>
      <c r="BLW76" s="36"/>
      <c r="BLX76" s="36"/>
      <c r="BLY76" s="36"/>
      <c r="BLZ76" s="36"/>
      <c r="BMA76" s="36"/>
      <c r="BMB76" s="36"/>
      <c r="BMC76" s="36"/>
      <c r="BMD76" s="36"/>
      <c r="BME76" s="36"/>
      <c r="BMF76" s="36"/>
      <c r="BMG76" s="36"/>
      <c r="BMH76" s="36"/>
      <c r="BMI76" s="36"/>
      <c r="BMJ76" s="36"/>
      <c r="BMK76" s="36"/>
      <c r="BML76" s="36"/>
      <c r="BMM76" s="36"/>
      <c r="BMN76" s="36"/>
      <c r="BMO76" s="36"/>
      <c r="BMP76" s="36"/>
      <c r="BMQ76" s="36"/>
      <c r="BMR76" s="36"/>
      <c r="BMS76" s="36"/>
      <c r="BMT76" s="36"/>
      <c r="BMU76" s="36"/>
      <c r="BMV76" s="36"/>
      <c r="BMW76" s="36"/>
      <c r="BMX76" s="36"/>
      <c r="BMY76" s="36"/>
      <c r="BMZ76" s="36"/>
      <c r="BNA76" s="36"/>
      <c r="BNB76" s="36"/>
      <c r="BNC76" s="36"/>
      <c r="BND76" s="36"/>
      <c r="BNE76" s="36"/>
      <c r="BNF76" s="36"/>
      <c r="BNG76" s="36"/>
      <c r="BNH76" s="36"/>
      <c r="BNI76" s="36"/>
      <c r="BNJ76" s="36"/>
      <c r="BNK76" s="36"/>
      <c r="BNL76" s="36"/>
      <c r="BNM76" s="36"/>
      <c r="BNN76" s="36"/>
      <c r="BNO76" s="36"/>
      <c r="BNP76" s="36"/>
      <c r="BNQ76" s="36"/>
      <c r="BNR76" s="36"/>
      <c r="BNS76" s="36"/>
      <c r="BNT76" s="36"/>
      <c r="BNU76" s="36"/>
      <c r="BNV76" s="36"/>
      <c r="BNW76" s="36"/>
      <c r="BNX76" s="36"/>
      <c r="BNY76" s="36"/>
      <c r="BNZ76" s="36"/>
      <c r="BOA76" s="36"/>
      <c r="BOB76" s="36"/>
      <c r="BOC76" s="36"/>
      <c r="BOD76" s="36"/>
      <c r="BOE76" s="36"/>
      <c r="BOF76" s="36"/>
      <c r="BOG76" s="36"/>
      <c r="BOH76" s="36"/>
      <c r="BOI76" s="36"/>
      <c r="BOJ76" s="36"/>
      <c r="BOK76" s="36"/>
      <c r="BOL76" s="36"/>
      <c r="BOM76" s="36"/>
      <c r="BON76" s="36"/>
      <c r="BOO76" s="36"/>
      <c r="BOP76" s="36"/>
      <c r="BOQ76" s="36"/>
      <c r="BOR76" s="36"/>
      <c r="BOS76" s="36"/>
      <c r="BOT76" s="36"/>
      <c r="BOU76" s="36"/>
      <c r="BOV76" s="36"/>
      <c r="BOW76" s="36"/>
      <c r="BOX76" s="36"/>
      <c r="BOY76" s="36"/>
      <c r="BOZ76" s="36"/>
      <c r="BPA76" s="36"/>
      <c r="BPB76" s="36"/>
      <c r="BPC76" s="36"/>
      <c r="BPD76" s="36"/>
      <c r="BPE76" s="36"/>
      <c r="BPF76" s="36"/>
      <c r="BPG76" s="36"/>
      <c r="BPH76" s="36"/>
      <c r="BPI76" s="36"/>
      <c r="BPJ76" s="36"/>
      <c r="BPK76" s="36"/>
      <c r="BPL76" s="36"/>
      <c r="BPM76" s="36"/>
      <c r="BPN76" s="36"/>
      <c r="BPO76" s="36"/>
      <c r="BPP76" s="36"/>
      <c r="BPQ76" s="36"/>
      <c r="BPR76" s="36"/>
      <c r="BPS76" s="36"/>
      <c r="BPT76" s="36"/>
      <c r="BPU76" s="36"/>
      <c r="BPV76" s="36"/>
      <c r="BPW76" s="36"/>
      <c r="BPX76" s="36"/>
      <c r="BPY76" s="36"/>
      <c r="BPZ76" s="36"/>
      <c r="BQA76" s="36"/>
      <c r="BQB76" s="36"/>
      <c r="BQC76" s="36"/>
      <c r="BQD76" s="36"/>
      <c r="BQE76" s="36"/>
      <c r="BQF76" s="36"/>
      <c r="BQG76" s="36"/>
      <c r="BQH76" s="36"/>
      <c r="BQI76" s="36"/>
      <c r="BQJ76" s="36"/>
      <c r="BQK76" s="36"/>
      <c r="BQL76" s="36"/>
      <c r="BQM76" s="36"/>
      <c r="BQN76" s="36"/>
      <c r="BQO76" s="36"/>
      <c r="BQP76" s="36"/>
      <c r="BQQ76" s="36"/>
      <c r="BQR76" s="36"/>
      <c r="BQS76" s="36"/>
      <c r="BQT76" s="36"/>
      <c r="BQU76" s="36"/>
      <c r="BQV76" s="36"/>
      <c r="BQW76" s="36"/>
      <c r="BQX76" s="36"/>
      <c r="BQY76" s="36"/>
      <c r="BQZ76" s="36"/>
      <c r="BRA76" s="36"/>
      <c r="BRB76" s="36"/>
      <c r="BRC76" s="36"/>
      <c r="BRD76" s="36"/>
      <c r="BRE76" s="36"/>
      <c r="BRF76" s="36"/>
      <c r="BRG76" s="36"/>
      <c r="BRH76" s="36"/>
      <c r="BRI76" s="36"/>
      <c r="BRJ76" s="36"/>
      <c r="BRK76" s="36"/>
      <c r="BRL76" s="36"/>
      <c r="BRM76" s="36"/>
      <c r="BRN76" s="36"/>
      <c r="BRO76" s="36"/>
      <c r="BRP76" s="36"/>
      <c r="BRQ76" s="36"/>
      <c r="BRR76" s="36"/>
      <c r="BRS76" s="36"/>
      <c r="BRT76" s="36"/>
      <c r="BRU76" s="36"/>
      <c r="BRV76" s="36"/>
      <c r="BRW76" s="36"/>
      <c r="BRX76" s="36"/>
      <c r="BRY76" s="36"/>
      <c r="BRZ76" s="36"/>
      <c r="BSA76" s="36"/>
      <c r="BSB76" s="36"/>
      <c r="BSC76" s="36"/>
      <c r="BSD76" s="36"/>
      <c r="BSE76" s="36"/>
      <c r="BSF76" s="36"/>
      <c r="BSG76" s="36"/>
      <c r="BSH76" s="36"/>
      <c r="BSI76" s="36"/>
      <c r="BSJ76" s="36"/>
      <c r="BSK76" s="36"/>
      <c r="BSL76" s="36"/>
      <c r="BSM76" s="36"/>
      <c r="BSN76" s="36"/>
      <c r="BSO76" s="36"/>
      <c r="BSP76" s="36"/>
      <c r="BSQ76" s="36"/>
      <c r="BSR76" s="36"/>
      <c r="BSS76" s="36"/>
      <c r="BST76" s="36"/>
      <c r="BSU76" s="36"/>
      <c r="BSV76" s="36"/>
      <c r="BSW76" s="36"/>
      <c r="BSX76" s="36"/>
      <c r="BSY76" s="36"/>
      <c r="BSZ76" s="36"/>
      <c r="BTA76" s="36"/>
      <c r="BTB76" s="36"/>
      <c r="BTC76" s="36"/>
      <c r="BTD76" s="36"/>
      <c r="BTE76" s="36"/>
      <c r="BTF76" s="36"/>
      <c r="BTG76" s="36"/>
      <c r="BTH76" s="36"/>
      <c r="BTI76" s="36"/>
      <c r="BTJ76" s="36"/>
      <c r="BTK76" s="36"/>
      <c r="BTL76" s="36"/>
      <c r="BTM76" s="36"/>
      <c r="BTN76" s="36"/>
      <c r="BTO76" s="36"/>
      <c r="BTP76" s="36"/>
      <c r="BTQ76" s="36"/>
      <c r="BTR76" s="36"/>
      <c r="BTS76" s="36"/>
      <c r="BTT76" s="36"/>
      <c r="BTU76" s="36"/>
      <c r="BTV76" s="36"/>
      <c r="BTW76" s="36"/>
      <c r="BTX76" s="36"/>
      <c r="BTY76" s="36"/>
      <c r="BTZ76" s="36"/>
      <c r="BUA76" s="36"/>
      <c r="BUB76" s="36"/>
      <c r="BUC76" s="36"/>
      <c r="BUD76" s="36"/>
      <c r="BUE76" s="36"/>
      <c r="BUF76" s="36"/>
      <c r="BUG76" s="36"/>
      <c r="BUH76" s="36"/>
      <c r="BUI76" s="36"/>
      <c r="BUJ76" s="36"/>
      <c r="BUK76" s="36"/>
      <c r="BUL76" s="36"/>
      <c r="BUM76" s="36"/>
      <c r="BUN76" s="36"/>
      <c r="BUO76" s="36"/>
      <c r="BUP76" s="36"/>
      <c r="BUQ76" s="36"/>
      <c r="BUR76" s="36"/>
      <c r="BUS76" s="36"/>
      <c r="BUT76" s="36"/>
      <c r="BUU76" s="36"/>
      <c r="BUV76" s="36"/>
      <c r="BUW76" s="36"/>
      <c r="BUX76" s="36"/>
      <c r="BUY76" s="36"/>
      <c r="BUZ76" s="36"/>
      <c r="BVA76" s="36"/>
      <c r="BVB76" s="36"/>
      <c r="BVC76" s="36"/>
      <c r="BVD76" s="36"/>
      <c r="BVE76" s="36"/>
      <c r="BVF76" s="36"/>
      <c r="BVG76" s="36"/>
      <c r="BVH76" s="36"/>
      <c r="BVI76" s="36"/>
      <c r="BVJ76" s="36"/>
      <c r="BVK76" s="36"/>
      <c r="BVL76" s="36"/>
      <c r="BVM76" s="36"/>
      <c r="BVN76" s="36"/>
      <c r="BVO76" s="36"/>
      <c r="BVP76" s="36"/>
      <c r="BVQ76" s="36"/>
      <c r="BVR76" s="36"/>
      <c r="BVS76" s="36"/>
      <c r="BVT76" s="36"/>
      <c r="BVU76" s="36"/>
      <c r="BVV76" s="36"/>
      <c r="BVW76" s="36"/>
      <c r="BVX76" s="36"/>
      <c r="BVY76" s="36"/>
      <c r="BVZ76" s="36"/>
      <c r="BWA76" s="36"/>
      <c r="BWB76" s="36"/>
      <c r="BWC76" s="36"/>
      <c r="BWD76" s="36"/>
      <c r="BWE76" s="36"/>
      <c r="BWF76" s="36"/>
      <c r="BWG76" s="36"/>
      <c r="BWH76" s="36"/>
      <c r="BWI76" s="36"/>
      <c r="BWJ76" s="36"/>
      <c r="BWK76" s="36"/>
      <c r="BWL76" s="36"/>
      <c r="BWM76" s="36"/>
      <c r="BWN76" s="36"/>
      <c r="BWO76" s="36"/>
      <c r="BWP76" s="36"/>
      <c r="BWQ76" s="36"/>
      <c r="BWR76" s="36"/>
      <c r="BWS76" s="36"/>
      <c r="BWT76" s="36"/>
      <c r="BWU76" s="36"/>
      <c r="BWV76" s="36"/>
      <c r="BWW76" s="36"/>
      <c r="BWX76" s="36"/>
      <c r="BWY76" s="36"/>
      <c r="BWZ76" s="36"/>
      <c r="BXA76" s="36"/>
      <c r="BXB76" s="36"/>
      <c r="BXC76" s="36"/>
      <c r="BXD76" s="36"/>
      <c r="BXE76" s="36"/>
      <c r="BXF76" s="36"/>
      <c r="BXG76" s="36"/>
      <c r="BXH76" s="36"/>
      <c r="BXI76" s="36"/>
      <c r="BXJ76" s="36"/>
      <c r="BXK76" s="36"/>
      <c r="BXL76" s="36"/>
      <c r="BXM76" s="36"/>
      <c r="BXN76" s="36"/>
      <c r="BXO76" s="36"/>
      <c r="BXP76" s="36"/>
      <c r="BXQ76" s="36"/>
      <c r="BXR76" s="36"/>
      <c r="BXS76" s="36"/>
      <c r="BXT76" s="36"/>
      <c r="BXU76" s="36"/>
      <c r="BXV76" s="36"/>
      <c r="BXW76" s="36"/>
      <c r="BXX76" s="36"/>
      <c r="BXY76" s="36"/>
      <c r="BXZ76" s="36"/>
      <c r="BYA76" s="36"/>
      <c r="BYB76" s="36"/>
      <c r="BYC76" s="36"/>
      <c r="BYD76" s="36"/>
      <c r="BYE76" s="36"/>
      <c r="BYF76" s="36"/>
      <c r="BYG76" s="36"/>
      <c r="BYH76" s="36"/>
      <c r="BYI76" s="36"/>
      <c r="BYJ76" s="36"/>
      <c r="BYK76" s="36"/>
      <c r="BYL76" s="36"/>
      <c r="BYM76" s="36"/>
      <c r="BYN76" s="36"/>
      <c r="BYO76" s="36"/>
      <c r="BYP76" s="36"/>
      <c r="BYQ76" s="36"/>
      <c r="BYR76" s="36"/>
      <c r="BYS76" s="36"/>
      <c r="BYT76" s="36"/>
      <c r="BYU76" s="36"/>
      <c r="BYV76" s="36"/>
      <c r="BYW76" s="36"/>
      <c r="BYX76" s="36"/>
      <c r="BYY76" s="36"/>
      <c r="BYZ76" s="36"/>
      <c r="BZA76" s="36"/>
      <c r="BZB76" s="36"/>
      <c r="BZC76" s="36"/>
      <c r="BZD76" s="36"/>
      <c r="BZE76" s="36"/>
      <c r="BZF76" s="36"/>
      <c r="BZG76" s="36"/>
      <c r="BZH76" s="36"/>
      <c r="BZI76" s="36"/>
      <c r="BZJ76" s="36"/>
      <c r="BZK76" s="36"/>
      <c r="BZL76" s="36"/>
      <c r="BZM76" s="36"/>
      <c r="BZN76" s="36"/>
      <c r="BZO76" s="36"/>
      <c r="BZP76" s="36"/>
      <c r="BZQ76" s="36"/>
      <c r="BZR76" s="36"/>
      <c r="BZS76" s="36"/>
      <c r="BZT76" s="36"/>
      <c r="BZU76" s="36"/>
      <c r="BZV76" s="36"/>
      <c r="BZW76" s="36"/>
      <c r="BZX76" s="36"/>
      <c r="BZY76" s="36"/>
      <c r="BZZ76" s="36"/>
      <c r="CAA76" s="36"/>
      <c r="CAB76" s="36"/>
      <c r="CAC76" s="36"/>
      <c r="CAD76" s="36"/>
      <c r="CAE76" s="36"/>
      <c r="CAF76" s="36"/>
      <c r="CAG76" s="36"/>
      <c r="CAH76" s="36"/>
      <c r="CAI76" s="36"/>
      <c r="CAJ76" s="36"/>
      <c r="CAK76" s="36"/>
      <c r="CAL76" s="36"/>
      <c r="CAM76" s="36"/>
      <c r="CAN76" s="36"/>
      <c r="CAO76" s="36"/>
      <c r="CAP76" s="36"/>
      <c r="CAQ76" s="36"/>
      <c r="CAR76" s="36"/>
      <c r="CAS76" s="36"/>
      <c r="CAT76" s="36"/>
      <c r="CAU76" s="36"/>
      <c r="CAV76" s="36"/>
      <c r="CAW76" s="36"/>
      <c r="CAX76" s="36"/>
      <c r="CAY76" s="36"/>
      <c r="CAZ76" s="36"/>
      <c r="CBA76" s="36"/>
      <c r="CBB76" s="36"/>
      <c r="CBC76" s="36"/>
      <c r="CBD76" s="36"/>
      <c r="CBE76" s="36"/>
      <c r="CBF76" s="36"/>
      <c r="CBG76" s="36"/>
      <c r="CBH76" s="36"/>
      <c r="CBI76" s="36"/>
      <c r="CBJ76" s="36"/>
      <c r="CBK76" s="36"/>
      <c r="CBL76" s="36"/>
      <c r="CBM76" s="36"/>
      <c r="CBN76" s="36"/>
      <c r="CBO76" s="36"/>
      <c r="CBP76" s="36"/>
      <c r="CBQ76" s="36"/>
      <c r="CBR76" s="36"/>
      <c r="CBS76" s="36"/>
      <c r="CBT76" s="36"/>
      <c r="CBU76" s="36"/>
      <c r="CBV76" s="36"/>
      <c r="CBW76" s="36"/>
      <c r="CBX76" s="36"/>
      <c r="CBY76" s="36"/>
      <c r="CBZ76" s="36"/>
      <c r="CCA76" s="36"/>
      <c r="CCB76" s="36"/>
      <c r="CCC76" s="36"/>
      <c r="CCD76" s="36"/>
      <c r="CCE76" s="36"/>
      <c r="CCF76" s="36"/>
      <c r="CCG76" s="36"/>
      <c r="CCH76" s="36"/>
      <c r="CCI76" s="36"/>
      <c r="CCJ76" s="36"/>
      <c r="CCK76" s="36"/>
      <c r="CCL76" s="36"/>
      <c r="CCM76" s="36"/>
      <c r="CCN76" s="36"/>
      <c r="CCO76" s="36"/>
      <c r="CCP76" s="36"/>
      <c r="CCQ76" s="36"/>
      <c r="CCR76" s="36"/>
      <c r="CCS76" s="36"/>
      <c r="CCT76" s="36"/>
      <c r="CCU76" s="36"/>
      <c r="CCV76" s="36"/>
      <c r="CCW76" s="36"/>
      <c r="CCX76" s="36"/>
      <c r="CCY76" s="36"/>
      <c r="CCZ76" s="36"/>
      <c r="CDA76" s="36"/>
      <c r="CDB76" s="36"/>
      <c r="CDC76" s="36"/>
      <c r="CDD76" s="36"/>
      <c r="CDE76" s="36"/>
      <c r="CDF76" s="36"/>
      <c r="CDG76" s="36"/>
      <c r="CDH76" s="36"/>
      <c r="CDI76" s="36"/>
      <c r="CDJ76" s="36"/>
      <c r="CDK76" s="36"/>
      <c r="CDL76" s="36"/>
      <c r="CDM76" s="36"/>
      <c r="CDN76" s="36"/>
      <c r="CDO76" s="36"/>
      <c r="CDP76" s="36"/>
      <c r="CDQ76" s="36"/>
      <c r="CDR76" s="36"/>
      <c r="CDS76" s="36"/>
      <c r="CDT76" s="36"/>
      <c r="CDU76" s="36"/>
      <c r="CDV76" s="36"/>
      <c r="CDW76" s="36"/>
      <c r="CDX76" s="36"/>
      <c r="CDY76" s="36"/>
      <c r="CDZ76" s="36"/>
      <c r="CEA76" s="36"/>
      <c r="CEB76" s="36"/>
      <c r="CEC76" s="36"/>
      <c r="CED76" s="36"/>
      <c r="CEE76" s="36"/>
      <c r="CEF76" s="36"/>
      <c r="CEG76" s="36"/>
      <c r="CEH76" s="36"/>
      <c r="CEI76" s="36"/>
      <c r="CEJ76" s="36"/>
      <c r="CEK76" s="36"/>
      <c r="CEL76" s="36"/>
      <c r="CEM76" s="36"/>
      <c r="CEN76" s="36"/>
      <c r="CEO76" s="36"/>
      <c r="CEP76" s="36"/>
      <c r="CEQ76" s="36"/>
      <c r="CER76" s="36"/>
      <c r="CES76" s="36"/>
      <c r="CET76" s="36"/>
      <c r="CEU76" s="36"/>
      <c r="CEV76" s="36"/>
      <c r="CEW76" s="36"/>
      <c r="CEX76" s="36"/>
      <c r="CEY76" s="36"/>
      <c r="CEZ76" s="36"/>
      <c r="CFA76" s="36"/>
      <c r="CFB76" s="36"/>
      <c r="CFC76" s="36"/>
      <c r="CFD76" s="36"/>
      <c r="CFE76" s="36"/>
      <c r="CFF76" s="36"/>
      <c r="CFG76" s="36"/>
      <c r="CFH76" s="36"/>
      <c r="CFI76" s="36"/>
      <c r="CFJ76" s="36"/>
      <c r="CFK76" s="36"/>
      <c r="CFL76" s="36"/>
      <c r="CFM76" s="36"/>
      <c r="CFN76" s="36"/>
      <c r="CFO76" s="36"/>
      <c r="CFP76" s="36"/>
      <c r="CFQ76" s="36"/>
      <c r="CFR76" s="36"/>
      <c r="CFS76" s="36"/>
      <c r="CFT76" s="36"/>
      <c r="CFU76" s="36"/>
      <c r="CFV76" s="36"/>
      <c r="CFW76" s="36"/>
      <c r="CFX76" s="36"/>
      <c r="CFY76" s="36"/>
      <c r="CFZ76" s="36"/>
      <c r="CGA76" s="36"/>
      <c r="CGB76" s="36"/>
      <c r="CGC76" s="36"/>
      <c r="CGD76" s="36"/>
      <c r="CGE76" s="36"/>
      <c r="CGF76" s="36"/>
      <c r="CGG76" s="36"/>
      <c r="CGH76" s="36"/>
      <c r="CGI76" s="36"/>
      <c r="CGJ76" s="36"/>
      <c r="CGK76" s="36"/>
      <c r="CGL76" s="36"/>
      <c r="CGM76" s="36"/>
      <c r="CGN76" s="36"/>
      <c r="CGO76" s="36"/>
      <c r="CGP76" s="36"/>
      <c r="CGQ76" s="36"/>
      <c r="CGR76" s="36"/>
      <c r="CGS76" s="36"/>
      <c r="CGT76" s="36"/>
      <c r="CGU76" s="36"/>
      <c r="CGV76" s="36"/>
      <c r="CGW76" s="36"/>
      <c r="CGX76" s="36"/>
      <c r="CGY76" s="36"/>
      <c r="CGZ76" s="36"/>
      <c r="CHA76" s="36"/>
      <c r="CHB76" s="36"/>
      <c r="CHC76" s="36"/>
      <c r="CHD76" s="36"/>
      <c r="CHE76" s="36"/>
      <c r="CHF76" s="36"/>
      <c r="CHG76" s="36"/>
      <c r="CHH76" s="36"/>
      <c r="CHI76" s="36"/>
      <c r="CHJ76" s="36"/>
      <c r="CHK76" s="36"/>
      <c r="CHL76" s="36"/>
      <c r="CHM76" s="36"/>
      <c r="CHN76" s="36"/>
      <c r="CHO76" s="36"/>
      <c r="CHP76" s="36"/>
      <c r="CHQ76" s="36"/>
      <c r="CHR76" s="36"/>
      <c r="CHS76" s="36"/>
      <c r="CHT76" s="36"/>
      <c r="CHU76" s="36"/>
      <c r="CHV76" s="36"/>
      <c r="CHW76" s="36"/>
      <c r="CHX76" s="36"/>
      <c r="CHY76" s="36"/>
      <c r="CHZ76" s="36"/>
      <c r="CIA76" s="36"/>
      <c r="CIB76" s="36"/>
      <c r="CIC76" s="36"/>
      <c r="CID76" s="36"/>
      <c r="CIE76" s="36"/>
      <c r="CIF76" s="36"/>
      <c r="CIG76" s="36"/>
      <c r="CIH76" s="36"/>
      <c r="CII76" s="36"/>
      <c r="CIJ76" s="36"/>
      <c r="CIK76" s="36"/>
      <c r="CIL76" s="36"/>
      <c r="CIM76" s="36"/>
      <c r="CIN76" s="36"/>
      <c r="CIO76" s="36"/>
      <c r="CIP76" s="36"/>
      <c r="CIQ76" s="36"/>
      <c r="CIR76" s="36"/>
      <c r="CIS76" s="36"/>
      <c r="CIT76" s="36"/>
      <c r="CIU76" s="36"/>
      <c r="CIV76" s="36"/>
      <c r="CIW76" s="36"/>
      <c r="CIX76" s="36"/>
      <c r="CIY76" s="36"/>
      <c r="CIZ76" s="36"/>
      <c r="CJA76" s="36"/>
      <c r="CJB76" s="36"/>
      <c r="CJC76" s="36"/>
      <c r="CJD76" s="36"/>
      <c r="CJE76" s="36"/>
      <c r="CJF76" s="36"/>
      <c r="CJG76" s="36"/>
      <c r="CJH76" s="36"/>
      <c r="CJI76" s="36"/>
      <c r="CJJ76" s="36"/>
      <c r="CJK76" s="36"/>
      <c r="CJL76" s="36"/>
      <c r="CJM76" s="36"/>
      <c r="CJN76" s="36"/>
      <c r="CJO76" s="36"/>
      <c r="CJP76" s="36"/>
      <c r="CJQ76" s="36"/>
      <c r="CJR76" s="36"/>
      <c r="CJS76" s="36"/>
      <c r="CJT76" s="36"/>
      <c r="CJU76" s="36"/>
      <c r="CJV76" s="36"/>
      <c r="CJW76" s="36"/>
      <c r="CJX76" s="36"/>
      <c r="CJY76" s="36"/>
      <c r="CJZ76" s="36"/>
      <c r="CKA76" s="36"/>
      <c r="CKB76" s="36"/>
      <c r="CKC76" s="36"/>
      <c r="CKD76" s="36"/>
      <c r="CKE76" s="36"/>
      <c r="CKF76" s="36"/>
      <c r="CKG76" s="36"/>
      <c r="CKH76" s="36"/>
      <c r="CKI76" s="36"/>
      <c r="CKJ76" s="36"/>
      <c r="CKK76" s="36"/>
      <c r="CKL76" s="36"/>
      <c r="CKM76" s="36"/>
      <c r="CKN76" s="36"/>
      <c r="CKO76" s="36"/>
      <c r="CKP76" s="36"/>
      <c r="CKQ76" s="36"/>
      <c r="CKR76" s="36"/>
      <c r="CKS76" s="36"/>
      <c r="CKT76" s="36"/>
      <c r="CKU76" s="36"/>
      <c r="CKV76" s="36"/>
      <c r="CKW76" s="36"/>
      <c r="CKX76" s="36"/>
      <c r="CKY76" s="36"/>
      <c r="CKZ76" s="36"/>
      <c r="CLA76" s="36"/>
      <c r="CLB76" s="36"/>
      <c r="CLC76" s="36"/>
      <c r="CLD76" s="36"/>
      <c r="CLE76" s="36"/>
      <c r="CLF76" s="36"/>
      <c r="CLG76" s="36"/>
      <c r="CLH76" s="36"/>
      <c r="CLI76" s="36"/>
      <c r="CLJ76" s="36"/>
      <c r="CLK76" s="36"/>
      <c r="CLL76" s="36"/>
      <c r="CLM76" s="36"/>
      <c r="CLN76" s="36"/>
      <c r="CLO76" s="36"/>
      <c r="CLP76" s="36"/>
      <c r="CLQ76" s="36"/>
      <c r="CLR76" s="36"/>
      <c r="CLS76" s="36"/>
      <c r="CLT76" s="36"/>
      <c r="CLU76" s="36"/>
      <c r="CLV76" s="36"/>
      <c r="CLW76" s="36"/>
      <c r="CLX76" s="36"/>
      <c r="CLY76" s="36"/>
      <c r="CLZ76" s="36"/>
      <c r="CMA76" s="36"/>
      <c r="CMB76" s="36"/>
      <c r="CMC76" s="36"/>
      <c r="CMD76" s="36"/>
      <c r="CME76" s="36"/>
      <c r="CMF76" s="36"/>
      <c r="CMG76" s="36"/>
      <c r="CMH76" s="36"/>
      <c r="CMI76" s="36"/>
      <c r="CMJ76" s="36"/>
      <c r="CMK76" s="36"/>
      <c r="CML76" s="36"/>
      <c r="CMM76" s="36"/>
      <c r="CMN76" s="36"/>
      <c r="CMO76" s="36"/>
      <c r="CMP76" s="36"/>
      <c r="CMQ76" s="36"/>
      <c r="CMR76" s="36"/>
      <c r="CMS76" s="36"/>
      <c r="CMT76" s="36"/>
      <c r="CMU76" s="36"/>
      <c r="CMV76" s="36"/>
      <c r="CMW76" s="36"/>
      <c r="CMX76" s="36"/>
      <c r="CMY76" s="36"/>
      <c r="CMZ76" s="36"/>
      <c r="CNA76" s="36"/>
      <c r="CNB76" s="36"/>
      <c r="CNC76" s="36"/>
      <c r="CND76" s="36"/>
      <c r="CNE76" s="36"/>
      <c r="CNF76" s="36"/>
      <c r="CNG76" s="36"/>
      <c r="CNH76" s="36"/>
      <c r="CNI76" s="36"/>
      <c r="CNJ76" s="36"/>
      <c r="CNK76" s="36"/>
      <c r="CNL76" s="36"/>
      <c r="CNM76" s="36"/>
      <c r="CNN76" s="36"/>
      <c r="CNO76" s="36"/>
      <c r="CNP76" s="36"/>
      <c r="CNQ76" s="36"/>
      <c r="CNR76" s="36"/>
      <c r="CNS76" s="36"/>
      <c r="CNT76" s="36"/>
      <c r="CNU76" s="36"/>
      <c r="CNV76" s="36"/>
      <c r="CNW76" s="36"/>
      <c r="CNX76" s="36"/>
      <c r="CNY76" s="36"/>
      <c r="CNZ76" s="36"/>
      <c r="COA76" s="36"/>
      <c r="COB76" s="36"/>
      <c r="COC76" s="36"/>
      <c r="COD76" s="36"/>
      <c r="COE76" s="36"/>
      <c r="COF76" s="36"/>
      <c r="COG76" s="36"/>
      <c r="COH76" s="36"/>
      <c r="COI76" s="36"/>
      <c r="COJ76" s="36"/>
      <c r="COK76" s="36"/>
      <c r="COL76" s="36"/>
      <c r="COM76" s="36"/>
      <c r="CON76" s="36"/>
      <c r="COO76" s="36"/>
      <c r="COP76" s="36"/>
      <c r="COQ76" s="36"/>
      <c r="COR76" s="36"/>
      <c r="COS76" s="36"/>
      <c r="COT76" s="36"/>
      <c r="COU76" s="36"/>
      <c r="COV76" s="36"/>
      <c r="COW76" s="36"/>
      <c r="COX76" s="36"/>
      <c r="COY76" s="36"/>
      <c r="COZ76" s="36"/>
      <c r="CPA76" s="36"/>
      <c r="CPB76" s="36"/>
      <c r="CPC76" s="36"/>
      <c r="CPD76" s="36"/>
      <c r="CPE76" s="36"/>
      <c r="CPF76" s="36"/>
      <c r="CPG76" s="36"/>
      <c r="CPH76" s="36"/>
      <c r="CPI76" s="36"/>
      <c r="CPJ76" s="36"/>
      <c r="CPK76" s="36"/>
      <c r="CPL76" s="36"/>
      <c r="CPM76" s="36"/>
      <c r="CPN76" s="36"/>
      <c r="CPO76" s="36"/>
      <c r="CPP76" s="36"/>
      <c r="CPQ76" s="36"/>
      <c r="CPR76" s="36"/>
      <c r="CPS76" s="36"/>
      <c r="CPT76" s="36"/>
      <c r="CPU76" s="36"/>
      <c r="CPV76" s="36"/>
      <c r="CPW76" s="36"/>
      <c r="CPX76" s="36"/>
      <c r="CPY76" s="36"/>
      <c r="CPZ76" s="36"/>
      <c r="CQA76" s="36"/>
      <c r="CQB76" s="36"/>
      <c r="CQC76" s="36"/>
      <c r="CQD76" s="36"/>
      <c r="CQE76" s="36"/>
      <c r="CQF76" s="36"/>
      <c r="CQG76" s="36"/>
      <c r="CQH76" s="36"/>
      <c r="CQI76" s="36"/>
      <c r="CQJ76" s="36"/>
      <c r="CQK76" s="36"/>
      <c r="CQL76" s="36"/>
      <c r="CQM76" s="36"/>
      <c r="CQN76" s="36"/>
      <c r="CQO76" s="36"/>
      <c r="CQP76" s="36"/>
      <c r="CQQ76" s="36"/>
      <c r="CQR76" s="36"/>
      <c r="CQS76" s="36"/>
      <c r="CQT76" s="36"/>
      <c r="CQU76" s="36"/>
      <c r="CQV76" s="36"/>
      <c r="CQW76" s="36"/>
      <c r="CQX76" s="36"/>
      <c r="CQY76" s="36"/>
      <c r="CQZ76" s="36"/>
      <c r="CRA76" s="36"/>
      <c r="CRB76" s="36"/>
      <c r="CRC76" s="36"/>
      <c r="CRD76" s="36"/>
      <c r="CRE76" s="36"/>
      <c r="CRF76" s="36"/>
      <c r="CRG76" s="36"/>
      <c r="CRH76" s="36"/>
      <c r="CRI76" s="36"/>
      <c r="CRJ76" s="36"/>
      <c r="CRK76" s="36"/>
      <c r="CRL76" s="36"/>
      <c r="CRM76" s="36"/>
      <c r="CRN76" s="36"/>
      <c r="CRO76" s="36"/>
      <c r="CRP76" s="36"/>
      <c r="CRQ76" s="36"/>
      <c r="CRR76" s="36"/>
      <c r="CRS76" s="36"/>
      <c r="CRT76" s="36"/>
      <c r="CRU76" s="36"/>
      <c r="CRV76" s="36"/>
      <c r="CRW76" s="36"/>
      <c r="CRX76" s="36"/>
      <c r="CRY76" s="36"/>
      <c r="CRZ76" s="36"/>
      <c r="CSA76" s="36"/>
      <c r="CSB76" s="36"/>
      <c r="CSC76" s="36"/>
      <c r="CSD76" s="36"/>
      <c r="CSE76" s="36"/>
      <c r="CSF76" s="36"/>
      <c r="CSG76" s="36"/>
      <c r="CSH76" s="36"/>
      <c r="CSI76" s="36"/>
      <c r="CSJ76" s="36"/>
      <c r="CSK76" s="36"/>
      <c r="CSL76" s="36"/>
      <c r="CSM76" s="36"/>
      <c r="CSN76" s="36"/>
      <c r="CSO76" s="36"/>
      <c r="CSP76" s="36"/>
      <c r="CSQ76" s="36"/>
      <c r="CSR76" s="36"/>
      <c r="CSS76" s="36"/>
      <c r="CST76" s="36"/>
      <c r="CSU76" s="36"/>
      <c r="CSV76" s="36"/>
      <c r="CSW76" s="36"/>
      <c r="CSX76" s="36"/>
      <c r="CSY76" s="36"/>
      <c r="CSZ76" s="36"/>
      <c r="CTA76" s="36"/>
      <c r="CTB76" s="36"/>
      <c r="CTC76" s="36"/>
      <c r="CTD76" s="36"/>
      <c r="CTE76" s="36"/>
      <c r="CTF76" s="36"/>
      <c r="CTG76" s="36"/>
      <c r="CTH76" s="36"/>
      <c r="CTI76" s="36"/>
      <c r="CTJ76" s="36"/>
      <c r="CTK76" s="36"/>
      <c r="CTL76" s="36"/>
      <c r="CTM76" s="36"/>
      <c r="CTN76" s="36"/>
      <c r="CTO76" s="36"/>
      <c r="CTP76" s="36"/>
      <c r="CTQ76" s="36"/>
      <c r="CTR76" s="36"/>
      <c r="CTS76" s="36"/>
      <c r="CTT76" s="36"/>
      <c r="CTU76" s="36"/>
      <c r="CTV76" s="36"/>
      <c r="CTW76" s="36"/>
      <c r="CTX76" s="36"/>
      <c r="CTY76" s="36"/>
      <c r="CTZ76" s="36"/>
      <c r="CUA76" s="36"/>
      <c r="CUB76" s="36"/>
      <c r="CUC76" s="36"/>
      <c r="CUD76" s="36"/>
      <c r="CUE76" s="36"/>
      <c r="CUF76" s="36"/>
      <c r="CUG76" s="36"/>
      <c r="CUH76" s="36"/>
      <c r="CUI76" s="36"/>
      <c r="CUJ76" s="36"/>
      <c r="CUK76" s="36"/>
      <c r="CUL76" s="36"/>
      <c r="CUM76" s="36"/>
      <c r="CUN76" s="36"/>
      <c r="CUO76" s="36"/>
      <c r="CUP76" s="36"/>
      <c r="CUQ76" s="36"/>
      <c r="CUR76" s="36"/>
      <c r="CUS76" s="36"/>
      <c r="CUT76" s="36"/>
      <c r="CUU76" s="36"/>
      <c r="CUV76" s="36"/>
      <c r="CUW76" s="36"/>
      <c r="CUX76" s="36"/>
      <c r="CUY76" s="36"/>
      <c r="CUZ76" s="36"/>
      <c r="CVA76" s="36"/>
      <c r="CVB76" s="36"/>
      <c r="CVC76" s="36"/>
      <c r="CVD76" s="36"/>
      <c r="CVE76" s="36"/>
      <c r="CVF76" s="36"/>
      <c r="CVG76" s="36"/>
      <c r="CVH76" s="36"/>
      <c r="CVI76" s="36"/>
      <c r="CVJ76" s="36"/>
      <c r="CVK76" s="36"/>
      <c r="CVL76" s="36"/>
      <c r="CVM76" s="36"/>
      <c r="CVN76" s="36"/>
      <c r="CVO76" s="36"/>
      <c r="CVP76" s="36"/>
      <c r="CVQ76" s="36"/>
      <c r="CVR76" s="36"/>
      <c r="CVS76" s="36"/>
      <c r="CVT76" s="36"/>
      <c r="CVU76" s="36"/>
      <c r="CVV76" s="36"/>
      <c r="CVW76" s="36"/>
      <c r="CVX76" s="36"/>
      <c r="CVY76" s="36"/>
      <c r="CVZ76" s="36"/>
      <c r="CWA76" s="36"/>
      <c r="CWB76" s="36"/>
      <c r="CWC76" s="36"/>
      <c r="CWD76" s="36"/>
      <c r="CWE76" s="36"/>
      <c r="CWF76" s="36"/>
      <c r="CWG76" s="36"/>
      <c r="CWH76" s="36"/>
      <c r="CWI76" s="36"/>
      <c r="CWJ76" s="36"/>
      <c r="CWK76" s="36"/>
      <c r="CWL76" s="36"/>
      <c r="CWM76" s="36"/>
      <c r="CWN76" s="36"/>
      <c r="CWO76" s="36"/>
      <c r="CWP76" s="36"/>
      <c r="CWQ76" s="36"/>
      <c r="CWR76" s="36"/>
      <c r="CWS76" s="36"/>
      <c r="CWT76" s="36"/>
      <c r="CWU76" s="36"/>
      <c r="CWV76" s="36"/>
      <c r="CWW76" s="36"/>
      <c r="CWX76" s="36"/>
      <c r="CWY76" s="36"/>
      <c r="CWZ76" s="36"/>
      <c r="CXA76" s="36"/>
      <c r="CXB76" s="36"/>
      <c r="CXC76" s="36"/>
      <c r="CXD76" s="36"/>
      <c r="CXE76" s="36"/>
      <c r="CXF76" s="36"/>
      <c r="CXG76" s="36"/>
      <c r="CXH76" s="36"/>
      <c r="CXI76" s="36"/>
      <c r="CXJ76" s="36"/>
      <c r="CXK76" s="36"/>
      <c r="CXL76" s="36"/>
      <c r="CXM76" s="36"/>
      <c r="CXN76" s="36"/>
      <c r="CXO76" s="36"/>
      <c r="CXP76" s="36"/>
      <c r="CXQ76" s="36"/>
      <c r="CXR76" s="36"/>
      <c r="CXS76" s="36"/>
      <c r="CXT76" s="36"/>
      <c r="CXU76" s="36"/>
      <c r="CXV76" s="36"/>
      <c r="CXW76" s="36"/>
      <c r="CXX76" s="36"/>
      <c r="CXY76" s="36"/>
      <c r="CXZ76" s="36"/>
      <c r="CYA76" s="36"/>
      <c r="CYB76" s="36"/>
      <c r="CYC76" s="36"/>
      <c r="CYD76" s="36"/>
      <c r="CYE76" s="36"/>
      <c r="CYF76" s="36"/>
      <c r="CYG76" s="36"/>
      <c r="CYH76" s="36"/>
      <c r="CYI76" s="36"/>
      <c r="CYJ76" s="36"/>
      <c r="CYK76" s="36"/>
      <c r="CYL76" s="36"/>
      <c r="CYM76" s="36"/>
      <c r="CYN76" s="36"/>
      <c r="CYO76" s="36"/>
      <c r="CYP76" s="36"/>
      <c r="CYQ76" s="36"/>
      <c r="CYR76" s="36"/>
      <c r="CYS76" s="36"/>
      <c r="CYT76" s="36"/>
      <c r="CYU76" s="36"/>
      <c r="CYV76" s="36"/>
      <c r="CYW76" s="36"/>
      <c r="CYX76" s="36"/>
      <c r="CYY76" s="36"/>
      <c r="CYZ76" s="36"/>
      <c r="CZA76" s="36"/>
      <c r="CZB76" s="36"/>
      <c r="CZC76" s="36"/>
      <c r="CZD76" s="36"/>
      <c r="CZE76" s="36"/>
      <c r="CZF76" s="36"/>
      <c r="CZG76" s="36"/>
      <c r="CZH76" s="36"/>
      <c r="CZI76" s="36"/>
      <c r="CZJ76" s="36"/>
      <c r="CZK76" s="36"/>
      <c r="CZL76" s="36"/>
      <c r="CZM76" s="36"/>
      <c r="CZN76" s="36"/>
      <c r="CZO76" s="36"/>
      <c r="CZP76" s="36"/>
      <c r="CZQ76" s="36"/>
      <c r="CZR76" s="36"/>
      <c r="CZS76" s="36"/>
      <c r="CZT76" s="36"/>
      <c r="CZU76" s="36"/>
      <c r="CZV76" s="36"/>
      <c r="CZW76" s="36"/>
      <c r="CZX76" s="36"/>
      <c r="CZY76" s="36"/>
      <c r="CZZ76" s="36"/>
      <c r="DAA76" s="36"/>
      <c r="DAB76" s="36"/>
      <c r="DAC76" s="36"/>
      <c r="DAD76" s="36"/>
      <c r="DAE76" s="36"/>
      <c r="DAF76" s="36"/>
      <c r="DAG76" s="36"/>
      <c r="DAH76" s="36"/>
      <c r="DAI76" s="36"/>
      <c r="DAJ76" s="36"/>
      <c r="DAK76" s="36"/>
      <c r="DAL76" s="36"/>
      <c r="DAM76" s="36"/>
      <c r="DAN76" s="36"/>
      <c r="DAO76" s="36"/>
      <c r="DAP76" s="36"/>
      <c r="DAQ76" s="36"/>
      <c r="DAR76" s="36"/>
      <c r="DAS76" s="36"/>
      <c r="DAT76" s="36"/>
      <c r="DAU76" s="36"/>
      <c r="DAV76" s="36"/>
      <c r="DAW76" s="36"/>
      <c r="DAX76" s="36"/>
      <c r="DAY76" s="36"/>
      <c r="DAZ76" s="36"/>
      <c r="DBA76" s="36"/>
      <c r="DBB76" s="36"/>
      <c r="DBC76" s="36"/>
      <c r="DBD76" s="36"/>
      <c r="DBE76" s="36"/>
      <c r="DBF76" s="36"/>
      <c r="DBG76" s="36"/>
      <c r="DBH76" s="36"/>
      <c r="DBI76" s="36"/>
      <c r="DBJ76" s="36"/>
      <c r="DBK76" s="36"/>
      <c r="DBL76" s="36"/>
      <c r="DBM76" s="36"/>
      <c r="DBN76" s="36"/>
      <c r="DBO76" s="36"/>
      <c r="DBP76" s="36"/>
      <c r="DBQ76" s="36"/>
      <c r="DBR76" s="36"/>
      <c r="DBS76" s="36"/>
      <c r="DBT76" s="36"/>
      <c r="DBU76" s="36"/>
      <c r="DBV76" s="36"/>
      <c r="DBW76" s="36"/>
      <c r="DBX76" s="36"/>
      <c r="DBY76" s="36"/>
      <c r="DBZ76" s="36"/>
      <c r="DCA76" s="36"/>
      <c r="DCB76" s="36"/>
      <c r="DCC76" s="36"/>
      <c r="DCD76" s="36"/>
      <c r="DCE76" s="36"/>
      <c r="DCF76" s="36"/>
      <c r="DCG76" s="36"/>
      <c r="DCH76" s="36"/>
      <c r="DCI76" s="36"/>
      <c r="DCJ76" s="36"/>
      <c r="DCK76" s="36"/>
      <c r="DCL76" s="36"/>
      <c r="DCM76" s="36"/>
      <c r="DCN76" s="36"/>
      <c r="DCO76" s="36"/>
      <c r="DCP76" s="36"/>
      <c r="DCQ76" s="36"/>
      <c r="DCR76" s="36"/>
      <c r="DCS76" s="36"/>
      <c r="DCT76" s="36"/>
      <c r="DCU76" s="36"/>
      <c r="DCV76" s="36"/>
      <c r="DCW76" s="36"/>
      <c r="DCX76" s="36"/>
      <c r="DCY76" s="36"/>
      <c r="DCZ76" s="36"/>
      <c r="DDA76" s="36"/>
      <c r="DDB76" s="36"/>
      <c r="DDC76" s="36"/>
      <c r="DDD76" s="36"/>
      <c r="DDE76" s="36"/>
      <c r="DDF76" s="36"/>
      <c r="DDG76" s="36"/>
      <c r="DDH76" s="36"/>
      <c r="DDI76" s="36"/>
      <c r="DDJ76" s="36"/>
      <c r="DDK76" s="36"/>
      <c r="DDL76" s="36"/>
      <c r="DDM76" s="36"/>
      <c r="DDN76" s="36"/>
      <c r="DDO76" s="36"/>
      <c r="DDP76" s="36"/>
      <c r="DDQ76" s="36"/>
      <c r="DDR76" s="36"/>
      <c r="DDS76" s="36"/>
      <c r="DDT76" s="36"/>
      <c r="DDU76" s="36"/>
      <c r="DDV76" s="36"/>
      <c r="DDW76" s="36"/>
      <c r="DDX76" s="36"/>
      <c r="DDY76" s="36"/>
      <c r="DDZ76" s="36"/>
      <c r="DEA76" s="36"/>
      <c r="DEB76" s="36"/>
      <c r="DEC76" s="36"/>
      <c r="DED76" s="36"/>
      <c r="DEE76" s="36"/>
      <c r="DEF76" s="36"/>
      <c r="DEG76" s="36"/>
      <c r="DEH76" s="36"/>
      <c r="DEI76" s="36"/>
      <c r="DEJ76" s="36"/>
      <c r="DEK76" s="36"/>
      <c r="DEL76" s="36"/>
      <c r="DEM76" s="36"/>
      <c r="DEN76" s="36"/>
      <c r="DEO76" s="36"/>
      <c r="DEP76" s="36"/>
      <c r="DEQ76" s="36"/>
      <c r="DER76" s="36"/>
      <c r="DES76" s="36"/>
      <c r="DET76" s="36"/>
      <c r="DEU76" s="36"/>
      <c r="DEV76" s="36"/>
      <c r="DEW76" s="36"/>
      <c r="DEX76" s="36"/>
      <c r="DEY76" s="36"/>
      <c r="DEZ76" s="36"/>
      <c r="DFA76" s="36"/>
      <c r="DFB76" s="36"/>
      <c r="DFC76" s="36"/>
      <c r="DFD76" s="36"/>
      <c r="DFE76" s="36"/>
      <c r="DFF76" s="36"/>
      <c r="DFG76" s="36"/>
      <c r="DFH76" s="36"/>
      <c r="DFI76" s="36"/>
      <c r="DFJ76" s="36"/>
      <c r="DFK76" s="36"/>
      <c r="DFL76" s="36"/>
      <c r="DFM76" s="36"/>
      <c r="DFN76" s="36"/>
      <c r="DFO76" s="36"/>
      <c r="DFP76" s="36"/>
      <c r="DFQ76" s="36"/>
      <c r="DFR76" s="36"/>
      <c r="DFS76" s="36"/>
      <c r="DFT76" s="36"/>
      <c r="DFU76" s="36"/>
      <c r="DFV76" s="36"/>
      <c r="DFW76" s="36"/>
      <c r="DFX76" s="36"/>
      <c r="DFY76" s="36"/>
      <c r="DFZ76" s="36"/>
      <c r="DGA76" s="36"/>
      <c r="DGB76" s="36"/>
      <c r="DGC76" s="36"/>
      <c r="DGD76" s="36"/>
      <c r="DGE76" s="36"/>
      <c r="DGF76" s="36"/>
      <c r="DGG76" s="36"/>
      <c r="DGH76" s="36"/>
      <c r="DGI76" s="36"/>
      <c r="DGJ76" s="36"/>
      <c r="DGK76" s="36"/>
      <c r="DGL76" s="36"/>
      <c r="DGM76" s="36"/>
      <c r="DGN76" s="36"/>
      <c r="DGO76" s="36"/>
      <c r="DGP76" s="36"/>
      <c r="DGQ76" s="36"/>
      <c r="DGR76" s="36"/>
      <c r="DGS76" s="36"/>
      <c r="DGT76" s="36"/>
      <c r="DGU76" s="36"/>
      <c r="DGV76" s="36"/>
      <c r="DGW76" s="36"/>
      <c r="DGX76" s="36"/>
      <c r="DGY76" s="36"/>
      <c r="DGZ76" s="36"/>
      <c r="DHA76" s="36"/>
      <c r="DHB76" s="36"/>
      <c r="DHC76" s="36"/>
      <c r="DHD76" s="36"/>
      <c r="DHE76" s="36"/>
      <c r="DHF76" s="36"/>
      <c r="DHG76" s="36"/>
      <c r="DHH76" s="36"/>
      <c r="DHI76" s="36"/>
      <c r="DHJ76" s="36"/>
      <c r="DHK76" s="36"/>
      <c r="DHL76" s="36"/>
      <c r="DHM76" s="36"/>
      <c r="DHN76" s="36"/>
      <c r="DHO76" s="36"/>
      <c r="DHP76" s="36"/>
      <c r="DHQ76" s="36"/>
      <c r="DHR76" s="36"/>
      <c r="DHS76" s="36"/>
      <c r="DHT76" s="36"/>
      <c r="DHU76" s="36"/>
      <c r="DHV76" s="36"/>
      <c r="DHW76" s="36"/>
      <c r="DHX76" s="36"/>
      <c r="DHY76" s="36"/>
      <c r="DHZ76" s="36"/>
      <c r="DIA76" s="36"/>
      <c r="DIB76" s="36"/>
      <c r="DIC76" s="36"/>
      <c r="DID76" s="36"/>
      <c r="DIE76" s="36"/>
      <c r="DIF76" s="36"/>
      <c r="DIG76" s="36"/>
      <c r="DIH76" s="36"/>
      <c r="DII76" s="36"/>
      <c r="DIJ76" s="36"/>
      <c r="DIK76" s="36"/>
      <c r="DIL76" s="36"/>
      <c r="DIM76" s="36"/>
      <c r="DIN76" s="36"/>
      <c r="DIO76" s="36"/>
      <c r="DIP76" s="36"/>
      <c r="DIQ76" s="36"/>
      <c r="DIR76" s="36"/>
      <c r="DIS76" s="36"/>
      <c r="DIT76" s="36"/>
      <c r="DIU76" s="36"/>
      <c r="DIV76" s="36"/>
      <c r="DIW76" s="36"/>
      <c r="DIX76" s="36"/>
      <c r="DIY76" s="36"/>
      <c r="DIZ76" s="36"/>
      <c r="DJA76" s="36"/>
      <c r="DJB76" s="36"/>
      <c r="DJC76" s="36"/>
      <c r="DJD76" s="36"/>
      <c r="DJE76" s="36"/>
      <c r="DJF76" s="36"/>
      <c r="DJG76" s="36"/>
      <c r="DJH76" s="36"/>
      <c r="DJI76" s="36"/>
      <c r="DJJ76" s="36"/>
      <c r="DJK76" s="36"/>
      <c r="DJL76" s="36"/>
      <c r="DJM76" s="36"/>
      <c r="DJN76" s="36"/>
      <c r="DJO76" s="36"/>
      <c r="DJP76" s="36"/>
      <c r="DJQ76" s="36"/>
      <c r="DJR76" s="36"/>
      <c r="DJS76" s="36"/>
      <c r="DJT76" s="36"/>
      <c r="DJU76" s="36"/>
      <c r="DJV76" s="36"/>
      <c r="DJW76" s="36"/>
      <c r="DJX76" s="36"/>
      <c r="DJY76" s="36"/>
      <c r="DJZ76" s="36"/>
      <c r="DKA76" s="36"/>
      <c r="DKB76" s="36"/>
      <c r="DKC76" s="36"/>
      <c r="DKD76" s="36"/>
      <c r="DKE76" s="36"/>
      <c r="DKF76" s="36"/>
      <c r="DKG76" s="36"/>
      <c r="DKH76" s="36"/>
      <c r="DKI76" s="36"/>
      <c r="DKJ76" s="36"/>
      <c r="DKK76" s="36"/>
      <c r="DKL76" s="36"/>
      <c r="DKM76" s="36"/>
      <c r="DKN76" s="36"/>
      <c r="DKO76" s="36"/>
      <c r="DKP76" s="36"/>
      <c r="DKQ76" s="36"/>
      <c r="DKR76" s="36"/>
      <c r="DKS76" s="36"/>
      <c r="DKT76" s="36"/>
      <c r="DKU76" s="36"/>
      <c r="DKV76" s="36"/>
      <c r="DKW76" s="36"/>
      <c r="DKX76" s="36"/>
      <c r="DKY76" s="36"/>
      <c r="DKZ76" s="36"/>
      <c r="DLA76" s="36"/>
      <c r="DLB76" s="36"/>
      <c r="DLC76" s="36"/>
      <c r="DLD76" s="36"/>
      <c r="DLE76" s="36"/>
      <c r="DLF76" s="36"/>
      <c r="DLG76" s="36"/>
      <c r="DLH76" s="36"/>
      <c r="DLI76" s="36"/>
      <c r="DLJ76" s="36"/>
      <c r="DLK76" s="36"/>
      <c r="DLL76" s="36"/>
      <c r="DLM76" s="36"/>
      <c r="DLN76" s="36"/>
      <c r="DLO76" s="36"/>
      <c r="DLP76" s="36"/>
      <c r="DLQ76" s="36"/>
      <c r="DLR76" s="36"/>
      <c r="DLS76" s="36"/>
      <c r="DLT76" s="36"/>
      <c r="DLU76" s="36"/>
      <c r="DLV76" s="36"/>
      <c r="DLW76" s="36"/>
      <c r="DLX76" s="36"/>
      <c r="DLY76" s="36"/>
      <c r="DLZ76" s="36"/>
      <c r="DMA76" s="36"/>
      <c r="DMB76" s="36"/>
      <c r="DMC76" s="36"/>
      <c r="DMD76" s="36"/>
      <c r="DME76" s="36"/>
      <c r="DMF76" s="36"/>
      <c r="DMG76" s="36"/>
      <c r="DMH76" s="36"/>
      <c r="DMI76" s="36"/>
      <c r="DMJ76" s="36"/>
      <c r="DMK76" s="36"/>
      <c r="DML76" s="36"/>
      <c r="DMM76" s="36"/>
      <c r="DMN76" s="36"/>
      <c r="DMO76" s="36"/>
      <c r="DMP76" s="36"/>
      <c r="DMQ76" s="36"/>
      <c r="DMR76" s="36"/>
      <c r="DMS76" s="36"/>
      <c r="DMT76" s="36"/>
      <c r="DMU76" s="36"/>
      <c r="DMV76" s="36"/>
      <c r="DMW76" s="36"/>
      <c r="DMX76" s="36"/>
      <c r="DMY76" s="36"/>
      <c r="DMZ76" s="36"/>
      <c r="DNA76" s="36"/>
      <c r="DNB76" s="36"/>
      <c r="DNC76" s="36"/>
      <c r="DND76" s="36"/>
      <c r="DNE76" s="36"/>
      <c r="DNF76" s="36"/>
      <c r="DNG76" s="36"/>
      <c r="DNH76" s="36"/>
      <c r="DNI76" s="36"/>
      <c r="DNJ76" s="36"/>
      <c r="DNK76" s="36"/>
      <c r="DNL76" s="36"/>
      <c r="DNM76" s="36"/>
      <c r="DNN76" s="36"/>
      <c r="DNO76" s="36"/>
      <c r="DNP76" s="36"/>
      <c r="DNQ76" s="36"/>
      <c r="DNR76" s="36"/>
      <c r="DNS76" s="36"/>
      <c r="DNT76" s="36"/>
      <c r="DNU76" s="36"/>
      <c r="DNV76" s="36"/>
      <c r="DNW76" s="36"/>
      <c r="DNX76" s="36"/>
      <c r="DNY76" s="36"/>
      <c r="DNZ76" s="36"/>
      <c r="DOA76" s="36"/>
      <c r="DOB76" s="36"/>
      <c r="DOC76" s="36"/>
      <c r="DOD76" s="36"/>
      <c r="DOE76" s="36"/>
      <c r="DOF76" s="36"/>
      <c r="DOG76" s="36"/>
      <c r="DOH76" s="36"/>
      <c r="DOI76" s="36"/>
      <c r="DOJ76" s="36"/>
      <c r="DOK76" s="36"/>
      <c r="DOL76" s="36"/>
      <c r="DOM76" s="36"/>
      <c r="DON76" s="36"/>
      <c r="DOO76" s="36"/>
      <c r="DOP76" s="36"/>
      <c r="DOQ76" s="36"/>
      <c r="DOR76" s="36"/>
      <c r="DOS76" s="36"/>
      <c r="DOT76" s="36"/>
      <c r="DOU76" s="36"/>
      <c r="DOV76" s="36"/>
      <c r="DOW76" s="36"/>
      <c r="DOX76" s="36"/>
      <c r="DOY76" s="36"/>
      <c r="DOZ76" s="36"/>
      <c r="DPA76" s="36"/>
      <c r="DPB76" s="36"/>
      <c r="DPC76" s="36"/>
      <c r="DPD76" s="36"/>
      <c r="DPE76" s="36"/>
      <c r="DPF76" s="36"/>
      <c r="DPG76" s="36"/>
      <c r="DPH76" s="36"/>
      <c r="DPI76" s="36"/>
      <c r="DPJ76" s="36"/>
      <c r="DPK76" s="36"/>
      <c r="DPL76" s="36"/>
      <c r="DPM76" s="36"/>
      <c r="DPN76" s="36"/>
      <c r="DPO76" s="36"/>
      <c r="DPP76" s="36"/>
      <c r="DPQ76" s="36"/>
      <c r="DPR76" s="36"/>
      <c r="DPS76" s="36"/>
      <c r="DPT76" s="36"/>
      <c r="DPU76" s="36"/>
      <c r="DPV76" s="36"/>
      <c r="DPW76" s="36"/>
      <c r="DPX76" s="36"/>
      <c r="DPY76" s="36"/>
      <c r="DPZ76" s="36"/>
      <c r="DQA76" s="36"/>
      <c r="DQB76" s="36"/>
      <c r="DQC76" s="36"/>
      <c r="DQD76" s="36"/>
      <c r="DQE76" s="36"/>
      <c r="DQF76" s="36"/>
      <c r="DQG76" s="36"/>
      <c r="DQH76" s="36"/>
      <c r="DQI76" s="36"/>
      <c r="DQJ76" s="36"/>
      <c r="DQK76" s="36"/>
      <c r="DQL76" s="36"/>
      <c r="DQM76" s="36"/>
      <c r="DQN76" s="36"/>
      <c r="DQO76" s="36"/>
      <c r="DQP76" s="36"/>
      <c r="DQQ76" s="36"/>
      <c r="DQR76" s="36"/>
      <c r="DQS76" s="36"/>
      <c r="DQT76" s="36"/>
      <c r="DQU76" s="36"/>
      <c r="DQV76" s="36"/>
      <c r="DQW76" s="36"/>
      <c r="DQX76" s="36"/>
      <c r="DQY76" s="36"/>
      <c r="DQZ76" s="36"/>
      <c r="DRA76" s="36"/>
      <c r="DRB76" s="36"/>
      <c r="DRC76" s="36"/>
      <c r="DRD76" s="36"/>
      <c r="DRE76" s="36"/>
      <c r="DRF76" s="36"/>
      <c r="DRG76" s="36"/>
      <c r="DRH76" s="36"/>
      <c r="DRI76" s="36"/>
      <c r="DRJ76" s="36"/>
      <c r="DRK76" s="36"/>
      <c r="DRL76" s="36"/>
      <c r="DRM76" s="36"/>
      <c r="DRN76" s="36"/>
      <c r="DRO76" s="36"/>
      <c r="DRP76" s="36"/>
      <c r="DRQ76" s="36"/>
      <c r="DRR76" s="36"/>
      <c r="DRS76" s="36"/>
      <c r="DRT76" s="36"/>
      <c r="DRU76" s="36"/>
      <c r="DRV76" s="36"/>
      <c r="DRW76" s="36"/>
      <c r="DRX76" s="36"/>
      <c r="DRY76" s="36"/>
      <c r="DRZ76" s="36"/>
      <c r="DSA76" s="36"/>
      <c r="DSB76" s="36"/>
      <c r="DSC76" s="36"/>
      <c r="DSD76" s="36"/>
      <c r="DSE76" s="36"/>
      <c r="DSF76" s="36"/>
      <c r="DSG76" s="36"/>
      <c r="DSH76" s="36"/>
      <c r="DSI76" s="36"/>
      <c r="DSJ76" s="36"/>
      <c r="DSK76" s="36"/>
      <c r="DSL76" s="36"/>
      <c r="DSM76" s="36"/>
      <c r="DSN76" s="36"/>
      <c r="DSO76" s="36"/>
      <c r="DSP76" s="36"/>
      <c r="DSQ76" s="36"/>
      <c r="DSR76" s="36"/>
      <c r="DSS76" s="36"/>
      <c r="DST76" s="36"/>
      <c r="DSU76" s="36"/>
      <c r="DSV76" s="36"/>
      <c r="DSW76" s="36"/>
      <c r="DSX76" s="36"/>
      <c r="DSY76" s="36"/>
      <c r="DSZ76" s="36"/>
      <c r="DTA76" s="36"/>
      <c r="DTB76" s="36"/>
      <c r="DTC76" s="36"/>
      <c r="DTD76" s="36"/>
      <c r="DTE76" s="36"/>
      <c r="DTF76" s="36"/>
      <c r="DTG76" s="36"/>
      <c r="DTH76" s="36"/>
      <c r="DTI76" s="36"/>
      <c r="DTJ76" s="36"/>
      <c r="DTK76" s="36"/>
      <c r="DTL76" s="36"/>
      <c r="DTM76" s="36"/>
      <c r="DTN76" s="36"/>
      <c r="DTO76" s="36"/>
      <c r="DTP76" s="36"/>
      <c r="DTQ76" s="36"/>
      <c r="DTR76" s="36"/>
      <c r="DTS76" s="36"/>
      <c r="DTT76" s="36"/>
      <c r="DTU76" s="36"/>
      <c r="DTV76" s="36"/>
      <c r="DTW76" s="36"/>
      <c r="DTX76" s="36"/>
      <c r="DTY76" s="36"/>
      <c r="DTZ76" s="36"/>
      <c r="DUA76" s="36"/>
      <c r="DUB76" s="36"/>
      <c r="DUC76" s="36"/>
      <c r="DUD76" s="36"/>
      <c r="DUE76" s="36"/>
      <c r="DUF76" s="36"/>
      <c r="DUG76" s="36"/>
      <c r="DUH76" s="36"/>
      <c r="DUI76" s="36"/>
      <c r="DUJ76" s="36"/>
      <c r="DUK76" s="36"/>
      <c r="DUL76" s="36"/>
      <c r="DUM76" s="36"/>
      <c r="DUN76" s="36"/>
      <c r="DUO76" s="36"/>
      <c r="DUP76" s="36"/>
      <c r="DUQ76" s="36"/>
      <c r="DUR76" s="36"/>
      <c r="DUS76" s="36"/>
      <c r="DUT76" s="36"/>
      <c r="DUU76" s="36"/>
      <c r="DUV76" s="36"/>
      <c r="DUW76" s="36"/>
      <c r="DUX76" s="36"/>
      <c r="DUY76" s="36"/>
      <c r="DUZ76" s="36"/>
      <c r="DVA76" s="36"/>
      <c r="DVB76" s="36"/>
      <c r="DVC76" s="36"/>
      <c r="DVD76" s="36"/>
      <c r="DVE76" s="36"/>
      <c r="DVF76" s="36"/>
      <c r="DVG76" s="36"/>
      <c r="DVH76" s="36"/>
      <c r="DVI76" s="36"/>
      <c r="DVJ76" s="36"/>
      <c r="DVK76" s="36"/>
      <c r="DVL76" s="36"/>
      <c r="DVM76" s="36"/>
      <c r="DVN76" s="36"/>
      <c r="DVO76" s="36"/>
      <c r="DVP76" s="36"/>
      <c r="DVQ76" s="36"/>
      <c r="DVR76" s="36"/>
      <c r="DVS76" s="36"/>
      <c r="DVT76" s="36"/>
      <c r="DVU76" s="36"/>
      <c r="DVV76" s="36"/>
      <c r="DVW76" s="36"/>
      <c r="DVX76" s="36"/>
      <c r="DVY76" s="36"/>
      <c r="DVZ76" s="36"/>
      <c r="DWA76" s="36"/>
      <c r="DWB76" s="36"/>
      <c r="DWC76" s="36"/>
      <c r="DWD76" s="36"/>
      <c r="DWE76" s="36"/>
      <c r="DWF76" s="36"/>
      <c r="DWG76" s="36"/>
      <c r="DWH76" s="36"/>
      <c r="DWI76" s="36"/>
      <c r="DWJ76" s="36"/>
      <c r="DWK76" s="36"/>
      <c r="DWL76" s="36"/>
      <c r="DWM76" s="36"/>
      <c r="DWN76" s="36"/>
      <c r="DWO76" s="36"/>
      <c r="DWP76" s="36"/>
      <c r="DWQ76" s="36"/>
      <c r="DWR76" s="36"/>
      <c r="DWS76" s="36"/>
      <c r="DWT76" s="36"/>
      <c r="DWU76" s="36"/>
      <c r="DWV76" s="36"/>
      <c r="DWW76" s="36"/>
      <c r="DWX76" s="36"/>
      <c r="DWY76" s="36"/>
      <c r="DWZ76" s="36"/>
      <c r="DXA76" s="36"/>
      <c r="DXB76" s="36"/>
      <c r="DXC76" s="36"/>
      <c r="DXD76" s="36"/>
      <c r="DXE76" s="36"/>
      <c r="DXF76" s="36"/>
      <c r="DXG76" s="36"/>
      <c r="DXH76" s="36"/>
      <c r="DXI76" s="36"/>
      <c r="DXJ76" s="36"/>
      <c r="DXK76" s="36"/>
      <c r="DXL76" s="36"/>
      <c r="DXM76" s="36"/>
      <c r="DXN76" s="36"/>
      <c r="DXO76" s="36"/>
      <c r="DXP76" s="36"/>
      <c r="DXQ76" s="36"/>
      <c r="DXR76" s="36"/>
      <c r="DXS76" s="36"/>
      <c r="DXT76" s="36"/>
      <c r="DXU76" s="36"/>
      <c r="DXV76" s="36"/>
      <c r="DXW76" s="36"/>
      <c r="DXX76" s="36"/>
      <c r="DXY76" s="36"/>
      <c r="DXZ76" s="36"/>
      <c r="DYA76" s="36"/>
      <c r="DYB76" s="36"/>
      <c r="DYC76" s="36"/>
      <c r="DYD76" s="36"/>
      <c r="DYE76" s="36"/>
      <c r="DYF76" s="36"/>
      <c r="DYG76" s="36"/>
      <c r="DYH76" s="36"/>
      <c r="DYI76" s="36"/>
      <c r="DYJ76" s="36"/>
      <c r="DYK76" s="36"/>
      <c r="DYL76" s="36"/>
      <c r="DYM76" s="36"/>
      <c r="DYN76" s="36"/>
      <c r="DYO76" s="36"/>
      <c r="DYP76" s="36"/>
      <c r="DYQ76" s="36"/>
      <c r="DYR76" s="36"/>
      <c r="DYS76" s="36"/>
      <c r="DYT76" s="36"/>
      <c r="DYU76" s="36"/>
      <c r="DYV76" s="36"/>
      <c r="DYW76" s="36"/>
      <c r="DYX76" s="36"/>
      <c r="DYY76" s="36"/>
      <c r="DYZ76" s="36"/>
      <c r="DZA76" s="36"/>
      <c r="DZB76" s="36"/>
      <c r="DZC76" s="36"/>
      <c r="DZD76" s="36"/>
      <c r="DZE76" s="36"/>
      <c r="DZF76" s="36"/>
      <c r="DZG76" s="36"/>
      <c r="DZH76" s="36"/>
      <c r="DZI76" s="36"/>
      <c r="DZJ76" s="36"/>
      <c r="DZK76" s="36"/>
      <c r="DZL76" s="36"/>
      <c r="DZM76" s="36"/>
      <c r="DZN76" s="36"/>
      <c r="DZO76" s="36"/>
      <c r="DZP76" s="36"/>
      <c r="DZQ76" s="36"/>
      <c r="DZR76" s="36"/>
      <c r="DZS76" s="36"/>
      <c r="DZT76" s="36"/>
      <c r="DZU76" s="36"/>
      <c r="DZV76" s="36"/>
      <c r="DZW76" s="36"/>
      <c r="DZX76" s="36"/>
      <c r="DZY76" s="36"/>
      <c r="DZZ76" s="36"/>
      <c r="EAA76" s="36"/>
      <c r="EAB76" s="36"/>
      <c r="EAC76" s="36"/>
      <c r="EAD76" s="36"/>
      <c r="EAE76" s="36"/>
      <c r="EAF76" s="36"/>
      <c r="EAG76" s="36"/>
      <c r="EAH76" s="36"/>
      <c r="EAI76" s="36"/>
      <c r="EAJ76" s="36"/>
      <c r="EAK76" s="36"/>
      <c r="EAL76" s="36"/>
      <c r="EAM76" s="36"/>
      <c r="EAN76" s="36"/>
      <c r="EAO76" s="36"/>
      <c r="EAP76" s="36"/>
      <c r="EAQ76" s="36"/>
      <c r="EAR76" s="36"/>
      <c r="EAS76" s="36"/>
      <c r="EAT76" s="36"/>
      <c r="EAU76" s="36"/>
      <c r="EAV76" s="36"/>
      <c r="EAW76" s="36"/>
      <c r="EAX76" s="36"/>
      <c r="EAY76" s="36"/>
      <c r="EAZ76" s="36"/>
      <c r="EBA76" s="36"/>
      <c r="EBB76" s="36"/>
      <c r="EBC76" s="36"/>
      <c r="EBD76" s="36"/>
      <c r="EBE76" s="36"/>
      <c r="EBF76" s="36"/>
      <c r="EBG76" s="36"/>
      <c r="EBH76" s="36"/>
      <c r="EBI76" s="36"/>
      <c r="EBJ76" s="36"/>
      <c r="EBK76" s="36"/>
      <c r="EBL76" s="36"/>
      <c r="EBM76" s="36"/>
      <c r="EBN76" s="36"/>
      <c r="EBO76" s="36"/>
      <c r="EBP76" s="36"/>
      <c r="EBQ76" s="36"/>
      <c r="EBR76" s="36"/>
      <c r="EBS76" s="36"/>
      <c r="EBT76" s="36"/>
      <c r="EBU76" s="36"/>
      <c r="EBV76" s="36"/>
      <c r="EBW76" s="36"/>
      <c r="EBX76" s="36"/>
      <c r="EBY76" s="36"/>
      <c r="EBZ76" s="36"/>
      <c r="ECA76" s="36"/>
      <c r="ECB76" s="36"/>
      <c r="ECC76" s="36"/>
      <c r="ECD76" s="36"/>
      <c r="ECE76" s="36"/>
      <c r="ECF76" s="36"/>
      <c r="ECG76" s="36"/>
      <c r="ECH76" s="36"/>
      <c r="ECI76" s="36"/>
      <c r="ECJ76" s="36"/>
      <c r="ECK76" s="36"/>
      <c r="ECL76" s="36"/>
      <c r="ECM76" s="36"/>
      <c r="ECN76" s="36"/>
      <c r="ECO76" s="36"/>
      <c r="ECP76" s="36"/>
      <c r="ECQ76" s="36"/>
      <c r="ECR76" s="36"/>
      <c r="ECS76" s="36"/>
      <c r="ECT76" s="36"/>
      <c r="ECU76" s="36"/>
      <c r="ECV76" s="36"/>
      <c r="ECW76" s="36"/>
      <c r="ECX76" s="36"/>
      <c r="ECY76" s="36"/>
      <c r="ECZ76" s="36"/>
      <c r="EDA76" s="36"/>
      <c r="EDB76" s="36"/>
      <c r="EDC76" s="36"/>
      <c r="EDD76" s="36"/>
      <c r="EDE76" s="36"/>
      <c r="EDF76" s="36"/>
      <c r="EDG76" s="36"/>
      <c r="EDH76" s="36"/>
      <c r="EDI76" s="36"/>
      <c r="EDJ76" s="36"/>
      <c r="EDK76" s="36"/>
      <c r="EDL76" s="36"/>
      <c r="EDM76" s="36"/>
      <c r="EDN76" s="36"/>
      <c r="EDO76" s="36"/>
      <c r="EDP76" s="36"/>
      <c r="EDQ76" s="36"/>
      <c r="EDR76" s="36"/>
      <c r="EDS76" s="36"/>
      <c r="EDT76" s="36"/>
      <c r="EDU76" s="36"/>
      <c r="EDV76" s="36"/>
      <c r="EDW76" s="36"/>
      <c r="EDX76" s="36"/>
      <c r="EDY76" s="36"/>
      <c r="EDZ76" s="36"/>
      <c r="EEA76" s="36"/>
      <c r="EEB76" s="36"/>
      <c r="EEC76" s="36"/>
      <c r="EED76" s="36"/>
      <c r="EEE76" s="36"/>
      <c r="EEF76" s="36"/>
      <c r="EEG76" s="36"/>
      <c r="EEH76" s="36"/>
      <c r="EEI76" s="36"/>
      <c r="EEJ76" s="36"/>
      <c r="EEK76" s="36"/>
      <c r="EEL76" s="36"/>
      <c r="EEM76" s="36"/>
      <c r="EEN76" s="36"/>
      <c r="EEO76" s="36"/>
      <c r="EEP76" s="36"/>
      <c r="EEQ76" s="36"/>
      <c r="EER76" s="36"/>
      <c r="EES76" s="36"/>
      <c r="EET76" s="36"/>
      <c r="EEU76" s="36"/>
      <c r="EEV76" s="36"/>
      <c r="EEW76" s="36"/>
      <c r="EEX76" s="36"/>
      <c r="EEY76" s="36"/>
      <c r="EEZ76" s="36"/>
      <c r="EFA76" s="36"/>
      <c r="EFB76" s="36"/>
      <c r="EFC76" s="36"/>
      <c r="EFD76" s="36"/>
      <c r="EFE76" s="36"/>
      <c r="EFF76" s="36"/>
      <c r="EFG76" s="36"/>
      <c r="EFH76" s="36"/>
      <c r="EFI76" s="36"/>
      <c r="EFJ76" s="36"/>
      <c r="EFK76" s="36"/>
      <c r="EFL76" s="36"/>
      <c r="EFM76" s="36"/>
      <c r="EFN76" s="36"/>
      <c r="EFO76" s="36"/>
      <c r="EFP76" s="36"/>
      <c r="EFQ76" s="36"/>
      <c r="EFR76" s="36"/>
      <c r="EFS76" s="36"/>
      <c r="EFT76" s="36"/>
      <c r="EFU76" s="36"/>
      <c r="EFV76" s="36"/>
      <c r="EFW76" s="36"/>
      <c r="EFX76" s="36"/>
      <c r="EFY76" s="36"/>
      <c r="EFZ76" s="36"/>
      <c r="EGA76" s="36"/>
      <c r="EGB76" s="36"/>
      <c r="EGC76" s="36"/>
      <c r="EGD76" s="36"/>
      <c r="EGE76" s="36"/>
      <c r="EGF76" s="36"/>
      <c r="EGG76" s="36"/>
      <c r="EGH76" s="36"/>
      <c r="EGI76" s="36"/>
      <c r="EGJ76" s="36"/>
      <c r="EGK76" s="36"/>
      <c r="EGL76" s="36"/>
      <c r="EGM76" s="36"/>
      <c r="EGN76" s="36"/>
      <c r="EGO76" s="36"/>
      <c r="EGP76" s="36"/>
      <c r="EGQ76" s="36"/>
      <c r="EGR76" s="36"/>
      <c r="EGS76" s="36"/>
      <c r="EGT76" s="36"/>
      <c r="EGU76" s="36"/>
      <c r="EGV76" s="36"/>
      <c r="EGW76" s="36"/>
      <c r="EGX76" s="36"/>
      <c r="EGY76" s="36"/>
      <c r="EGZ76" s="36"/>
      <c r="EHA76" s="36"/>
      <c r="EHB76" s="36"/>
      <c r="EHC76" s="36"/>
      <c r="EHD76" s="36"/>
      <c r="EHE76" s="36"/>
      <c r="EHF76" s="36"/>
      <c r="EHG76" s="36"/>
      <c r="EHH76" s="36"/>
      <c r="EHI76" s="36"/>
      <c r="EHJ76" s="36"/>
      <c r="EHK76" s="36"/>
      <c r="EHL76" s="36"/>
      <c r="EHM76" s="36"/>
      <c r="EHN76" s="36"/>
      <c r="EHO76" s="36"/>
      <c r="EHP76" s="36"/>
      <c r="EHQ76" s="36"/>
      <c r="EHR76" s="36"/>
      <c r="EHS76" s="36"/>
      <c r="EHT76" s="36"/>
      <c r="EHU76" s="36"/>
      <c r="EHV76" s="36"/>
      <c r="EHW76" s="36"/>
      <c r="EHX76" s="36"/>
      <c r="EHY76" s="36"/>
      <c r="EHZ76" s="36"/>
      <c r="EIA76" s="36"/>
      <c r="EIB76" s="36"/>
      <c r="EIC76" s="36"/>
      <c r="EID76" s="36"/>
      <c r="EIE76" s="36"/>
      <c r="EIF76" s="36"/>
      <c r="EIG76" s="36"/>
      <c r="EIH76" s="36"/>
      <c r="EII76" s="36"/>
      <c r="EIJ76" s="36"/>
      <c r="EIK76" s="36"/>
      <c r="EIL76" s="36"/>
      <c r="EIM76" s="36"/>
      <c r="EIN76" s="36"/>
      <c r="EIO76" s="36"/>
      <c r="EIP76" s="36"/>
      <c r="EIQ76" s="36"/>
      <c r="EIR76" s="36"/>
      <c r="EIS76" s="36"/>
      <c r="EIT76" s="36"/>
      <c r="EIU76" s="36"/>
      <c r="EIV76" s="36"/>
      <c r="EIW76" s="36"/>
      <c r="EIX76" s="36"/>
      <c r="EIY76" s="36"/>
      <c r="EIZ76" s="36"/>
      <c r="EJA76" s="36"/>
      <c r="EJB76" s="36"/>
      <c r="EJC76" s="36"/>
      <c r="EJD76" s="36"/>
      <c r="EJE76" s="36"/>
      <c r="EJF76" s="36"/>
      <c r="EJG76" s="36"/>
      <c r="EJH76" s="36"/>
      <c r="EJI76" s="36"/>
      <c r="EJJ76" s="36"/>
      <c r="EJK76" s="36"/>
      <c r="EJL76" s="36"/>
      <c r="EJM76" s="36"/>
      <c r="EJN76" s="36"/>
      <c r="EJO76" s="36"/>
      <c r="EJP76" s="36"/>
      <c r="EJQ76" s="36"/>
      <c r="EJR76" s="36"/>
      <c r="EJS76" s="36"/>
      <c r="EJT76" s="36"/>
      <c r="EJU76" s="36"/>
      <c r="EJV76" s="36"/>
      <c r="EJW76" s="36"/>
      <c r="EJX76" s="36"/>
      <c r="EJY76" s="36"/>
      <c r="EJZ76" s="36"/>
      <c r="EKA76" s="36"/>
      <c r="EKB76" s="36"/>
      <c r="EKC76" s="36"/>
      <c r="EKD76" s="36"/>
      <c r="EKE76" s="36"/>
      <c r="EKF76" s="36"/>
      <c r="EKG76" s="36"/>
      <c r="EKH76" s="36"/>
      <c r="EKI76" s="36"/>
      <c r="EKJ76" s="36"/>
      <c r="EKK76" s="36"/>
      <c r="EKL76" s="36"/>
      <c r="EKM76" s="36"/>
      <c r="EKN76" s="36"/>
      <c r="EKO76" s="36"/>
      <c r="EKP76" s="36"/>
      <c r="EKQ76" s="36"/>
      <c r="EKR76" s="36"/>
      <c r="EKS76" s="36"/>
      <c r="EKT76" s="36"/>
      <c r="EKU76" s="36"/>
      <c r="EKV76" s="36"/>
      <c r="EKW76" s="36"/>
      <c r="EKX76" s="36"/>
      <c r="EKY76" s="36"/>
      <c r="EKZ76" s="36"/>
      <c r="ELA76" s="36"/>
      <c r="ELB76" s="36"/>
      <c r="ELC76" s="36"/>
      <c r="ELD76" s="36"/>
      <c r="ELE76" s="36"/>
      <c r="ELF76" s="36"/>
      <c r="ELG76" s="36"/>
      <c r="ELH76" s="36"/>
      <c r="ELI76" s="36"/>
      <c r="ELJ76" s="36"/>
      <c r="ELK76" s="36"/>
      <c r="ELL76" s="36"/>
      <c r="ELM76" s="36"/>
      <c r="ELN76" s="36"/>
      <c r="ELO76" s="36"/>
      <c r="ELP76" s="36"/>
      <c r="ELQ76" s="36"/>
      <c r="ELR76" s="36"/>
      <c r="ELS76" s="36"/>
      <c r="ELT76" s="36"/>
      <c r="ELU76" s="36"/>
      <c r="ELV76" s="36"/>
      <c r="ELW76" s="36"/>
      <c r="ELX76" s="36"/>
      <c r="ELY76" s="36"/>
      <c r="ELZ76" s="36"/>
      <c r="EMA76" s="36"/>
      <c r="EMB76" s="36"/>
      <c r="EMC76" s="36"/>
      <c r="EMD76" s="36"/>
      <c r="EME76" s="36"/>
      <c r="EMF76" s="36"/>
      <c r="EMG76" s="36"/>
      <c r="EMH76" s="36"/>
      <c r="EMI76" s="36"/>
      <c r="EMJ76" s="36"/>
      <c r="EMK76" s="36"/>
      <c r="EML76" s="36"/>
      <c r="EMM76" s="36"/>
      <c r="EMN76" s="36"/>
      <c r="EMO76" s="36"/>
      <c r="EMP76" s="36"/>
      <c r="EMQ76" s="36"/>
      <c r="EMR76" s="36"/>
      <c r="EMS76" s="36"/>
      <c r="EMT76" s="36"/>
      <c r="EMU76" s="36"/>
      <c r="EMV76" s="36"/>
      <c r="EMW76" s="36"/>
      <c r="EMX76" s="36"/>
      <c r="EMY76" s="36"/>
      <c r="EMZ76" s="36"/>
      <c r="ENA76" s="36"/>
      <c r="ENB76" s="36"/>
      <c r="ENC76" s="36"/>
      <c r="END76" s="36"/>
      <c r="ENE76" s="36"/>
      <c r="ENF76" s="36"/>
      <c r="ENG76" s="36"/>
      <c r="ENH76" s="36"/>
      <c r="ENI76" s="36"/>
      <c r="ENJ76" s="36"/>
      <c r="ENK76" s="36"/>
      <c r="ENL76" s="36"/>
      <c r="ENM76" s="36"/>
      <c r="ENN76" s="36"/>
      <c r="ENO76" s="36"/>
      <c r="ENP76" s="36"/>
      <c r="ENQ76" s="36"/>
      <c r="ENR76" s="36"/>
      <c r="ENS76" s="36"/>
      <c r="ENT76" s="36"/>
      <c r="ENU76" s="36"/>
      <c r="ENV76" s="36"/>
      <c r="ENW76" s="36"/>
      <c r="ENX76" s="36"/>
      <c r="ENY76" s="36"/>
      <c r="ENZ76" s="36"/>
      <c r="EOA76" s="36"/>
      <c r="EOB76" s="36"/>
      <c r="EOC76" s="36"/>
      <c r="EOD76" s="36"/>
      <c r="EOE76" s="36"/>
      <c r="EOF76" s="36"/>
      <c r="EOG76" s="36"/>
      <c r="EOH76" s="36"/>
      <c r="EOI76" s="36"/>
      <c r="EOJ76" s="36"/>
      <c r="EOK76" s="36"/>
      <c r="EOL76" s="36"/>
      <c r="EOM76" s="36"/>
      <c r="EON76" s="36"/>
      <c r="EOO76" s="36"/>
      <c r="EOP76" s="36"/>
      <c r="EOQ76" s="36"/>
      <c r="EOR76" s="36"/>
      <c r="EOS76" s="36"/>
      <c r="EOT76" s="36"/>
      <c r="EOU76" s="36"/>
      <c r="EOV76" s="36"/>
      <c r="EOW76" s="36"/>
      <c r="EOX76" s="36"/>
      <c r="EOY76" s="36"/>
      <c r="EOZ76" s="36"/>
      <c r="EPA76" s="36"/>
      <c r="EPB76" s="36"/>
      <c r="EPC76" s="36"/>
      <c r="EPD76" s="36"/>
      <c r="EPE76" s="36"/>
      <c r="EPF76" s="36"/>
      <c r="EPG76" s="36"/>
      <c r="EPH76" s="36"/>
      <c r="EPI76" s="36"/>
      <c r="EPJ76" s="36"/>
      <c r="EPK76" s="36"/>
      <c r="EPL76" s="36"/>
      <c r="EPM76" s="36"/>
      <c r="EPN76" s="36"/>
      <c r="EPO76" s="36"/>
      <c r="EPP76" s="36"/>
      <c r="EPQ76" s="36"/>
      <c r="EPR76" s="36"/>
      <c r="EPS76" s="36"/>
      <c r="EPT76" s="36"/>
      <c r="EPU76" s="36"/>
      <c r="EPV76" s="36"/>
      <c r="EPW76" s="36"/>
      <c r="EPX76" s="36"/>
      <c r="EPY76" s="36"/>
      <c r="EPZ76" s="36"/>
      <c r="EQA76" s="36"/>
      <c r="EQB76" s="36"/>
      <c r="EQC76" s="36"/>
      <c r="EQD76" s="36"/>
      <c r="EQE76" s="36"/>
      <c r="EQF76" s="36"/>
      <c r="EQG76" s="36"/>
      <c r="EQH76" s="36"/>
      <c r="EQI76" s="36"/>
      <c r="EQJ76" s="36"/>
      <c r="EQK76" s="36"/>
      <c r="EQL76" s="36"/>
      <c r="EQM76" s="36"/>
      <c r="EQN76" s="36"/>
      <c r="EQO76" s="36"/>
      <c r="EQP76" s="36"/>
      <c r="EQQ76" s="36"/>
      <c r="EQR76" s="36"/>
      <c r="EQS76" s="36"/>
      <c r="EQT76" s="36"/>
      <c r="EQU76" s="36"/>
      <c r="EQV76" s="36"/>
      <c r="EQW76" s="36"/>
      <c r="EQX76" s="36"/>
      <c r="EQY76" s="36"/>
      <c r="EQZ76" s="36"/>
      <c r="ERA76" s="36"/>
      <c r="ERB76" s="36"/>
      <c r="ERC76" s="36"/>
      <c r="ERD76" s="36"/>
      <c r="ERE76" s="36"/>
      <c r="ERF76" s="36"/>
      <c r="ERG76" s="36"/>
      <c r="ERH76" s="36"/>
      <c r="ERI76" s="36"/>
      <c r="ERJ76" s="36"/>
      <c r="ERK76" s="36"/>
      <c r="ERL76" s="36"/>
      <c r="ERM76" s="36"/>
      <c r="ERN76" s="36"/>
      <c r="ERO76" s="36"/>
      <c r="ERP76" s="36"/>
      <c r="ERQ76" s="36"/>
      <c r="ERR76" s="36"/>
      <c r="ERS76" s="36"/>
      <c r="ERT76" s="36"/>
      <c r="ERU76" s="36"/>
      <c r="ERV76" s="36"/>
      <c r="ERW76" s="36"/>
      <c r="ERX76" s="36"/>
      <c r="ERY76" s="36"/>
      <c r="ERZ76" s="36"/>
      <c r="ESA76" s="36"/>
      <c r="ESB76" s="36"/>
      <c r="ESC76" s="36"/>
      <c r="ESD76" s="36"/>
      <c r="ESE76" s="36"/>
      <c r="ESF76" s="36"/>
      <c r="ESG76" s="36"/>
      <c r="ESH76" s="36"/>
      <c r="ESI76" s="36"/>
      <c r="ESJ76" s="36"/>
      <c r="ESK76" s="36"/>
      <c r="ESL76" s="36"/>
      <c r="ESM76" s="36"/>
      <c r="ESN76" s="36"/>
      <c r="ESO76" s="36"/>
      <c r="ESP76" s="36"/>
      <c r="ESQ76" s="36"/>
      <c r="ESR76" s="36"/>
      <c r="ESS76" s="36"/>
      <c r="EST76" s="36"/>
      <c r="ESU76" s="36"/>
      <c r="ESV76" s="36"/>
      <c r="ESW76" s="36"/>
      <c r="ESX76" s="36"/>
      <c r="ESY76" s="36"/>
      <c r="ESZ76" s="36"/>
      <c r="ETA76" s="36"/>
      <c r="ETB76" s="36"/>
      <c r="ETC76" s="36"/>
      <c r="ETD76" s="36"/>
      <c r="ETE76" s="36"/>
      <c r="ETF76" s="36"/>
      <c r="ETG76" s="36"/>
      <c r="ETH76" s="36"/>
      <c r="ETI76" s="36"/>
      <c r="ETJ76" s="36"/>
      <c r="ETK76" s="36"/>
      <c r="ETL76" s="36"/>
      <c r="ETM76" s="36"/>
      <c r="ETN76" s="36"/>
      <c r="ETO76" s="36"/>
      <c r="ETP76" s="36"/>
      <c r="ETQ76" s="36"/>
      <c r="ETR76" s="36"/>
      <c r="ETS76" s="36"/>
      <c r="ETT76" s="36"/>
      <c r="ETU76" s="36"/>
      <c r="ETV76" s="36"/>
      <c r="ETW76" s="36"/>
      <c r="ETX76" s="36"/>
      <c r="ETY76" s="36"/>
      <c r="ETZ76" s="36"/>
      <c r="EUA76" s="36"/>
      <c r="EUB76" s="36"/>
      <c r="EUC76" s="36"/>
      <c r="EUD76" s="36"/>
      <c r="EUE76" s="36"/>
      <c r="EUF76" s="36"/>
      <c r="EUG76" s="36"/>
      <c r="EUH76" s="36"/>
      <c r="EUI76" s="36"/>
      <c r="EUJ76" s="36"/>
      <c r="EUK76" s="36"/>
      <c r="EUL76" s="36"/>
      <c r="EUM76" s="36"/>
      <c r="EUN76" s="36"/>
      <c r="EUO76" s="36"/>
      <c r="EUP76" s="36"/>
      <c r="EUQ76" s="36"/>
      <c r="EUR76" s="36"/>
      <c r="EUS76" s="36"/>
      <c r="EUT76" s="36"/>
      <c r="EUU76" s="36"/>
      <c r="EUV76" s="36"/>
      <c r="EUW76" s="36"/>
      <c r="EUX76" s="36"/>
      <c r="EUY76" s="36"/>
      <c r="EUZ76" s="36"/>
      <c r="EVA76" s="36"/>
      <c r="EVB76" s="36"/>
      <c r="EVC76" s="36"/>
      <c r="EVD76" s="36"/>
      <c r="EVE76" s="36"/>
      <c r="EVF76" s="36"/>
      <c r="EVG76" s="36"/>
      <c r="EVH76" s="36"/>
      <c r="EVI76" s="36"/>
      <c r="EVJ76" s="36"/>
      <c r="EVK76" s="36"/>
      <c r="EVL76" s="36"/>
      <c r="EVM76" s="36"/>
      <c r="EVN76" s="36"/>
      <c r="EVO76" s="36"/>
      <c r="EVP76" s="36"/>
      <c r="EVQ76" s="36"/>
      <c r="EVR76" s="36"/>
      <c r="EVS76" s="36"/>
      <c r="EVT76" s="36"/>
      <c r="EVU76" s="36"/>
      <c r="EVV76" s="36"/>
      <c r="EVW76" s="36"/>
      <c r="EVX76" s="36"/>
      <c r="EVY76" s="36"/>
      <c r="EVZ76" s="36"/>
      <c r="EWA76" s="36"/>
      <c r="EWB76" s="36"/>
      <c r="EWC76" s="36"/>
      <c r="EWD76" s="36"/>
      <c r="EWE76" s="36"/>
      <c r="EWF76" s="36"/>
      <c r="EWG76" s="36"/>
      <c r="EWH76" s="36"/>
    </row>
    <row r="77" spans="1:3986" s="37" customFormat="1" ht="30.75" customHeight="1" x14ac:dyDescent="0.25">
      <c r="A77" s="30"/>
      <c r="B77" s="31"/>
      <c r="C77" s="32"/>
      <c r="D77" s="38"/>
      <c r="E77" s="55"/>
      <c r="F77" s="55"/>
      <c r="G77" s="55">
        <v>2</v>
      </c>
      <c r="H77" s="55"/>
      <c r="I77" s="49"/>
      <c r="J77" s="26" t="s">
        <v>123</v>
      </c>
      <c r="K77" s="130">
        <v>1</v>
      </c>
      <c r="L77" s="51" t="s">
        <v>139</v>
      </c>
      <c r="M77" s="49" t="s">
        <v>134</v>
      </c>
      <c r="N77" s="130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  <c r="IL77" s="36"/>
      <c r="IM77" s="36"/>
      <c r="IN77" s="36"/>
      <c r="IO77" s="36"/>
      <c r="IP77" s="36"/>
      <c r="IQ77" s="36"/>
      <c r="IR77" s="36"/>
      <c r="IS77" s="36"/>
      <c r="IT77" s="36"/>
      <c r="IU77" s="36"/>
      <c r="IV77" s="36"/>
      <c r="IW77" s="36"/>
      <c r="IX77" s="36"/>
      <c r="IY77" s="36"/>
      <c r="IZ77" s="36"/>
      <c r="JA77" s="36"/>
      <c r="JB77" s="36"/>
      <c r="JC77" s="36"/>
      <c r="JD77" s="36"/>
      <c r="JE77" s="36"/>
      <c r="JF77" s="36"/>
      <c r="JG77" s="36"/>
      <c r="JH77" s="36"/>
      <c r="JI77" s="36"/>
      <c r="JJ77" s="36"/>
      <c r="JK77" s="36"/>
      <c r="JL77" s="36"/>
      <c r="JM77" s="36"/>
      <c r="JN77" s="36"/>
      <c r="JO77" s="36"/>
      <c r="JP77" s="36"/>
      <c r="JQ77" s="36"/>
      <c r="JR77" s="36"/>
      <c r="JS77" s="36"/>
      <c r="JT77" s="36"/>
      <c r="JU77" s="36"/>
      <c r="JV77" s="36"/>
      <c r="JW77" s="36"/>
      <c r="JX77" s="36"/>
      <c r="JY77" s="36"/>
      <c r="JZ77" s="36"/>
      <c r="KA77" s="36"/>
      <c r="KB77" s="36"/>
      <c r="KC77" s="36"/>
      <c r="KD77" s="36"/>
      <c r="KE77" s="36"/>
      <c r="KF77" s="36"/>
      <c r="KG77" s="36"/>
      <c r="KH77" s="36"/>
      <c r="KI77" s="36"/>
      <c r="KJ77" s="36"/>
      <c r="KK77" s="36"/>
      <c r="KL77" s="36"/>
      <c r="KM77" s="36"/>
      <c r="KN77" s="36"/>
      <c r="KO77" s="36"/>
      <c r="KP77" s="36"/>
      <c r="KQ77" s="36"/>
      <c r="KR77" s="36"/>
      <c r="KS77" s="36"/>
      <c r="KT77" s="36"/>
      <c r="KU77" s="36"/>
      <c r="KV77" s="36"/>
      <c r="KW77" s="36"/>
      <c r="KX77" s="36"/>
      <c r="KY77" s="36"/>
      <c r="KZ77" s="36"/>
      <c r="LA77" s="36"/>
      <c r="LB77" s="36"/>
      <c r="LC77" s="36"/>
      <c r="LD77" s="36"/>
      <c r="LE77" s="36"/>
      <c r="LF77" s="36"/>
      <c r="LG77" s="36"/>
      <c r="LH77" s="36"/>
      <c r="LI77" s="36"/>
      <c r="LJ77" s="36"/>
      <c r="LK77" s="36"/>
      <c r="LL77" s="36"/>
      <c r="LM77" s="36"/>
      <c r="LN77" s="36"/>
      <c r="LO77" s="36"/>
      <c r="LP77" s="36"/>
      <c r="LQ77" s="36"/>
      <c r="LR77" s="36"/>
      <c r="LS77" s="36"/>
      <c r="LT77" s="36"/>
      <c r="LU77" s="36"/>
      <c r="LV77" s="36"/>
      <c r="LW77" s="36"/>
      <c r="LX77" s="36"/>
      <c r="LY77" s="36"/>
      <c r="LZ77" s="36"/>
      <c r="MA77" s="36"/>
      <c r="MB77" s="36"/>
      <c r="MC77" s="36"/>
      <c r="MD77" s="36"/>
      <c r="ME77" s="36"/>
      <c r="MF77" s="36"/>
      <c r="MG77" s="36"/>
      <c r="MH77" s="36"/>
      <c r="MI77" s="36"/>
      <c r="MJ77" s="36"/>
      <c r="MK77" s="36"/>
      <c r="ML77" s="36"/>
      <c r="MM77" s="36"/>
      <c r="MN77" s="36"/>
      <c r="MO77" s="36"/>
      <c r="MP77" s="36"/>
      <c r="MQ77" s="36"/>
      <c r="MR77" s="36"/>
      <c r="MS77" s="36"/>
      <c r="MT77" s="36"/>
      <c r="MU77" s="36"/>
      <c r="MV77" s="36"/>
      <c r="MW77" s="36"/>
      <c r="MX77" s="36"/>
      <c r="MY77" s="36"/>
      <c r="MZ77" s="36"/>
      <c r="NA77" s="36"/>
      <c r="NB77" s="36"/>
      <c r="NC77" s="36"/>
      <c r="ND77" s="36"/>
      <c r="NE77" s="36"/>
      <c r="NF77" s="36"/>
      <c r="NG77" s="36"/>
      <c r="NH77" s="36"/>
      <c r="NI77" s="36"/>
      <c r="NJ77" s="36"/>
      <c r="NK77" s="36"/>
      <c r="NL77" s="36"/>
      <c r="NM77" s="36"/>
      <c r="NN77" s="36"/>
      <c r="NO77" s="36"/>
      <c r="NP77" s="36"/>
      <c r="NQ77" s="36"/>
      <c r="NR77" s="36"/>
      <c r="NS77" s="36"/>
      <c r="NT77" s="36"/>
      <c r="NU77" s="36"/>
      <c r="NV77" s="36"/>
      <c r="NW77" s="36"/>
      <c r="NX77" s="36"/>
      <c r="NY77" s="36"/>
      <c r="NZ77" s="36"/>
      <c r="OA77" s="36"/>
      <c r="OB77" s="36"/>
      <c r="OC77" s="36"/>
      <c r="OD77" s="36"/>
      <c r="OE77" s="36"/>
      <c r="OF77" s="36"/>
      <c r="OG77" s="36"/>
      <c r="OH77" s="36"/>
      <c r="OI77" s="36"/>
      <c r="OJ77" s="36"/>
      <c r="OK77" s="36"/>
      <c r="OL77" s="36"/>
      <c r="OM77" s="36"/>
      <c r="ON77" s="36"/>
      <c r="OO77" s="36"/>
      <c r="OP77" s="36"/>
      <c r="OQ77" s="36"/>
      <c r="OR77" s="36"/>
      <c r="OS77" s="36"/>
      <c r="OT77" s="36"/>
      <c r="OU77" s="36"/>
      <c r="OV77" s="36"/>
      <c r="OW77" s="36"/>
      <c r="OX77" s="36"/>
      <c r="OY77" s="36"/>
      <c r="OZ77" s="36"/>
      <c r="PA77" s="36"/>
      <c r="PB77" s="36"/>
      <c r="PC77" s="36"/>
      <c r="PD77" s="36"/>
      <c r="PE77" s="36"/>
      <c r="PF77" s="36"/>
      <c r="PG77" s="36"/>
      <c r="PH77" s="36"/>
      <c r="PI77" s="36"/>
      <c r="PJ77" s="36"/>
      <c r="PK77" s="36"/>
      <c r="PL77" s="36"/>
      <c r="PM77" s="36"/>
      <c r="PN77" s="36"/>
      <c r="PO77" s="36"/>
      <c r="PP77" s="36"/>
      <c r="PQ77" s="36"/>
      <c r="PR77" s="36"/>
      <c r="PS77" s="36"/>
      <c r="PT77" s="36"/>
      <c r="PU77" s="36"/>
      <c r="PV77" s="36"/>
      <c r="PW77" s="36"/>
      <c r="PX77" s="36"/>
      <c r="PY77" s="36"/>
      <c r="PZ77" s="36"/>
      <c r="QA77" s="36"/>
      <c r="QB77" s="36"/>
      <c r="QC77" s="36"/>
      <c r="QD77" s="36"/>
      <c r="QE77" s="36"/>
      <c r="QF77" s="36"/>
      <c r="QG77" s="36"/>
      <c r="QH77" s="36"/>
      <c r="QI77" s="36"/>
      <c r="QJ77" s="36"/>
      <c r="QK77" s="36"/>
      <c r="QL77" s="36"/>
      <c r="QM77" s="36"/>
      <c r="QN77" s="36"/>
      <c r="QO77" s="36"/>
      <c r="QP77" s="36"/>
      <c r="QQ77" s="36"/>
      <c r="QR77" s="36"/>
      <c r="QS77" s="36"/>
      <c r="QT77" s="36"/>
      <c r="QU77" s="36"/>
      <c r="QV77" s="36"/>
      <c r="QW77" s="36"/>
      <c r="QX77" s="36"/>
      <c r="QY77" s="36"/>
      <c r="QZ77" s="36"/>
      <c r="RA77" s="36"/>
      <c r="RB77" s="36"/>
      <c r="RC77" s="36"/>
      <c r="RD77" s="36"/>
      <c r="RE77" s="36"/>
      <c r="RF77" s="36"/>
      <c r="RG77" s="36"/>
      <c r="RH77" s="36"/>
      <c r="RI77" s="36"/>
      <c r="RJ77" s="36"/>
      <c r="RK77" s="36"/>
      <c r="RL77" s="36"/>
      <c r="RM77" s="36"/>
      <c r="RN77" s="36"/>
      <c r="RO77" s="36"/>
      <c r="RP77" s="36"/>
      <c r="RQ77" s="36"/>
      <c r="RR77" s="36"/>
      <c r="RS77" s="36"/>
      <c r="RT77" s="36"/>
      <c r="RU77" s="36"/>
      <c r="RV77" s="36"/>
      <c r="RW77" s="36"/>
      <c r="RX77" s="36"/>
      <c r="RY77" s="36"/>
      <c r="RZ77" s="36"/>
      <c r="SA77" s="36"/>
      <c r="SB77" s="36"/>
      <c r="SC77" s="36"/>
      <c r="SD77" s="36"/>
      <c r="SE77" s="36"/>
      <c r="SF77" s="36"/>
      <c r="SG77" s="36"/>
      <c r="SH77" s="36"/>
      <c r="SI77" s="36"/>
      <c r="SJ77" s="36"/>
      <c r="SK77" s="36"/>
      <c r="SL77" s="36"/>
      <c r="SM77" s="36"/>
      <c r="SN77" s="36"/>
      <c r="SO77" s="36"/>
      <c r="SP77" s="36"/>
      <c r="SQ77" s="36"/>
      <c r="SR77" s="36"/>
      <c r="SS77" s="36"/>
      <c r="ST77" s="36"/>
      <c r="SU77" s="36"/>
      <c r="SV77" s="36"/>
      <c r="SW77" s="36"/>
      <c r="SX77" s="36"/>
      <c r="SY77" s="36"/>
      <c r="SZ77" s="36"/>
      <c r="TA77" s="36"/>
      <c r="TB77" s="36"/>
      <c r="TC77" s="36"/>
      <c r="TD77" s="36"/>
      <c r="TE77" s="36"/>
      <c r="TF77" s="36"/>
      <c r="TG77" s="36"/>
      <c r="TH77" s="36"/>
      <c r="TI77" s="36"/>
      <c r="TJ77" s="36"/>
      <c r="TK77" s="36"/>
      <c r="TL77" s="36"/>
      <c r="TM77" s="36"/>
      <c r="TN77" s="36"/>
      <c r="TO77" s="36"/>
      <c r="TP77" s="36"/>
      <c r="TQ77" s="36"/>
      <c r="TR77" s="36"/>
      <c r="TS77" s="36"/>
      <c r="TT77" s="36"/>
      <c r="TU77" s="36"/>
      <c r="TV77" s="36"/>
      <c r="TW77" s="36"/>
      <c r="TX77" s="36"/>
      <c r="TY77" s="36"/>
      <c r="TZ77" s="36"/>
      <c r="UA77" s="36"/>
      <c r="UB77" s="36"/>
      <c r="UC77" s="36"/>
      <c r="UD77" s="36"/>
      <c r="UE77" s="36"/>
      <c r="UF77" s="36"/>
      <c r="UG77" s="36"/>
      <c r="UH77" s="36"/>
      <c r="UI77" s="36"/>
      <c r="UJ77" s="36"/>
      <c r="UK77" s="36"/>
      <c r="UL77" s="36"/>
      <c r="UM77" s="36"/>
      <c r="UN77" s="36"/>
      <c r="UO77" s="36"/>
      <c r="UP77" s="36"/>
      <c r="UQ77" s="36"/>
      <c r="UR77" s="36"/>
      <c r="US77" s="36"/>
      <c r="UT77" s="36"/>
      <c r="UU77" s="36"/>
      <c r="UV77" s="36"/>
      <c r="UW77" s="36"/>
      <c r="UX77" s="36"/>
      <c r="UY77" s="36"/>
      <c r="UZ77" s="36"/>
      <c r="VA77" s="36"/>
      <c r="VB77" s="36"/>
      <c r="VC77" s="36"/>
      <c r="VD77" s="36"/>
      <c r="VE77" s="36"/>
      <c r="VF77" s="36"/>
      <c r="VG77" s="36"/>
      <c r="VH77" s="36"/>
      <c r="VI77" s="36"/>
      <c r="VJ77" s="36"/>
      <c r="VK77" s="36"/>
      <c r="VL77" s="36"/>
      <c r="VM77" s="36"/>
      <c r="VN77" s="36"/>
      <c r="VO77" s="36"/>
      <c r="VP77" s="36"/>
      <c r="VQ77" s="36"/>
      <c r="VR77" s="36"/>
      <c r="VS77" s="36"/>
      <c r="VT77" s="36"/>
      <c r="VU77" s="36"/>
      <c r="VV77" s="36"/>
      <c r="VW77" s="36"/>
      <c r="VX77" s="36"/>
      <c r="VY77" s="36"/>
      <c r="VZ77" s="36"/>
      <c r="WA77" s="36"/>
      <c r="WB77" s="36"/>
      <c r="WC77" s="36"/>
      <c r="WD77" s="36"/>
      <c r="WE77" s="36"/>
      <c r="WF77" s="36"/>
      <c r="WG77" s="36"/>
      <c r="WH77" s="36"/>
      <c r="WI77" s="36"/>
      <c r="WJ77" s="36"/>
      <c r="WK77" s="36"/>
      <c r="WL77" s="36"/>
      <c r="WM77" s="36"/>
      <c r="WN77" s="36"/>
      <c r="WO77" s="36"/>
      <c r="WP77" s="36"/>
      <c r="WQ77" s="36"/>
      <c r="WR77" s="36"/>
      <c r="WS77" s="36"/>
      <c r="WT77" s="36"/>
      <c r="WU77" s="36"/>
      <c r="WV77" s="36"/>
      <c r="WW77" s="36"/>
      <c r="WX77" s="36"/>
      <c r="WY77" s="36"/>
      <c r="WZ77" s="36"/>
      <c r="XA77" s="36"/>
      <c r="XB77" s="36"/>
      <c r="XC77" s="36"/>
      <c r="XD77" s="36"/>
      <c r="XE77" s="36"/>
      <c r="XF77" s="36"/>
      <c r="XG77" s="36"/>
      <c r="XH77" s="36"/>
      <c r="XI77" s="36"/>
      <c r="XJ77" s="36"/>
      <c r="XK77" s="36"/>
      <c r="XL77" s="36"/>
      <c r="XM77" s="36"/>
      <c r="XN77" s="36"/>
      <c r="XO77" s="36"/>
      <c r="XP77" s="36"/>
      <c r="XQ77" s="36"/>
      <c r="XR77" s="36"/>
      <c r="XS77" s="36"/>
      <c r="XT77" s="36"/>
      <c r="XU77" s="36"/>
      <c r="XV77" s="36"/>
      <c r="XW77" s="36"/>
      <c r="XX77" s="36"/>
      <c r="XY77" s="36"/>
      <c r="XZ77" s="36"/>
      <c r="YA77" s="36"/>
      <c r="YB77" s="36"/>
      <c r="YC77" s="36"/>
      <c r="YD77" s="36"/>
      <c r="YE77" s="36"/>
      <c r="YF77" s="36"/>
      <c r="YG77" s="36"/>
      <c r="YH77" s="36"/>
      <c r="YI77" s="36"/>
      <c r="YJ77" s="36"/>
      <c r="YK77" s="36"/>
      <c r="YL77" s="36"/>
      <c r="YM77" s="36"/>
      <c r="YN77" s="36"/>
      <c r="YO77" s="36"/>
      <c r="YP77" s="36"/>
      <c r="YQ77" s="36"/>
      <c r="YR77" s="36"/>
      <c r="YS77" s="36"/>
      <c r="YT77" s="36"/>
      <c r="YU77" s="36"/>
      <c r="YV77" s="36"/>
      <c r="YW77" s="36"/>
      <c r="YX77" s="36"/>
      <c r="YY77" s="36"/>
      <c r="YZ77" s="36"/>
      <c r="ZA77" s="36"/>
      <c r="ZB77" s="36"/>
      <c r="ZC77" s="36"/>
      <c r="ZD77" s="36"/>
      <c r="ZE77" s="36"/>
      <c r="ZF77" s="36"/>
      <c r="ZG77" s="36"/>
      <c r="ZH77" s="36"/>
      <c r="ZI77" s="36"/>
      <c r="ZJ77" s="36"/>
      <c r="ZK77" s="36"/>
      <c r="ZL77" s="36"/>
      <c r="ZM77" s="36"/>
      <c r="ZN77" s="36"/>
      <c r="ZO77" s="36"/>
      <c r="ZP77" s="36"/>
      <c r="ZQ77" s="36"/>
      <c r="ZR77" s="36"/>
      <c r="ZS77" s="36"/>
      <c r="ZT77" s="36"/>
      <c r="ZU77" s="36"/>
      <c r="ZV77" s="36"/>
      <c r="ZW77" s="36"/>
      <c r="ZX77" s="36"/>
      <c r="ZY77" s="36"/>
      <c r="ZZ77" s="36"/>
      <c r="AAA77" s="36"/>
      <c r="AAB77" s="36"/>
      <c r="AAC77" s="36"/>
      <c r="AAD77" s="36"/>
      <c r="AAE77" s="36"/>
      <c r="AAF77" s="36"/>
      <c r="AAG77" s="36"/>
      <c r="AAH77" s="36"/>
      <c r="AAI77" s="36"/>
      <c r="AAJ77" s="36"/>
      <c r="AAK77" s="36"/>
      <c r="AAL77" s="36"/>
      <c r="AAM77" s="36"/>
      <c r="AAN77" s="36"/>
      <c r="AAO77" s="36"/>
      <c r="AAP77" s="36"/>
      <c r="AAQ77" s="36"/>
      <c r="AAR77" s="36"/>
      <c r="AAS77" s="36"/>
      <c r="AAT77" s="36"/>
      <c r="AAU77" s="36"/>
      <c r="AAV77" s="36"/>
      <c r="AAW77" s="36"/>
      <c r="AAX77" s="36"/>
      <c r="AAY77" s="36"/>
      <c r="AAZ77" s="36"/>
      <c r="ABA77" s="36"/>
      <c r="ABB77" s="36"/>
      <c r="ABC77" s="36"/>
      <c r="ABD77" s="36"/>
      <c r="ABE77" s="36"/>
      <c r="ABF77" s="36"/>
      <c r="ABG77" s="36"/>
      <c r="ABH77" s="36"/>
      <c r="ABI77" s="36"/>
      <c r="ABJ77" s="36"/>
      <c r="ABK77" s="36"/>
      <c r="ABL77" s="36"/>
      <c r="ABM77" s="36"/>
      <c r="ABN77" s="36"/>
      <c r="ABO77" s="36"/>
      <c r="ABP77" s="36"/>
      <c r="ABQ77" s="36"/>
      <c r="ABR77" s="36"/>
      <c r="ABS77" s="36"/>
      <c r="ABT77" s="36"/>
      <c r="ABU77" s="36"/>
      <c r="ABV77" s="36"/>
      <c r="ABW77" s="36"/>
      <c r="ABX77" s="36"/>
      <c r="ABY77" s="36"/>
      <c r="ABZ77" s="36"/>
      <c r="ACA77" s="36"/>
      <c r="ACB77" s="36"/>
      <c r="ACC77" s="36"/>
      <c r="ACD77" s="36"/>
      <c r="ACE77" s="36"/>
      <c r="ACF77" s="36"/>
      <c r="ACG77" s="36"/>
      <c r="ACH77" s="36"/>
      <c r="ACI77" s="36"/>
      <c r="ACJ77" s="36"/>
      <c r="ACK77" s="36"/>
      <c r="ACL77" s="36"/>
      <c r="ACM77" s="36"/>
      <c r="ACN77" s="36"/>
      <c r="ACO77" s="36"/>
      <c r="ACP77" s="36"/>
      <c r="ACQ77" s="36"/>
      <c r="ACR77" s="36"/>
      <c r="ACS77" s="36"/>
      <c r="ACT77" s="36"/>
      <c r="ACU77" s="36"/>
      <c r="ACV77" s="36"/>
      <c r="ACW77" s="36"/>
      <c r="ACX77" s="36"/>
      <c r="ACY77" s="36"/>
      <c r="ACZ77" s="36"/>
      <c r="ADA77" s="36"/>
      <c r="ADB77" s="36"/>
      <c r="ADC77" s="36"/>
      <c r="ADD77" s="36"/>
      <c r="ADE77" s="36"/>
      <c r="ADF77" s="36"/>
      <c r="ADG77" s="36"/>
      <c r="ADH77" s="36"/>
      <c r="ADI77" s="36"/>
      <c r="ADJ77" s="36"/>
      <c r="ADK77" s="36"/>
      <c r="ADL77" s="36"/>
      <c r="ADM77" s="36"/>
      <c r="ADN77" s="36"/>
      <c r="ADO77" s="36"/>
      <c r="ADP77" s="36"/>
      <c r="ADQ77" s="36"/>
      <c r="ADR77" s="36"/>
      <c r="ADS77" s="36"/>
      <c r="ADT77" s="36"/>
      <c r="ADU77" s="36"/>
      <c r="ADV77" s="36"/>
      <c r="ADW77" s="36"/>
      <c r="ADX77" s="36"/>
      <c r="ADY77" s="36"/>
      <c r="ADZ77" s="36"/>
      <c r="AEA77" s="36"/>
      <c r="AEB77" s="36"/>
      <c r="AEC77" s="36"/>
      <c r="AED77" s="36"/>
      <c r="AEE77" s="36"/>
      <c r="AEF77" s="36"/>
      <c r="AEG77" s="36"/>
      <c r="AEH77" s="36"/>
      <c r="AEI77" s="36"/>
      <c r="AEJ77" s="36"/>
      <c r="AEK77" s="36"/>
      <c r="AEL77" s="36"/>
      <c r="AEM77" s="36"/>
      <c r="AEN77" s="36"/>
      <c r="AEO77" s="36"/>
      <c r="AEP77" s="36"/>
      <c r="AEQ77" s="36"/>
      <c r="AER77" s="36"/>
      <c r="AES77" s="36"/>
      <c r="AET77" s="36"/>
      <c r="AEU77" s="36"/>
      <c r="AEV77" s="36"/>
      <c r="AEW77" s="36"/>
      <c r="AEX77" s="36"/>
      <c r="AEY77" s="36"/>
      <c r="AEZ77" s="36"/>
      <c r="AFA77" s="36"/>
      <c r="AFB77" s="36"/>
      <c r="AFC77" s="36"/>
      <c r="AFD77" s="36"/>
      <c r="AFE77" s="36"/>
      <c r="AFF77" s="36"/>
      <c r="AFG77" s="36"/>
      <c r="AFH77" s="36"/>
      <c r="AFI77" s="36"/>
      <c r="AFJ77" s="36"/>
      <c r="AFK77" s="36"/>
      <c r="AFL77" s="36"/>
      <c r="AFM77" s="36"/>
      <c r="AFN77" s="36"/>
      <c r="AFO77" s="36"/>
      <c r="AFP77" s="36"/>
      <c r="AFQ77" s="36"/>
      <c r="AFR77" s="36"/>
      <c r="AFS77" s="36"/>
      <c r="AFT77" s="36"/>
      <c r="AFU77" s="36"/>
      <c r="AFV77" s="36"/>
      <c r="AFW77" s="36"/>
      <c r="AFX77" s="36"/>
      <c r="AFY77" s="36"/>
      <c r="AFZ77" s="36"/>
      <c r="AGA77" s="36"/>
      <c r="AGB77" s="36"/>
      <c r="AGC77" s="36"/>
      <c r="AGD77" s="36"/>
      <c r="AGE77" s="36"/>
      <c r="AGF77" s="36"/>
      <c r="AGG77" s="36"/>
      <c r="AGH77" s="36"/>
      <c r="AGI77" s="36"/>
      <c r="AGJ77" s="36"/>
      <c r="AGK77" s="36"/>
      <c r="AGL77" s="36"/>
      <c r="AGM77" s="36"/>
      <c r="AGN77" s="36"/>
      <c r="AGO77" s="36"/>
      <c r="AGP77" s="36"/>
      <c r="AGQ77" s="36"/>
      <c r="AGR77" s="36"/>
      <c r="AGS77" s="36"/>
      <c r="AGT77" s="36"/>
      <c r="AGU77" s="36"/>
      <c r="AGV77" s="36"/>
      <c r="AGW77" s="36"/>
      <c r="AGX77" s="36"/>
      <c r="AGY77" s="36"/>
      <c r="AGZ77" s="36"/>
      <c r="AHA77" s="36"/>
      <c r="AHB77" s="36"/>
      <c r="AHC77" s="36"/>
      <c r="AHD77" s="36"/>
      <c r="AHE77" s="36"/>
      <c r="AHF77" s="36"/>
      <c r="AHG77" s="36"/>
      <c r="AHH77" s="36"/>
      <c r="AHI77" s="36"/>
      <c r="AHJ77" s="36"/>
      <c r="AHK77" s="36"/>
      <c r="AHL77" s="36"/>
      <c r="AHM77" s="36"/>
      <c r="AHN77" s="36"/>
      <c r="AHO77" s="36"/>
      <c r="AHP77" s="36"/>
      <c r="AHQ77" s="36"/>
      <c r="AHR77" s="36"/>
      <c r="AHS77" s="36"/>
      <c r="AHT77" s="36"/>
      <c r="AHU77" s="36"/>
      <c r="AHV77" s="36"/>
      <c r="AHW77" s="36"/>
      <c r="AHX77" s="36"/>
      <c r="AHY77" s="36"/>
      <c r="AHZ77" s="36"/>
      <c r="AIA77" s="36"/>
      <c r="AIB77" s="36"/>
      <c r="AIC77" s="36"/>
      <c r="AID77" s="36"/>
      <c r="AIE77" s="36"/>
      <c r="AIF77" s="36"/>
      <c r="AIG77" s="36"/>
      <c r="AIH77" s="36"/>
      <c r="AII77" s="36"/>
      <c r="AIJ77" s="36"/>
      <c r="AIK77" s="36"/>
      <c r="AIL77" s="36"/>
      <c r="AIM77" s="36"/>
      <c r="AIN77" s="36"/>
      <c r="AIO77" s="36"/>
      <c r="AIP77" s="36"/>
      <c r="AIQ77" s="36"/>
      <c r="AIR77" s="36"/>
      <c r="AIS77" s="36"/>
      <c r="AIT77" s="36"/>
      <c r="AIU77" s="36"/>
      <c r="AIV77" s="36"/>
      <c r="AIW77" s="36"/>
      <c r="AIX77" s="36"/>
      <c r="AIY77" s="36"/>
      <c r="AIZ77" s="36"/>
      <c r="AJA77" s="36"/>
      <c r="AJB77" s="36"/>
      <c r="AJC77" s="36"/>
      <c r="AJD77" s="36"/>
      <c r="AJE77" s="36"/>
      <c r="AJF77" s="36"/>
      <c r="AJG77" s="36"/>
      <c r="AJH77" s="36"/>
      <c r="AJI77" s="36"/>
      <c r="AJJ77" s="36"/>
      <c r="AJK77" s="36"/>
      <c r="AJL77" s="36"/>
      <c r="AJM77" s="36"/>
      <c r="AJN77" s="36"/>
      <c r="AJO77" s="36"/>
      <c r="AJP77" s="36"/>
      <c r="AJQ77" s="36"/>
      <c r="AJR77" s="36"/>
      <c r="AJS77" s="36"/>
      <c r="AJT77" s="36"/>
      <c r="AJU77" s="36"/>
      <c r="AJV77" s="36"/>
      <c r="AJW77" s="36"/>
      <c r="AJX77" s="36"/>
      <c r="AJY77" s="36"/>
      <c r="AJZ77" s="36"/>
      <c r="AKA77" s="36"/>
      <c r="AKB77" s="36"/>
      <c r="AKC77" s="36"/>
      <c r="AKD77" s="36"/>
      <c r="AKE77" s="36"/>
      <c r="AKF77" s="36"/>
      <c r="AKG77" s="36"/>
      <c r="AKH77" s="36"/>
      <c r="AKI77" s="36"/>
      <c r="AKJ77" s="36"/>
      <c r="AKK77" s="36"/>
      <c r="AKL77" s="36"/>
      <c r="AKM77" s="36"/>
      <c r="AKN77" s="36"/>
      <c r="AKO77" s="36"/>
      <c r="AKP77" s="36"/>
      <c r="AKQ77" s="36"/>
      <c r="AKR77" s="36"/>
      <c r="AKS77" s="36"/>
      <c r="AKT77" s="36"/>
      <c r="AKU77" s="36"/>
      <c r="AKV77" s="36"/>
      <c r="AKW77" s="36"/>
      <c r="AKX77" s="36"/>
      <c r="AKY77" s="36"/>
      <c r="AKZ77" s="36"/>
      <c r="ALA77" s="36"/>
      <c r="ALB77" s="36"/>
      <c r="ALC77" s="36"/>
      <c r="ALD77" s="36"/>
      <c r="ALE77" s="36"/>
      <c r="ALF77" s="36"/>
      <c r="ALG77" s="36"/>
      <c r="ALH77" s="36"/>
      <c r="ALI77" s="36"/>
      <c r="ALJ77" s="36"/>
      <c r="ALK77" s="36"/>
      <c r="ALL77" s="36"/>
      <c r="ALM77" s="36"/>
      <c r="ALN77" s="36"/>
      <c r="ALO77" s="36"/>
      <c r="ALP77" s="36"/>
      <c r="ALQ77" s="36"/>
      <c r="ALR77" s="36"/>
      <c r="ALS77" s="36"/>
      <c r="ALT77" s="36"/>
      <c r="ALU77" s="36"/>
      <c r="ALV77" s="36"/>
      <c r="ALW77" s="36"/>
      <c r="ALX77" s="36"/>
      <c r="ALY77" s="36"/>
      <c r="ALZ77" s="36"/>
      <c r="AMA77" s="36"/>
      <c r="AMB77" s="36"/>
      <c r="AMC77" s="36"/>
      <c r="AMD77" s="36"/>
      <c r="AME77" s="36"/>
      <c r="AMF77" s="36"/>
      <c r="AMG77" s="36"/>
      <c r="AMH77" s="36"/>
      <c r="AMI77" s="36"/>
      <c r="AMJ77" s="36"/>
      <c r="AMK77" s="36"/>
      <c r="AML77" s="36"/>
      <c r="AMM77" s="36"/>
      <c r="AMN77" s="36"/>
      <c r="AMO77" s="36"/>
      <c r="AMP77" s="36"/>
      <c r="AMQ77" s="36"/>
      <c r="AMR77" s="36"/>
      <c r="AMS77" s="36"/>
      <c r="AMT77" s="36"/>
      <c r="AMU77" s="36"/>
      <c r="AMV77" s="36"/>
      <c r="AMW77" s="36"/>
      <c r="AMX77" s="36"/>
      <c r="AMY77" s="36"/>
      <c r="AMZ77" s="36"/>
      <c r="ANA77" s="36"/>
      <c r="ANB77" s="36"/>
      <c r="ANC77" s="36"/>
      <c r="AND77" s="36"/>
      <c r="ANE77" s="36"/>
      <c r="ANF77" s="36"/>
      <c r="ANG77" s="36"/>
      <c r="ANH77" s="36"/>
      <c r="ANI77" s="36"/>
      <c r="ANJ77" s="36"/>
      <c r="ANK77" s="36"/>
      <c r="ANL77" s="36"/>
      <c r="ANM77" s="36"/>
      <c r="ANN77" s="36"/>
      <c r="ANO77" s="36"/>
      <c r="ANP77" s="36"/>
      <c r="ANQ77" s="36"/>
      <c r="ANR77" s="36"/>
      <c r="ANS77" s="36"/>
      <c r="ANT77" s="36"/>
      <c r="ANU77" s="36"/>
      <c r="ANV77" s="36"/>
      <c r="ANW77" s="36"/>
      <c r="ANX77" s="36"/>
      <c r="ANY77" s="36"/>
      <c r="ANZ77" s="36"/>
      <c r="AOA77" s="36"/>
      <c r="AOB77" s="36"/>
      <c r="AOC77" s="36"/>
      <c r="AOD77" s="36"/>
      <c r="AOE77" s="36"/>
      <c r="AOF77" s="36"/>
      <c r="AOG77" s="36"/>
      <c r="AOH77" s="36"/>
      <c r="AOI77" s="36"/>
      <c r="AOJ77" s="36"/>
      <c r="AOK77" s="36"/>
      <c r="AOL77" s="36"/>
      <c r="AOM77" s="36"/>
      <c r="AON77" s="36"/>
      <c r="AOO77" s="36"/>
      <c r="AOP77" s="36"/>
      <c r="AOQ77" s="36"/>
      <c r="AOR77" s="36"/>
      <c r="AOS77" s="36"/>
      <c r="AOT77" s="36"/>
      <c r="AOU77" s="36"/>
      <c r="AOV77" s="36"/>
      <c r="AOW77" s="36"/>
      <c r="AOX77" s="36"/>
      <c r="AOY77" s="36"/>
      <c r="AOZ77" s="36"/>
      <c r="APA77" s="36"/>
      <c r="APB77" s="36"/>
      <c r="APC77" s="36"/>
      <c r="APD77" s="36"/>
      <c r="APE77" s="36"/>
      <c r="APF77" s="36"/>
      <c r="APG77" s="36"/>
      <c r="APH77" s="36"/>
      <c r="API77" s="36"/>
      <c r="APJ77" s="36"/>
      <c r="APK77" s="36"/>
      <c r="APL77" s="36"/>
      <c r="APM77" s="36"/>
      <c r="APN77" s="36"/>
      <c r="APO77" s="36"/>
      <c r="APP77" s="36"/>
      <c r="APQ77" s="36"/>
      <c r="APR77" s="36"/>
      <c r="APS77" s="36"/>
      <c r="APT77" s="36"/>
      <c r="APU77" s="36"/>
      <c r="APV77" s="36"/>
      <c r="APW77" s="36"/>
      <c r="APX77" s="36"/>
      <c r="APY77" s="36"/>
      <c r="APZ77" s="36"/>
      <c r="AQA77" s="36"/>
      <c r="AQB77" s="36"/>
      <c r="AQC77" s="36"/>
      <c r="AQD77" s="36"/>
      <c r="AQE77" s="36"/>
      <c r="AQF77" s="36"/>
      <c r="AQG77" s="36"/>
      <c r="AQH77" s="36"/>
      <c r="AQI77" s="36"/>
      <c r="AQJ77" s="36"/>
      <c r="AQK77" s="36"/>
      <c r="AQL77" s="36"/>
      <c r="AQM77" s="36"/>
      <c r="AQN77" s="36"/>
      <c r="AQO77" s="36"/>
      <c r="AQP77" s="36"/>
      <c r="AQQ77" s="36"/>
      <c r="AQR77" s="36"/>
      <c r="AQS77" s="36"/>
      <c r="AQT77" s="36"/>
      <c r="AQU77" s="36"/>
      <c r="AQV77" s="36"/>
      <c r="AQW77" s="36"/>
      <c r="AQX77" s="36"/>
      <c r="AQY77" s="36"/>
      <c r="AQZ77" s="36"/>
      <c r="ARA77" s="36"/>
      <c r="ARB77" s="36"/>
      <c r="ARC77" s="36"/>
      <c r="ARD77" s="36"/>
      <c r="ARE77" s="36"/>
      <c r="ARF77" s="36"/>
      <c r="ARG77" s="36"/>
      <c r="ARH77" s="36"/>
      <c r="ARI77" s="36"/>
      <c r="ARJ77" s="36"/>
      <c r="ARK77" s="36"/>
      <c r="ARL77" s="36"/>
      <c r="ARM77" s="36"/>
      <c r="ARN77" s="36"/>
      <c r="ARO77" s="36"/>
      <c r="ARP77" s="36"/>
      <c r="ARQ77" s="36"/>
      <c r="ARR77" s="36"/>
      <c r="ARS77" s="36"/>
      <c r="ART77" s="36"/>
      <c r="ARU77" s="36"/>
      <c r="ARV77" s="36"/>
      <c r="ARW77" s="36"/>
      <c r="ARX77" s="36"/>
      <c r="ARY77" s="36"/>
      <c r="ARZ77" s="36"/>
      <c r="ASA77" s="36"/>
      <c r="ASB77" s="36"/>
      <c r="ASC77" s="36"/>
      <c r="ASD77" s="36"/>
      <c r="ASE77" s="36"/>
      <c r="ASF77" s="36"/>
      <c r="ASG77" s="36"/>
      <c r="ASH77" s="36"/>
      <c r="ASI77" s="36"/>
      <c r="ASJ77" s="36"/>
      <c r="ASK77" s="36"/>
      <c r="ASL77" s="36"/>
      <c r="ASM77" s="36"/>
      <c r="ASN77" s="36"/>
      <c r="ASO77" s="36"/>
      <c r="ASP77" s="36"/>
      <c r="ASQ77" s="36"/>
      <c r="ASR77" s="36"/>
      <c r="ASS77" s="36"/>
      <c r="AST77" s="36"/>
      <c r="ASU77" s="36"/>
      <c r="ASV77" s="36"/>
      <c r="ASW77" s="36"/>
      <c r="ASX77" s="36"/>
      <c r="ASY77" s="36"/>
      <c r="ASZ77" s="36"/>
      <c r="ATA77" s="36"/>
      <c r="ATB77" s="36"/>
      <c r="ATC77" s="36"/>
      <c r="ATD77" s="36"/>
      <c r="ATE77" s="36"/>
      <c r="ATF77" s="36"/>
      <c r="ATG77" s="36"/>
      <c r="ATH77" s="36"/>
      <c r="ATI77" s="36"/>
      <c r="ATJ77" s="36"/>
      <c r="ATK77" s="36"/>
      <c r="ATL77" s="36"/>
      <c r="ATM77" s="36"/>
      <c r="ATN77" s="36"/>
      <c r="ATO77" s="36"/>
      <c r="ATP77" s="36"/>
      <c r="ATQ77" s="36"/>
      <c r="ATR77" s="36"/>
      <c r="ATS77" s="36"/>
      <c r="ATT77" s="36"/>
      <c r="ATU77" s="36"/>
      <c r="ATV77" s="36"/>
      <c r="ATW77" s="36"/>
      <c r="ATX77" s="36"/>
      <c r="ATY77" s="36"/>
      <c r="ATZ77" s="36"/>
      <c r="AUA77" s="36"/>
      <c r="AUB77" s="36"/>
      <c r="AUC77" s="36"/>
      <c r="AUD77" s="36"/>
      <c r="AUE77" s="36"/>
      <c r="AUF77" s="36"/>
      <c r="AUG77" s="36"/>
      <c r="AUH77" s="36"/>
      <c r="AUI77" s="36"/>
      <c r="AUJ77" s="36"/>
      <c r="AUK77" s="36"/>
      <c r="AUL77" s="36"/>
      <c r="AUM77" s="36"/>
      <c r="AUN77" s="36"/>
      <c r="AUO77" s="36"/>
      <c r="AUP77" s="36"/>
      <c r="AUQ77" s="36"/>
      <c r="AUR77" s="36"/>
      <c r="AUS77" s="36"/>
      <c r="AUT77" s="36"/>
      <c r="AUU77" s="36"/>
      <c r="AUV77" s="36"/>
      <c r="AUW77" s="36"/>
      <c r="AUX77" s="36"/>
      <c r="AUY77" s="36"/>
      <c r="AUZ77" s="36"/>
      <c r="AVA77" s="36"/>
      <c r="AVB77" s="36"/>
      <c r="AVC77" s="36"/>
      <c r="AVD77" s="36"/>
      <c r="AVE77" s="36"/>
      <c r="AVF77" s="36"/>
      <c r="AVG77" s="36"/>
      <c r="AVH77" s="36"/>
      <c r="AVI77" s="36"/>
      <c r="AVJ77" s="36"/>
      <c r="AVK77" s="36"/>
      <c r="AVL77" s="36"/>
      <c r="AVM77" s="36"/>
      <c r="AVN77" s="36"/>
      <c r="AVO77" s="36"/>
      <c r="AVP77" s="36"/>
      <c r="AVQ77" s="36"/>
      <c r="AVR77" s="36"/>
      <c r="AVS77" s="36"/>
      <c r="AVT77" s="36"/>
      <c r="AVU77" s="36"/>
      <c r="AVV77" s="36"/>
      <c r="AVW77" s="36"/>
      <c r="AVX77" s="36"/>
      <c r="AVY77" s="36"/>
      <c r="AVZ77" s="36"/>
      <c r="AWA77" s="36"/>
      <c r="AWB77" s="36"/>
      <c r="AWC77" s="36"/>
      <c r="AWD77" s="36"/>
      <c r="AWE77" s="36"/>
      <c r="AWF77" s="36"/>
      <c r="AWG77" s="36"/>
      <c r="AWH77" s="36"/>
      <c r="AWI77" s="36"/>
      <c r="AWJ77" s="36"/>
      <c r="AWK77" s="36"/>
      <c r="AWL77" s="36"/>
      <c r="AWM77" s="36"/>
      <c r="AWN77" s="36"/>
      <c r="AWO77" s="36"/>
      <c r="AWP77" s="36"/>
      <c r="AWQ77" s="36"/>
      <c r="AWR77" s="36"/>
      <c r="AWS77" s="36"/>
      <c r="AWT77" s="36"/>
      <c r="AWU77" s="36"/>
      <c r="AWV77" s="36"/>
      <c r="AWW77" s="36"/>
      <c r="AWX77" s="36"/>
      <c r="AWY77" s="36"/>
      <c r="AWZ77" s="36"/>
      <c r="AXA77" s="36"/>
      <c r="AXB77" s="36"/>
      <c r="AXC77" s="36"/>
      <c r="AXD77" s="36"/>
      <c r="AXE77" s="36"/>
      <c r="AXF77" s="36"/>
      <c r="AXG77" s="36"/>
      <c r="AXH77" s="36"/>
      <c r="AXI77" s="36"/>
      <c r="AXJ77" s="36"/>
      <c r="AXK77" s="36"/>
      <c r="AXL77" s="36"/>
      <c r="AXM77" s="36"/>
      <c r="AXN77" s="36"/>
      <c r="AXO77" s="36"/>
      <c r="AXP77" s="36"/>
      <c r="AXQ77" s="36"/>
      <c r="AXR77" s="36"/>
      <c r="AXS77" s="36"/>
      <c r="AXT77" s="36"/>
      <c r="AXU77" s="36"/>
      <c r="AXV77" s="36"/>
      <c r="AXW77" s="36"/>
      <c r="AXX77" s="36"/>
      <c r="AXY77" s="36"/>
      <c r="AXZ77" s="36"/>
      <c r="AYA77" s="36"/>
      <c r="AYB77" s="36"/>
      <c r="AYC77" s="36"/>
      <c r="AYD77" s="36"/>
      <c r="AYE77" s="36"/>
      <c r="AYF77" s="36"/>
      <c r="AYG77" s="36"/>
      <c r="AYH77" s="36"/>
      <c r="AYI77" s="36"/>
      <c r="AYJ77" s="36"/>
      <c r="AYK77" s="36"/>
      <c r="AYL77" s="36"/>
      <c r="AYM77" s="36"/>
      <c r="AYN77" s="36"/>
      <c r="AYO77" s="36"/>
      <c r="AYP77" s="36"/>
      <c r="AYQ77" s="36"/>
      <c r="AYR77" s="36"/>
      <c r="AYS77" s="36"/>
      <c r="AYT77" s="36"/>
      <c r="AYU77" s="36"/>
      <c r="AYV77" s="36"/>
      <c r="AYW77" s="36"/>
      <c r="AYX77" s="36"/>
      <c r="AYY77" s="36"/>
      <c r="AYZ77" s="36"/>
      <c r="AZA77" s="36"/>
      <c r="AZB77" s="36"/>
      <c r="AZC77" s="36"/>
      <c r="AZD77" s="36"/>
      <c r="AZE77" s="36"/>
      <c r="AZF77" s="36"/>
      <c r="AZG77" s="36"/>
      <c r="AZH77" s="36"/>
      <c r="AZI77" s="36"/>
      <c r="AZJ77" s="36"/>
      <c r="AZK77" s="36"/>
      <c r="AZL77" s="36"/>
      <c r="AZM77" s="36"/>
      <c r="AZN77" s="36"/>
      <c r="AZO77" s="36"/>
      <c r="AZP77" s="36"/>
      <c r="AZQ77" s="36"/>
      <c r="AZR77" s="36"/>
      <c r="AZS77" s="36"/>
      <c r="AZT77" s="36"/>
      <c r="AZU77" s="36"/>
      <c r="AZV77" s="36"/>
      <c r="AZW77" s="36"/>
      <c r="AZX77" s="36"/>
      <c r="AZY77" s="36"/>
      <c r="AZZ77" s="36"/>
      <c r="BAA77" s="36"/>
      <c r="BAB77" s="36"/>
      <c r="BAC77" s="36"/>
      <c r="BAD77" s="36"/>
      <c r="BAE77" s="36"/>
      <c r="BAF77" s="36"/>
      <c r="BAG77" s="36"/>
      <c r="BAH77" s="36"/>
      <c r="BAI77" s="36"/>
      <c r="BAJ77" s="36"/>
      <c r="BAK77" s="36"/>
      <c r="BAL77" s="36"/>
      <c r="BAM77" s="36"/>
      <c r="BAN77" s="36"/>
      <c r="BAO77" s="36"/>
      <c r="BAP77" s="36"/>
      <c r="BAQ77" s="36"/>
      <c r="BAR77" s="36"/>
      <c r="BAS77" s="36"/>
      <c r="BAT77" s="36"/>
      <c r="BAU77" s="36"/>
      <c r="BAV77" s="36"/>
      <c r="BAW77" s="36"/>
      <c r="BAX77" s="36"/>
      <c r="BAY77" s="36"/>
      <c r="BAZ77" s="36"/>
      <c r="BBA77" s="36"/>
      <c r="BBB77" s="36"/>
      <c r="BBC77" s="36"/>
      <c r="BBD77" s="36"/>
      <c r="BBE77" s="36"/>
      <c r="BBF77" s="36"/>
      <c r="BBG77" s="36"/>
      <c r="BBH77" s="36"/>
      <c r="BBI77" s="36"/>
      <c r="BBJ77" s="36"/>
      <c r="BBK77" s="36"/>
      <c r="BBL77" s="36"/>
      <c r="BBM77" s="36"/>
      <c r="BBN77" s="36"/>
      <c r="BBO77" s="36"/>
      <c r="BBP77" s="36"/>
      <c r="BBQ77" s="36"/>
      <c r="BBR77" s="36"/>
      <c r="BBS77" s="36"/>
      <c r="BBT77" s="36"/>
      <c r="BBU77" s="36"/>
      <c r="BBV77" s="36"/>
      <c r="BBW77" s="36"/>
      <c r="BBX77" s="36"/>
      <c r="BBY77" s="36"/>
      <c r="BBZ77" s="36"/>
      <c r="BCA77" s="36"/>
      <c r="BCB77" s="36"/>
      <c r="BCC77" s="36"/>
      <c r="BCD77" s="36"/>
      <c r="BCE77" s="36"/>
      <c r="BCF77" s="36"/>
      <c r="BCG77" s="36"/>
      <c r="BCH77" s="36"/>
      <c r="BCI77" s="36"/>
      <c r="BCJ77" s="36"/>
      <c r="BCK77" s="36"/>
      <c r="BCL77" s="36"/>
      <c r="BCM77" s="36"/>
      <c r="BCN77" s="36"/>
      <c r="BCO77" s="36"/>
      <c r="BCP77" s="36"/>
      <c r="BCQ77" s="36"/>
      <c r="BCR77" s="36"/>
      <c r="BCS77" s="36"/>
      <c r="BCT77" s="36"/>
      <c r="BCU77" s="36"/>
      <c r="BCV77" s="36"/>
      <c r="BCW77" s="36"/>
      <c r="BCX77" s="36"/>
      <c r="BCY77" s="36"/>
      <c r="BCZ77" s="36"/>
      <c r="BDA77" s="36"/>
      <c r="BDB77" s="36"/>
      <c r="BDC77" s="36"/>
      <c r="BDD77" s="36"/>
      <c r="BDE77" s="36"/>
      <c r="BDF77" s="36"/>
      <c r="BDG77" s="36"/>
      <c r="BDH77" s="36"/>
      <c r="BDI77" s="36"/>
      <c r="BDJ77" s="36"/>
      <c r="BDK77" s="36"/>
      <c r="BDL77" s="36"/>
      <c r="BDM77" s="36"/>
      <c r="BDN77" s="36"/>
      <c r="BDO77" s="36"/>
      <c r="BDP77" s="36"/>
      <c r="BDQ77" s="36"/>
      <c r="BDR77" s="36"/>
      <c r="BDS77" s="36"/>
      <c r="BDT77" s="36"/>
      <c r="BDU77" s="36"/>
      <c r="BDV77" s="36"/>
      <c r="BDW77" s="36"/>
      <c r="BDX77" s="36"/>
      <c r="BDY77" s="36"/>
      <c r="BDZ77" s="36"/>
      <c r="BEA77" s="36"/>
      <c r="BEB77" s="36"/>
      <c r="BEC77" s="36"/>
      <c r="BED77" s="36"/>
      <c r="BEE77" s="36"/>
      <c r="BEF77" s="36"/>
      <c r="BEG77" s="36"/>
      <c r="BEH77" s="36"/>
      <c r="BEI77" s="36"/>
      <c r="BEJ77" s="36"/>
      <c r="BEK77" s="36"/>
      <c r="BEL77" s="36"/>
      <c r="BEM77" s="36"/>
      <c r="BEN77" s="36"/>
      <c r="BEO77" s="36"/>
      <c r="BEP77" s="36"/>
      <c r="BEQ77" s="36"/>
      <c r="BER77" s="36"/>
      <c r="BES77" s="36"/>
      <c r="BET77" s="36"/>
      <c r="BEU77" s="36"/>
      <c r="BEV77" s="36"/>
      <c r="BEW77" s="36"/>
      <c r="BEX77" s="36"/>
      <c r="BEY77" s="36"/>
      <c r="BEZ77" s="36"/>
      <c r="BFA77" s="36"/>
      <c r="BFB77" s="36"/>
      <c r="BFC77" s="36"/>
      <c r="BFD77" s="36"/>
      <c r="BFE77" s="36"/>
      <c r="BFF77" s="36"/>
      <c r="BFG77" s="36"/>
      <c r="BFH77" s="36"/>
      <c r="BFI77" s="36"/>
      <c r="BFJ77" s="36"/>
      <c r="BFK77" s="36"/>
      <c r="BFL77" s="36"/>
      <c r="BFM77" s="36"/>
      <c r="BFN77" s="36"/>
      <c r="BFO77" s="36"/>
      <c r="BFP77" s="36"/>
      <c r="BFQ77" s="36"/>
      <c r="BFR77" s="36"/>
      <c r="BFS77" s="36"/>
      <c r="BFT77" s="36"/>
      <c r="BFU77" s="36"/>
      <c r="BFV77" s="36"/>
      <c r="BFW77" s="36"/>
      <c r="BFX77" s="36"/>
      <c r="BFY77" s="36"/>
      <c r="BFZ77" s="36"/>
      <c r="BGA77" s="36"/>
      <c r="BGB77" s="36"/>
      <c r="BGC77" s="36"/>
      <c r="BGD77" s="36"/>
      <c r="BGE77" s="36"/>
      <c r="BGF77" s="36"/>
      <c r="BGG77" s="36"/>
      <c r="BGH77" s="36"/>
      <c r="BGI77" s="36"/>
      <c r="BGJ77" s="36"/>
      <c r="BGK77" s="36"/>
      <c r="BGL77" s="36"/>
      <c r="BGM77" s="36"/>
      <c r="BGN77" s="36"/>
      <c r="BGO77" s="36"/>
      <c r="BGP77" s="36"/>
      <c r="BGQ77" s="36"/>
      <c r="BGR77" s="36"/>
      <c r="BGS77" s="36"/>
      <c r="BGT77" s="36"/>
      <c r="BGU77" s="36"/>
      <c r="BGV77" s="36"/>
      <c r="BGW77" s="36"/>
      <c r="BGX77" s="36"/>
      <c r="BGY77" s="36"/>
      <c r="BGZ77" s="36"/>
      <c r="BHA77" s="36"/>
      <c r="BHB77" s="36"/>
      <c r="BHC77" s="36"/>
      <c r="BHD77" s="36"/>
      <c r="BHE77" s="36"/>
      <c r="BHF77" s="36"/>
      <c r="BHG77" s="36"/>
      <c r="BHH77" s="36"/>
      <c r="BHI77" s="36"/>
      <c r="BHJ77" s="36"/>
      <c r="BHK77" s="36"/>
      <c r="BHL77" s="36"/>
      <c r="BHM77" s="36"/>
      <c r="BHN77" s="36"/>
      <c r="BHO77" s="36"/>
      <c r="BHP77" s="36"/>
      <c r="BHQ77" s="36"/>
      <c r="BHR77" s="36"/>
      <c r="BHS77" s="36"/>
      <c r="BHT77" s="36"/>
      <c r="BHU77" s="36"/>
      <c r="BHV77" s="36"/>
      <c r="BHW77" s="36"/>
      <c r="BHX77" s="36"/>
      <c r="BHY77" s="36"/>
      <c r="BHZ77" s="36"/>
      <c r="BIA77" s="36"/>
      <c r="BIB77" s="36"/>
      <c r="BIC77" s="36"/>
      <c r="BID77" s="36"/>
      <c r="BIE77" s="36"/>
      <c r="BIF77" s="36"/>
      <c r="BIG77" s="36"/>
      <c r="BIH77" s="36"/>
      <c r="BII77" s="36"/>
      <c r="BIJ77" s="36"/>
      <c r="BIK77" s="36"/>
      <c r="BIL77" s="36"/>
      <c r="BIM77" s="36"/>
      <c r="BIN77" s="36"/>
      <c r="BIO77" s="36"/>
      <c r="BIP77" s="36"/>
      <c r="BIQ77" s="36"/>
      <c r="BIR77" s="36"/>
      <c r="BIS77" s="36"/>
      <c r="BIT77" s="36"/>
      <c r="BIU77" s="36"/>
      <c r="BIV77" s="36"/>
      <c r="BIW77" s="36"/>
      <c r="BIX77" s="36"/>
      <c r="BIY77" s="36"/>
      <c r="BIZ77" s="36"/>
      <c r="BJA77" s="36"/>
      <c r="BJB77" s="36"/>
      <c r="BJC77" s="36"/>
      <c r="BJD77" s="36"/>
      <c r="BJE77" s="36"/>
      <c r="BJF77" s="36"/>
      <c r="BJG77" s="36"/>
      <c r="BJH77" s="36"/>
      <c r="BJI77" s="36"/>
      <c r="BJJ77" s="36"/>
      <c r="BJK77" s="36"/>
      <c r="BJL77" s="36"/>
      <c r="BJM77" s="36"/>
      <c r="BJN77" s="36"/>
      <c r="BJO77" s="36"/>
      <c r="BJP77" s="36"/>
      <c r="BJQ77" s="36"/>
      <c r="BJR77" s="36"/>
      <c r="BJS77" s="36"/>
      <c r="BJT77" s="36"/>
      <c r="BJU77" s="36"/>
      <c r="BJV77" s="36"/>
      <c r="BJW77" s="36"/>
      <c r="BJX77" s="36"/>
      <c r="BJY77" s="36"/>
      <c r="BJZ77" s="36"/>
      <c r="BKA77" s="36"/>
      <c r="BKB77" s="36"/>
      <c r="BKC77" s="36"/>
      <c r="BKD77" s="36"/>
      <c r="BKE77" s="36"/>
      <c r="BKF77" s="36"/>
      <c r="BKG77" s="36"/>
      <c r="BKH77" s="36"/>
      <c r="BKI77" s="36"/>
      <c r="BKJ77" s="36"/>
      <c r="BKK77" s="36"/>
      <c r="BKL77" s="36"/>
      <c r="BKM77" s="36"/>
      <c r="BKN77" s="36"/>
      <c r="BKO77" s="36"/>
      <c r="BKP77" s="36"/>
      <c r="BKQ77" s="36"/>
      <c r="BKR77" s="36"/>
      <c r="BKS77" s="36"/>
      <c r="BKT77" s="36"/>
      <c r="BKU77" s="36"/>
      <c r="BKV77" s="36"/>
      <c r="BKW77" s="36"/>
      <c r="BKX77" s="36"/>
      <c r="BKY77" s="36"/>
      <c r="BKZ77" s="36"/>
      <c r="BLA77" s="36"/>
      <c r="BLB77" s="36"/>
      <c r="BLC77" s="36"/>
      <c r="BLD77" s="36"/>
      <c r="BLE77" s="36"/>
      <c r="BLF77" s="36"/>
      <c r="BLG77" s="36"/>
      <c r="BLH77" s="36"/>
      <c r="BLI77" s="36"/>
      <c r="BLJ77" s="36"/>
      <c r="BLK77" s="36"/>
      <c r="BLL77" s="36"/>
      <c r="BLM77" s="36"/>
      <c r="BLN77" s="36"/>
      <c r="BLO77" s="36"/>
      <c r="BLP77" s="36"/>
      <c r="BLQ77" s="36"/>
      <c r="BLR77" s="36"/>
      <c r="BLS77" s="36"/>
      <c r="BLT77" s="36"/>
      <c r="BLU77" s="36"/>
      <c r="BLV77" s="36"/>
      <c r="BLW77" s="36"/>
      <c r="BLX77" s="36"/>
      <c r="BLY77" s="36"/>
      <c r="BLZ77" s="36"/>
      <c r="BMA77" s="36"/>
      <c r="BMB77" s="36"/>
      <c r="BMC77" s="36"/>
      <c r="BMD77" s="36"/>
      <c r="BME77" s="36"/>
      <c r="BMF77" s="36"/>
      <c r="BMG77" s="36"/>
      <c r="BMH77" s="36"/>
      <c r="BMI77" s="36"/>
      <c r="BMJ77" s="36"/>
      <c r="BMK77" s="36"/>
      <c r="BML77" s="36"/>
      <c r="BMM77" s="36"/>
      <c r="BMN77" s="36"/>
      <c r="BMO77" s="36"/>
      <c r="BMP77" s="36"/>
      <c r="BMQ77" s="36"/>
      <c r="BMR77" s="36"/>
      <c r="BMS77" s="36"/>
      <c r="BMT77" s="36"/>
      <c r="BMU77" s="36"/>
      <c r="BMV77" s="36"/>
      <c r="BMW77" s="36"/>
      <c r="BMX77" s="36"/>
      <c r="BMY77" s="36"/>
      <c r="BMZ77" s="36"/>
      <c r="BNA77" s="36"/>
      <c r="BNB77" s="36"/>
      <c r="BNC77" s="36"/>
      <c r="BND77" s="36"/>
      <c r="BNE77" s="36"/>
      <c r="BNF77" s="36"/>
      <c r="BNG77" s="36"/>
      <c r="BNH77" s="36"/>
      <c r="BNI77" s="36"/>
      <c r="BNJ77" s="36"/>
      <c r="BNK77" s="36"/>
      <c r="BNL77" s="36"/>
      <c r="BNM77" s="36"/>
      <c r="BNN77" s="36"/>
      <c r="BNO77" s="36"/>
      <c r="BNP77" s="36"/>
      <c r="BNQ77" s="36"/>
      <c r="BNR77" s="36"/>
      <c r="BNS77" s="36"/>
      <c r="BNT77" s="36"/>
      <c r="BNU77" s="36"/>
      <c r="BNV77" s="36"/>
      <c r="BNW77" s="36"/>
      <c r="BNX77" s="36"/>
      <c r="BNY77" s="36"/>
      <c r="BNZ77" s="36"/>
      <c r="BOA77" s="36"/>
      <c r="BOB77" s="36"/>
      <c r="BOC77" s="36"/>
      <c r="BOD77" s="36"/>
      <c r="BOE77" s="36"/>
      <c r="BOF77" s="36"/>
      <c r="BOG77" s="36"/>
      <c r="BOH77" s="36"/>
      <c r="BOI77" s="36"/>
      <c r="BOJ77" s="36"/>
      <c r="BOK77" s="36"/>
      <c r="BOL77" s="36"/>
      <c r="BOM77" s="36"/>
      <c r="BON77" s="36"/>
      <c r="BOO77" s="36"/>
      <c r="BOP77" s="36"/>
      <c r="BOQ77" s="36"/>
      <c r="BOR77" s="36"/>
      <c r="BOS77" s="36"/>
      <c r="BOT77" s="36"/>
      <c r="BOU77" s="36"/>
      <c r="BOV77" s="36"/>
      <c r="BOW77" s="36"/>
      <c r="BOX77" s="36"/>
      <c r="BOY77" s="36"/>
      <c r="BOZ77" s="36"/>
      <c r="BPA77" s="36"/>
      <c r="BPB77" s="36"/>
      <c r="BPC77" s="36"/>
      <c r="BPD77" s="36"/>
      <c r="BPE77" s="36"/>
      <c r="BPF77" s="36"/>
      <c r="BPG77" s="36"/>
      <c r="BPH77" s="36"/>
      <c r="BPI77" s="36"/>
      <c r="BPJ77" s="36"/>
      <c r="BPK77" s="36"/>
      <c r="BPL77" s="36"/>
      <c r="BPM77" s="36"/>
      <c r="BPN77" s="36"/>
      <c r="BPO77" s="36"/>
      <c r="BPP77" s="36"/>
      <c r="BPQ77" s="36"/>
      <c r="BPR77" s="36"/>
      <c r="BPS77" s="36"/>
      <c r="BPT77" s="36"/>
      <c r="BPU77" s="36"/>
      <c r="BPV77" s="36"/>
      <c r="BPW77" s="36"/>
      <c r="BPX77" s="36"/>
      <c r="BPY77" s="36"/>
      <c r="BPZ77" s="36"/>
      <c r="BQA77" s="36"/>
      <c r="BQB77" s="36"/>
      <c r="BQC77" s="36"/>
      <c r="BQD77" s="36"/>
      <c r="BQE77" s="36"/>
      <c r="BQF77" s="36"/>
      <c r="BQG77" s="36"/>
      <c r="BQH77" s="36"/>
      <c r="BQI77" s="36"/>
      <c r="BQJ77" s="36"/>
      <c r="BQK77" s="36"/>
      <c r="BQL77" s="36"/>
      <c r="BQM77" s="36"/>
      <c r="BQN77" s="36"/>
      <c r="BQO77" s="36"/>
      <c r="BQP77" s="36"/>
      <c r="BQQ77" s="36"/>
      <c r="BQR77" s="36"/>
      <c r="BQS77" s="36"/>
      <c r="BQT77" s="36"/>
      <c r="BQU77" s="36"/>
      <c r="BQV77" s="36"/>
      <c r="BQW77" s="36"/>
      <c r="BQX77" s="36"/>
      <c r="BQY77" s="36"/>
      <c r="BQZ77" s="36"/>
      <c r="BRA77" s="36"/>
      <c r="BRB77" s="36"/>
      <c r="BRC77" s="36"/>
      <c r="BRD77" s="36"/>
      <c r="BRE77" s="36"/>
      <c r="BRF77" s="36"/>
      <c r="BRG77" s="36"/>
      <c r="BRH77" s="36"/>
      <c r="BRI77" s="36"/>
      <c r="BRJ77" s="36"/>
      <c r="BRK77" s="36"/>
      <c r="BRL77" s="36"/>
      <c r="BRM77" s="36"/>
      <c r="BRN77" s="36"/>
      <c r="BRO77" s="36"/>
      <c r="BRP77" s="36"/>
      <c r="BRQ77" s="36"/>
      <c r="BRR77" s="36"/>
      <c r="BRS77" s="36"/>
      <c r="BRT77" s="36"/>
      <c r="BRU77" s="36"/>
      <c r="BRV77" s="36"/>
      <c r="BRW77" s="36"/>
      <c r="BRX77" s="36"/>
      <c r="BRY77" s="36"/>
      <c r="BRZ77" s="36"/>
      <c r="BSA77" s="36"/>
      <c r="BSB77" s="36"/>
      <c r="BSC77" s="36"/>
      <c r="BSD77" s="36"/>
      <c r="BSE77" s="36"/>
      <c r="BSF77" s="36"/>
      <c r="BSG77" s="36"/>
      <c r="BSH77" s="36"/>
      <c r="BSI77" s="36"/>
      <c r="BSJ77" s="36"/>
      <c r="BSK77" s="36"/>
      <c r="BSL77" s="36"/>
      <c r="BSM77" s="36"/>
      <c r="BSN77" s="36"/>
      <c r="BSO77" s="36"/>
      <c r="BSP77" s="36"/>
      <c r="BSQ77" s="36"/>
      <c r="BSR77" s="36"/>
      <c r="BSS77" s="36"/>
      <c r="BST77" s="36"/>
      <c r="BSU77" s="36"/>
      <c r="BSV77" s="36"/>
      <c r="BSW77" s="36"/>
      <c r="BSX77" s="36"/>
      <c r="BSY77" s="36"/>
      <c r="BSZ77" s="36"/>
      <c r="BTA77" s="36"/>
      <c r="BTB77" s="36"/>
      <c r="BTC77" s="36"/>
      <c r="BTD77" s="36"/>
      <c r="BTE77" s="36"/>
      <c r="BTF77" s="36"/>
      <c r="BTG77" s="36"/>
      <c r="BTH77" s="36"/>
      <c r="BTI77" s="36"/>
      <c r="BTJ77" s="36"/>
      <c r="BTK77" s="36"/>
      <c r="BTL77" s="36"/>
      <c r="BTM77" s="36"/>
      <c r="BTN77" s="36"/>
      <c r="BTO77" s="36"/>
      <c r="BTP77" s="36"/>
      <c r="BTQ77" s="36"/>
      <c r="BTR77" s="36"/>
      <c r="BTS77" s="36"/>
      <c r="BTT77" s="36"/>
      <c r="BTU77" s="36"/>
      <c r="BTV77" s="36"/>
      <c r="BTW77" s="36"/>
      <c r="BTX77" s="36"/>
      <c r="BTY77" s="36"/>
      <c r="BTZ77" s="36"/>
      <c r="BUA77" s="36"/>
      <c r="BUB77" s="36"/>
      <c r="BUC77" s="36"/>
      <c r="BUD77" s="36"/>
      <c r="BUE77" s="36"/>
      <c r="BUF77" s="36"/>
      <c r="BUG77" s="36"/>
      <c r="BUH77" s="36"/>
      <c r="BUI77" s="36"/>
      <c r="BUJ77" s="36"/>
      <c r="BUK77" s="36"/>
      <c r="BUL77" s="36"/>
      <c r="BUM77" s="36"/>
      <c r="BUN77" s="36"/>
      <c r="BUO77" s="36"/>
      <c r="BUP77" s="36"/>
      <c r="BUQ77" s="36"/>
      <c r="BUR77" s="36"/>
      <c r="BUS77" s="36"/>
      <c r="BUT77" s="36"/>
      <c r="BUU77" s="36"/>
      <c r="BUV77" s="36"/>
      <c r="BUW77" s="36"/>
      <c r="BUX77" s="36"/>
      <c r="BUY77" s="36"/>
      <c r="BUZ77" s="36"/>
      <c r="BVA77" s="36"/>
      <c r="BVB77" s="36"/>
      <c r="BVC77" s="36"/>
      <c r="BVD77" s="36"/>
      <c r="BVE77" s="36"/>
      <c r="BVF77" s="36"/>
      <c r="BVG77" s="36"/>
      <c r="BVH77" s="36"/>
      <c r="BVI77" s="36"/>
      <c r="BVJ77" s="36"/>
      <c r="BVK77" s="36"/>
      <c r="BVL77" s="36"/>
      <c r="BVM77" s="36"/>
      <c r="BVN77" s="36"/>
      <c r="BVO77" s="36"/>
      <c r="BVP77" s="36"/>
      <c r="BVQ77" s="36"/>
      <c r="BVR77" s="36"/>
      <c r="BVS77" s="36"/>
      <c r="BVT77" s="36"/>
      <c r="BVU77" s="36"/>
      <c r="BVV77" s="36"/>
      <c r="BVW77" s="36"/>
      <c r="BVX77" s="36"/>
      <c r="BVY77" s="36"/>
      <c r="BVZ77" s="36"/>
      <c r="BWA77" s="36"/>
      <c r="BWB77" s="36"/>
      <c r="BWC77" s="36"/>
      <c r="BWD77" s="36"/>
      <c r="BWE77" s="36"/>
      <c r="BWF77" s="36"/>
      <c r="BWG77" s="36"/>
      <c r="BWH77" s="36"/>
      <c r="BWI77" s="36"/>
      <c r="BWJ77" s="36"/>
      <c r="BWK77" s="36"/>
      <c r="BWL77" s="36"/>
      <c r="BWM77" s="36"/>
      <c r="BWN77" s="36"/>
      <c r="BWO77" s="36"/>
      <c r="BWP77" s="36"/>
      <c r="BWQ77" s="36"/>
      <c r="BWR77" s="36"/>
      <c r="BWS77" s="36"/>
      <c r="BWT77" s="36"/>
      <c r="BWU77" s="36"/>
      <c r="BWV77" s="36"/>
      <c r="BWW77" s="36"/>
      <c r="BWX77" s="36"/>
      <c r="BWY77" s="36"/>
      <c r="BWZ77" s="36"/>
      <c r="BXA77" s="36"/>
      <c r="BXB77" s="36"/>
      <c r="BXC77" s="36"/>
      <c r="BXD77" s="36"/>
      <c r="BXE77" s="36"/>
      <c r="BXF77" s="36"/>
      <c r="BXG77" s="36"/>
      <c r="BXH77" s="36"/>
      <c r="BXI77" s="36"/>
      <c r="BXJ77" s="36"/>
      <c r="BXK77" s="36"/>
      <c r="BXL77" s="36"/>
      <c r="BXM77" s="36"/>
      <c r="BXN77" s="36"/>
      <c r="BXO77" s="36"/>
      <c r="BXP77" s="36"/>
      <c r="BXQ77" s="36"/>
      <c r="BXR77" s="36"/>
      <c r="BXS77" s="36"/>
      <c r="BXT77" s="36"/>
      <c r="BXU77" s="36"/>
      <c r="BXV77" s="36"/>
      <c r="BXW77" s="36"/>
      <c r="BXX77" s="36"/>
      <c r="BXY77" s="36"/>
      <c r="BXZ77" s="36"/>
      <c r="BYA77" s="36"/>
      <c r="BYB77" s="36"/>
      <c r="BYC77" s="36"/>
      <c r="BYD77" s="36"/>
      <c r="BYE77" s="36"/>
      <c r="BYF77" s="36"/>
      <c r="BYG77" s="36"/>
      <c r="BYH77" s="36"/>
      <c r="BYI77" s="36"/>
      <c r="BYJ77" s="36"/>
      <c r="BYK77" s="36"/>
      <c r="BYL77" s="36"/>
      <c r="BYM77" s="36"/>
      <c r="BYN77" s="36"/>
      <c r="BYO77" s="36"/>
      <c r="BYP77" s="36"/>
      <c r="BYQ77" s="36"/>
      <c r="BYR77" s="36"/>
      <c r="BYS77" s="36"/>
      <c r="BYT77" s="36"/>
      <c r="BYU77" s="36"/>
      <c r="BYV77" s="36"/>
      <c r="BYW77" s="36"/>
      <c r="BYX77" s="36"/>
      <c r="BYY77" s="36"/>
      <c r="BYZ77" s="36"/>
      <c r="BZA77" s="36"/>
      <c r="BZB77" s="36"/>
      <c r="BZC77" s="36"/>
      <c r="BZD77" s="36"/>
      <c r="BZE77" s="36"/>
      <c r="BZF77" s="36"/>
      <c r="BZG77" s="36"/>
      <c r="BZH77" s="36"/>
      <c r="BZI77" s="36"/>
      <c r="BZJ77" s="36"/>
      <c r="BZK77" s="36"/>
      <c r="BZL77" s="36"/>
      <c r="BZM77" s="36"/>
      <c r="BZN77" s="36"/>
      <c r="BZO77" s="36"/>
      <c r="BZP77" s="36"/>
      <c r="BZQ77" s="36"/>
      <c r="BZR77" s="36"/>
      <c r="BZS77" s="36"/>
      <c r="BZT77" s="36"/>
      <c r="BZU77" s="36"/>
      <c r="BZV77" s="36"/>
      <c r="BZW77" s="36"/>
      <c r="BZX77" s="36"/>
      <c r="BZY77" s="36"/>
      <c r="BZZ77" s="36"/>
      <c r="CAA77" s="36"/>
      <c r="CAB77" s="36"/>
      <c r="CAC77" s="36"/>
      <c r="CAD77" s="36"/>
      <c r="CAE77" s="36"/>
      <c r="CAF77" s="36"/>
      <c r="CAG77" s="36"/>
      <c r="CAH77" s="36"/>
      <c r="CAI77" s="36"/>
      <c r="CAJ77" s="36"/>
      <c r="CAK77" s="36"/>
      <c r="CAL77" s="36"/>
      <c r="CAM77" s="36"/>
      <c r="CAN77" s="36"/>
      <c r="CAO77" s="36"/>
      <c r="CAP77" s="36"/>
      <c r="CAQ77" s="36"/>
      <c r="CAR77" s="36"/>
      <c r="CAS77" s="36"/>
      <c r="CAT77" s="36"/>
      <c r="CAU77" s="36"/>
      <c r="CAV77" s="36"/>
      <c r="CAW77" s="36"/>
      <c r="CAX77" s="36"/>
      <c r="CAY77" s="36"/>
      <c r="CAZ77" s="36"/>
      <c r="CBA77" s="36"/>
      <c r="CBB77" s="36"/>
      <c r="CBC77" s="36"/>
      <c r="CBD77" s="36"/>
      <c r="CBE77" s="36"/>
      <c r="CBF77" s="36"/>
      <c r="CBG77" s="36"/>
      <c r="CBH77" s="36"/>
      <c r="CBI77" s="36"/>
      <c r="CBJ77" s="36"/>
      <c r="CBK77" s="36"/>
      <c r="CBL77" s="36"/>
      <c r="CBM77" s="36"/>
      <c r="CBN77" s="36"/>
      <c r="CBO77" s="36"/>
      <c r="CBP77" s="36"/>
      <c r="CBQ77" s="36"/>
      <c r="CBR77" s="36"/>
      <c r="CBS77" s="36"/>
      <c r="CBT77" s="36"/>
      <c r="CBU77" s="36"/>
      <c r="CBV77" s="36"/>
      <c r="CBW77" s="36"/>
      <c r="CBX77" s="36"/>
      <c r="CBY77" s="36"/>
      <c r="CBZ77" s="36"/>
      <c r="CCA77" s="36"/>
      <c r="CCB77" s="36"/>
      <c r="CCC77" s="36"/>
      <c r="CCD77" s="36"/>
      <c r="CCE77" s="36"/>
      <c r="CCF77" s="36"/>
      <c r="CCG77" s="36"/>
      <c r="CCH77" s="36"/>
      <c r="CCI77" s="36"/>
      <c r="CCJ77" s="36"/>
      <c r="CCK77" s="36"/>
      <c r="CCL77" s="36"/>
      <c r="CCM77" s="36"/>
      <c r="CCN77" s="36"/>
      <c r="CCO77" s="36"/>
      <c r="CCP77" s="36"/>
      <c r="CCQ77" s="36"/>
      <c r="CCR77" s="36"/>
      <c r="CCS77" s="36"/>
      <c r="CCT77" s="36"/>
      <c r="CCU77" s="36"/>
      <c r="CCV77" s="36"/>
      <c r="CCW77" s="36"/>
      <c r="CCX77" s="36"/>
      <c r="CCY77" s="36"/>
      <c r="CCZ77" s="36"/>
      <c r="CDA77" s="36"/>
      <c r="CDB77" s="36"/>
      <c r="CDC77" s="36"/>
      <c r="CDD77" s="36"/>
      <c r="CDE77" s="36"/>
      <c r="CDF77" s="36"/>
      <c r="CDG77" s="36"/>
      <c r="CDH77" s="36"/>
      <c r="CDI77" s="36"/>
      <c r="CDJ77" s="36"/>
      <c r="CDK77" s="36"/>
      <c r="CDL77" s="36"/>
      <c r="CDM77" s="36"/>
      <c r="CDN77" s="36"/>
      <c r="CDO77" s="36"/>
      <c r="CDP77" s="36"/>
      <c r="CDQ77" s="36"/>
      <c r="CDR77" s="36"/>
      <c r="CDS77" s="36"/>
      <c r="CDT77" s="36"/>
      <c r="CDU77" s="36"/>
      <c r="CDV77" s="36"/>
      <c r="CDW77" s="36"/>
      <c r="CDX77" s="36"/>
      <c r="CDY77" s="36"/>
      <c r="CDZ77" s="36"/>
      <c r="CEA77" s="36"/>
      <c r="CEB77" s="36"/>
      <c r="CEC77" s="36"/>
      <c r="CED77" s="36"/>
      <c r="CEE77" s="36"/>
      <c r="CEF77" s="36"/>
      <c r="CEG77" s="36"/>
      <c r="CEH77" s="36"/>
      <c r="CEI77" s="36"/>
      <c r="CEJ77" s="36"/>
      <c r="CEK77" s="36"/>
      <c r="CEL77" s="36"/>
      <c r="CEM77" s="36"/>
      <c r="CEN77" s="36"/>
      <c r="CEO77" s="36"/>
      <c r="CEP77" s="36"/>
      <c r="CEQ77" s="36"/>
      <c r="CER77" s="36"/>
      <c r="CES77" s="36"/>
      <c r="CET77" s="36"/>
      <c r="CEU77" s="36"/>
      <c r="CEV77" s="36"/>
      <c r="CEW77" s="36"/>
      <c r="CEX77" s="36"/>
      <c r="CEY77" s="36"/>
      <c r="CEZ77" s="36"/>
      <c r="CFA77" s="36"/>
      <c r="CFB77" s="36"/>
      <c r="CFC77" s="36"/>
      <c r="CFD77" s="36"/>
      <c r="CFE77" s="36"/>
      <c r="CFF77" s="36"/>
      <c r="CFG77" s="36"/>
      <c r="CFH77" s="36"/>
      <c r="CFI77" s="36"/>
      <c r="CFJ77" s="36"/>
      <c r="CFK77" s="36"/>
      <c r="CFL77" s="36"/>
      <c r="CFM77" s="36"/>
      <c r="CFN77" s="36"/>
      <c r="CFO77" s="36"/>
      <c r="CFP77" s="36"/>
      <c r="CFQ77" s="36"/>
      <c r="CFR77" s="36"/>
      <c r="CFS77" s="36"/>
      <c r="CFT77" s="36"/>
      <c r="CFU77" s="36"/>
      <c r="CFV77" s="36"/>
      <c r="CFW77" s="36"/>
      <c r="CFX77" s="36"/>
      <c r="CFY77" s="36"/>
      <c r="CFZ77" s="36"/>
      <c r="CGA77" s="36"/>
      <c r="CGB77" s="36"/>
      <c r="CGC77" s="36"/>
      <c r="CGD77" s="36"/>
      <c r="CGE77" s="36"/>
      <c r="CGF77" s="36"/>
      <c r="CGG77" s="36"/>
      <c r="CGH77" s="36"/>
      <c r="CGI77" s="36"/>
      <c r="CGJ77" s="36"/>
      <c r="CGK77" s="36"/>
      <c r="CGL77" s="36"/>
      <c r="CGM77" s="36"/>
      <c r="CGN77" s="36"/>
      <c r="CGO77" s="36"/>
      <c r="CGP77" s="36"/>
      <c r="CGQ77" s="36"/>
      <c r="CGR77" s="36"/>
      <c r="CGS77" s="36"/>
      <c r="CGT77" s="36"/>
      <c r="CGU77" s="36"/>
      <c r="CGV77" s="36"/>
      <c r="CGW77" s="36"/>
      <c r="CGX77" s="36"/>
      <c r="CGY77" s="36"/>
      <c r="CGZ77" s="36"/>
      <c r="CHA77" s="36"/>
      <c r="CHB77" s="36"/>
      <c r="CHC77" s="36"/>
      <c r="CHD77" s="36"/>
      <c r="CHE77" s="36"/>
      <c r="CHF77" s="36"/>
      <c r="CHG77" s="36"/>
      <c r="CHH77" s="36"/>
      <c r="CHI77" s="36"/>
      <c r="CHJ77" s="36"/>
      <c r="CHK77" s="36"/>
      <c r="CHL77" s="36"/>
      <c r="CHM77" s="36"/>
      <c r="CHN77" s="36"/>
      <c r="CHO77" s="36"/>
      <c r="CHP77" s="36"/>
      <c r="CHQ77" s="36"/>
      <c r="CHR77" s="36"/>
      <c r="CHS77" s="36"/>
      <c r="CHT77" s="36"/>
      <c r="CHU77" s="36"/>
      <c r="CHV77" s="36"/>
      <c r="CHW77" s="36"/>
      <c r="CHX77" s="36"/>
      <c r="CHY77" s="36"/>
      <c r="CHZ77" s="36"/>
      <c r="CIA77" s="36"/>
      <c r="CIB77" s="36"/>
      <c r="CIC77" s="36"/>
      <c r="CID77" s="36"/>
      <c r="CIE77" s="36"/>
      <c r="CIF77" s="36"/>
      <c r="CIG77" s="36"/>
      <c r="CIH77" s="36"/>
      <c r="CII77" s="36"/>
      <c r="CIJ77" s="36"/>
      <c r="CIK77" s="36"/>
      <c r="CIL77" s="36"/>
      <c r="CIM77" s="36"/>
      <c r="CIN77" s="36"/>
      <c r="CIO77" s="36"/>
      <c r="CIP77" s="36"/>
      <c r="CIQ77" s="36"/>
      <c r="CIR77" s="36"/>
      <c r="CIS77" s="36"/>
      <c r="CIT77" s="36"/>
      <c r="CIU77" s="36"/>
      <c r="CIV77" s="36"/>
      <c r="CIW77" s="36"/>
      <c r="CIX77" s="36"/>
      <c r="CIY77" s="36"/>
      <c r="CIZ77" s="36"/>
      <c r="CJA77" s="36"/>
      <c r="CJB77" s="36"/>
      <c r="CJC77" s="36"/>
      <c r="CJD77" s="36"/>
      <c r="CJE77" s="36"/>
      <c r="CJF77" s="36"/>
      <c r="CJG77" s="36"/>
      <c r="CJH77" s="36"/>
      <c r="CJI77" s="36"/>
      <c r="CJJ77" s="36"/>
      <c r="CJK77" s="36"/>
      <c r="CJL77" s="36"/>
      <c r="CJM77" s="36"/>
      <c r="CJN77" s="36"/>
      <c r="CJO77" s="36"/>
      <c r="CJP77" s="36"/>
      <c r="CJQ77" s="36"/>
      <c r="CJR77" s="36"/>
      <c r="CJS77" s="36"/>
      <c r="CJT77" s="36"/>
      <c r="CJU77" s="36"/>
      <c r="CJV77" s="36"/>
      <c r="CJW77" s="36"/>
      <c r="CJX77" s="36"/>
      <c r="CJY77" s="36"/>
      <c r="CJZ77" s="36"/>
      <c r="CKA77" s="36"/>
      <c r="CKB77" s="36"/>
      <c r="CKC77" s="36"/>
      <c r="CKD77" s="36"/>
      <c r="CKE77" s="36"/>
      <c r="CKF77" s="36"/>
      <c r="CKG77" s="36"/>
      <c r="CKH77" s="36"/>
      <c r="CKI77" s="36"/>
      <c r="CKJ77" s="36"/>
      <c r="CKK77" s="36"/>
      <c r="CKL77" s="36"/>
      <c r="CKM77" s="36"/>
      <c r="CKN77" s="36"/>
      <c r="CKO77" s="36"/>
      <c r="CKP77" s="36"/>
      <c r="CKQ77" s="36"/>
      <c r="CKR77" s="36"/>
      <c r="CKS77" s="36"/>
      <c r="CKT77" s="36"/>
      <c r="CKU77" s="36"/>
      <c r="CKV77" s="36"/>
      <c r="CKW77" s="36"/>
      <c r="CKX77" s="36"/>
      <c r="CKY77" s="36"/>
      <c r="CKZ77" s="36"/>
      <c r="CLA77" s="36"/>
      <c r="CLB77" s="36"/>
      <c r="CLC77" s="36"/>
      <c r="CLD77" s="36"/>
      <c r="CLE77" s="36"/>
      <c r="CLF77" s="36"/>
      <c r="CLG77" s="36"/>
      <c r="CLH77" s="36"/>
      <c r="CLI77" s="36"/>
      <c r="CLJ77" s="36"/>
      <c r="CLK77" s="36"/>
      <c r="CLL77" s="36"/>
      <c r="CLM77" s="36"/>
      <c r="CLN77" s="36"/>
      <c r="CLO77" s="36"/>
      <c r="CLP77" s="36"/>
      <c r="CLQ77" s="36"/>
      <c r="CLR77" s="36"/>
      <c r="CLS77" s="36"/>
      <c r="CLT77" s="36"/>
      <c r="CLU77" s="36"/>
      <c r="CLV77" s="36"/>
      <c r="CLW77" s="36"/>
      <c r="CLX77" s="36"/>
      <c r="CLY77" s="36"/>
      <c r="CLZ77" s="36"/>
      <c r="CMA77" s="36"/>
      <c r="CMB77" s="36"/>
      <c r="CMC77" s="36"/>
      <c r="CMD77" s="36"/>
      <c r="CME77" s="36"/>
      <c r="CMF77" s="36"/>
      <c r="CMG77" s="36"/>
      <c r="CMH77" s="36"/>
      <c r="CMI77" s="36"/>
      <c r="CMJ77" s="36"/>
      <c r="CMK77" s="36"/>
      <c r="CML77" s="36"/>
      <c r="CMM77" s="36"/>
      <c r="CMN77" s="36"/>
      <c r="CMO77" s="36"/>
      <c r="CMP77" s="36"/>
      <c r="CMQ77" s="36"/>
      <c r="CMR77" s="36"/>
      <c r="CMS77" s="36"/>
      <c r="CMT77" s="36"/>
      <c r="CMU77" s="36"/>
      <c r="CMV77" s="36"/>
      <c r="CMW77" s="36"/>
      <c r="CMX77" s="36"/>
      <c r="CMY77" s="36"/>
      <c r="CMZ77" s="36"/>
      <c r="CNA77" s="36"/>
      <c r="CNB77" s="36"/>
      <c r="CNC77" s="36"/>
      <c r="CND77" s="36"/>
      <c r="CNE77" s="36"/>
      <c r="CNF77" s="36"/>
      <c r="CNG77" s="36"/>
      <c r="CNH77" s="36"/>
      <c r="CNI77" s="36"/>
      <c r="CNJ77" s="36"/>
      <c r="CNK77" s="36"/>
      <c r="CNL77" s="36"/>
      <c r="CNM77" s="36"/>
      <c r="CNN77" s="36"/>
      <c r="CNO77" s="36"/>
      <c r="CNP77" s="36"/>
      <c r="CNQ77" s="36"/>
      <c r="CNR77" s="36"/>
      <c r="CNS77" s="36"/>
      <c r="CNT77" s="36"/>
      <c r="CNU77" s="36"/>
      <c r="CNV77" s="36"/>
      <c r="CNW77" s="36"/>
      <c r="CNX77" s="36"/>
      <c r="CNY77" s="36"/>
      <c r="CNZ77" s="36"/>
      <c r="COA77" s="36"/>
      <c r="COB77" s="36"/>
      <c r="COC77" s="36"/>
      <c r="COD77" s="36"/>
      <c r="COE77" s="36"/>
      <c r="COF77" s="36"/>
      <c r="COG77" s="36"/>
      <c r="COH77" s="36"/>
      <c r="COI77" s="36"/>
      <c r="COJ77" s="36"/>
      <c r="COK77" s="36"/>
      <c r="COL77" s="36"/>
      <c r="COM77" s="36"/>
      <c r="CON77" s="36"/>
      <c r="COO77" s="36"/>
      <c r="COP77" s="36"/>
      <c r="COQ77" s="36"/>
      <c r="COR77" s="36"/>
      <c r="COS77" s="36"/>
      <c r="COT77" s="36"/>
      <c r="COU77" s="36"/>
      <c r="COV77" s="36"/>
      <c r="COW77" s="36"/>
      <c r="COX77" s="36"/>
      <c r="COY77" s="36"/>
      <c r="COZ77" s="36"/>
      <c r="CPA77" s="36"/>
      <c r="CPB77" s="36"/>
      <c r="CPC77" s="36"/>
      <c r="CPD77" s="36"/>
      <c r="CPE77" s="36"/>
      <c r="CPF77" s="36"/>
      <c r="CPG77" s="36"/>
      <c r="CPH77" s="36"/>
      <c r="CPI77" s="36"/>
      <c r="CPJ77" s="36"/>
      <c r="CPK77" s="36"/>
      <c r="CPL77" s="36"/>
      <c r="CPM77" s="36"/>
      <c r="CPN77" s="36"/>
      <c r="CPO77" s="36"/>
      <c r="CPP77" s="36"/>
      <c r="CPQ77" s="36"/>
      <c r="CPR77" s="36"/>
      <c r="CPS77" s="36"/>
      <c r="CPT77" s="36"/>
      <c r="CPU77" s="36"/>
      <c r="CPV77" s="36"/>
      <c r="CPW77" s="36"/>
      <c r="CPX77" s="36"/>
      <c r="CPY77" s="36"/>
      <c r="CPZ77" s="36"/>
      <c r="CQA77" s="36"/>
      <c r="CQB77" s="36"/>
      <c r="CQC77" s="36"/>
      <c r="CQD77" s="36"/>
      <c r="CQE77" s="36"/>
      <c r="CQF77" s="36"/>
      <c r="CQG77" s="36"/>
      <c r="CQH77" s="36"/>
      <c r="CQI77" s="36"/>
      <c r="CQJ77" s="36"/>
      <c r="CQK77" s="36"/>
      <c r="CQL77" s="36"/>
      <c r="CQM77" s="36"/>
      <c r="CQN77" s="36"/>
      <c r="CQO77" s="36"/>
      <c r="CQP77" s="36"/>
      <c r="CQQ77" s="36"/>
      <c r="CQR77" s="36"/>
      <c r="CQS77" s="36"/>
      <c r="CQT77" s="36"/>
      <c r="CQU77" s="36"/>
      <c r="CQV77" s="36"/>
      <c r="CQW77" s="36"/>
      <c r="CQX77" s="36"/>
      <c r="CQY77" s="36"/>
      <c r="CQZ77" s="36"/>
      <c r="CRA77" s="36"/>
      <c r="CRB77" s="36"/>
      <c r="CRC77" s="36"/>
      <c r="CRD77" s="36"/>
      <c r="CRE77" s="36"/>
      <c r="CRF77" s="36"/>
      <c r="CRG77" s="36"/>
      <c r="CRH77" s="36"/>
      <c r="CRI77" s="36"/>
      <c r="CRJ77" s="36"/>
      <c r="CRK77" s="36"/>
      <c r="CRL77" s="36"/>
      <c r="CRM77" s="36"/>
      <c r="CRN77" s="36"/>
      <c r="CRO77" s="36"/>
      <c r="CRP77" s="36"/>
      <c r="CRQ77" s="36"/>
      <c r="CRR77" s="36"/>
      <c r="CRS77" s="36"/>
      <c r="CRT77" s="36"/>
      <c r="CRU77" s="36"/>
      <c r="CRV77" s="36"/>
      <c r="CRW77" s="36"/>
      <c r="CRX77" s="36"/>
      <c r="CRY77" s="36"/>
      <c r="CRZ77" s="36"/>
      <c r="CSA77" s="36"/>
      <c r="CSB77" s="36"/>
      <c r="CSC77" s="36"/>
      <c r="CSD77" s="36"/>
      <c r="CSE77" s="36"/>
      <c r="CSF77" s="36"/>
      <c r="CSG77" s="36"/>
      <c r="CSH77" s="36"/>
      <c r="CSI77" s="36"/>
      <c r="CSJ77" s="36"/>
      <c r="CSK77" s="36"/>
      <c r="CSL77" s="36"/>
      <c r="CSM77" s="36"/>
      <c r="CSN77" s="36"/>
      <c r="CSO77" s="36"/>
      <c r="CSP77" s="36"/>
      <c r="CSQ77" s="36"/>
      <c r="CSR77" s="36"/>
      <c r="CSS77" s="36"/>
      <c r="CST77" s="36"/>
      <c r="CSU77" s="36"/>
      <c r="CSV77" s="36"/>
      <c r="CSW77" s="36"/>
      <c r="CSX77" s="36"/>
      <c r="CSY77" s="36"/>
      <c r="CSZ77" s="36"/>
      <c r="CTA77" s="36"/>
      <c r="CTB77" s="36"/>
      <c r="CTC77" s="36"/>
      <c r="CTD77" s="36"/>
      <c r="CTE77" s="36"/>
      <c r="CTF77" s="36"/>
      <c r="CTG77" s="36"/>
      <c r="CTH77" s="36"/>
      <c r="CTI77" s="36"/>
      <c r="CTJ77" s="36"/>
      <c r="CTK77" s="36"/>
      <c r="CTL77" s="36"/>
      <c r="CTM77" s="36"/>
      <c r="CTN77" s="36"/>
      <c r="CTO77" s="36"/>
      <c r="CTP77" s="36"/>
      <c r="CTQ77" s="36"/>
      <c r="CTR77" s="36"/>
      <c r="CTS77" s="36"/>
      <c r="CTT77" s="36"/>
      <c r="CTU77" s="36"/>
      <c r="CTV77" s="36"/>
      <c r="CTW77" s="36"/>
      <c r="CTX77" s="36"/>
      <c r="CTY77" s="36"/>
      <c r="CTZ77" s="36"/>
      <c r="CUA77" s="36"/>
      <c r="CUB77" s="36"/>
      <c r="CUC77" s="36"/>
      <c r="CUD77" s="36"/>
      <c r="CUE77" s="36"/>
      <c r="CUF77" s="36"/>
      <c r="CUG77" s="36"/>
      <c r="CUH77" s="36"/>
      <c r="CUI77" s="36"/>
      <c r="CUJ77" s="36"/>
      <c r="CUK77" s="36"/>
      <c r="CUL77" s="36"/>
      <c r="CUM77" s="36"/>
      <c r="CUN77" s="36"/>
      <c r="CUO77" s="36"/>
      <c r="CUP77" s="36"/>
      <c r="CUQ77" s="36"/>
      <c r="CUR77" s="36"/>
      <c r="CUS77" s="36"/>
      <c r="CUT77" s="36"/>
      <c r="CUU77" s="36"/>
      <c r="CUV77" s="36"/>
      <c r="CUW77" s="36"/>
      <c r="CUX77" s="36"/>
      <c r="CUY77" s="36"/>
      <c r="CUZ77" s="36"/>
      <c r="CVA77" s="36"/>
      <c r="CVB77" s="36"/>
      <c r="CVC77" s="36"/>
      <c r="CVD77" s="36"/>
      <c r="CVE77" s="36"/>
      <c r="CVF77" s="36"/>
      <c r="CVG77" s="36"/>
      <c r="CVH77" s="36"/>
      <c r="CVI77" s="36"/>
      <c r="CVJ77" s="36"/>
      <c r="CVK77" s="36"/>
      <c r="CVL77" s="36"/>
      <c r="CVM77" s="36"/>
      <c r="CVN77" s="36"/>
      <c r="CVO77" s="36"/>
      <c r="CVP77" s="36"/>
      <c r="CVQ77" s="36"/>
      <c r="CVR77" s="36"/>
      <c r="CVS77" s="36"/>
      <c r="CVT77" s="36"/>
      <c r="CVU77" s="36"/>
      <c r="CVV77" s="36"/>
      <c r="CVW77" s="36"/>
      <c r="CVX77" s="36"/>
      <c r="CVY77" s="36"/>
      <c r="CVZ77" s="36"/>
      <c r="CWA77" s="36"/>
      <c r="CWB77" s="36"/>
      <c r="CWC77" s="36"/>
      <c r="CWD77" s="36"/>
      <c r="CWE77" s="36"/>
      <c r="CWF77" s="36"/>
      <c r="CWG77" s="36"/>
      <c r="CWH77" s="36"/>
      <c r="CWI77" s="36"/>
      <c r="CWJ77" s="36"/>
      <c r="CWK77" s="36"/>
      <c r="CWL77" s="36"/>
      <c r="CWM77" s="36"/>
      <c r="CWN77" s="36"/>
      <c r="CWO77" s="36"/>
      <c r="CWP77" s="36"/>
      <c r="CWQ77" s="36"/>
      <c r="CWR77" s="36"/>
      <c r="CWS77" s="36"/>
      <c r="CWT77" s="36"/>
      <c r="CWU77" s="36"/>
      <c r="CWV77" s="36"/>
      <c r="CWW77" s="36"/>
      <c r="CWX77" s="36"/>
      <c r="CWY77" s="36"/>
      <c r="CWZ77" s="36"/>
      <c r="CXA77" s="36"/>
      <c r="CXB77" s="36"/>
      <c r="CXC77" s="36"/>
      <c r="CXD77" s="36"/>
      <c r="CXE77" s="36"/>
      <c r="CXF77" s="36"/>
      <c r="CXG77" s="36"/>
      <c r="CXH77" s="36"/>
      <c r="CXI77" s="36"/>
      <c r="CXJ77" s="36"/>
      <c r="CXK77" s="36"/>
      <c r="CXL77" s="36"/>
      <c r="CXM77" s="36"/>
      <c r="CXN77" s="36"/>
      <c r="CXO77" s="36"/>
      <c r="CXP77" s="36"/>
      <c r="CXQ77" s="36"/>
      <c r="CXR77" s="36"/>
      <c r="CXS77" s="36"/>
      <c r="CXT77" s="36"/>
      <c r="CXU77" s="36"/>
      <c r="CXV77" s="36"/>
      <c r="CXW77" s="36"/>
      <c r="CXX77" s="36"/>
      <c r="CXY77" s="36"/>
      <c r="CXZ77" s="36"/>
      <c r="CYA77" s="36"/>
      <c r="CYB77" s="36"/>
      <c r="CYC77" s="36"/>
      <c r="CYD77" s="36"/>
      <c r="CYE77" s="36"/>
      <c r="CYF77" s="36"/>
      <c r="CYG77" s="36"/>
      <c r="CYH77" s="36"/>
      <c r="CYI77" s="36"/>
      <c r="CYJ77" s="36"/>
      <c r="CYK77" s="36"/>
      <c r="CYL77" s="36"/>
      <c r="CYM77" s="36"/>
      <c r="CYN77" s="36"/>
      <c r="CYO77" s="36"/>
      <c r="CYP77" s="36"/>
      <c r="CYQ77" s="36"/>
      <c r="CYR77" s="36"/>
      <c r="CYS77" s="36"/>
      <c r="CYT77" s="36"/>
      <c r="CYU77" s="36"/>
      <c r="CYV77" s="36"/>
      <c r="CYW77" s="36"/>
      <c r="CYX77" s="36"/>
      <c r="CYY77" s="36"/>
      <c r="CYZ77" s="36"/>
      <c r="CZA77" s="36"/>
      <c r="CZB77" s="36"/>
      <c r="CZC77" s="36"/>
      <c r="CZD77" s="36"/>
      <c r="CZE77" s="36"/>
      <c r="CZF77" s="36"/>
      <c r="CZG77" s="36"/>
      <c r="CZH77" s="36"/>
      <c r="CZI77" s="36"/>
      <c r="CZJ77" s="36"/>
      <c r="CZK77" s="36"/>
      <c r="CZL77" s="36"/>
      <c r="CZM77" s="36"/>
      <c r="CZN77" s="36"/>
      <c r="CZO77" s="36"/>
      <c r="CZP77" s="36"/>
      <c r="CZQ77" s="36"/>
      <c r="CZR77" s="36"/>
      <c r="CZS77" s="36"/>
      <c r="CZT77" s="36"/>
      <c r="CZU77" s="36"/>
      <c r="CZV77" s="36"/>
      <c r="CZW77" s="36"/>
      <c r="CZX77" s="36"/>
      <c r="CZY77" s="36"/>
      <c r="CZZ77" s="36"/>
      <c r="DAA77" s="36"/>
      <c r="DAB77" s="36"/>
      <c r="DAC77" s="36"/>
      <c r="DAD77" s="36"/>
      <c r="DAE77" s="36"/>
      <c r="DAF77" s="36"/>
      <c r="DAG77" s="36"/>
      <c r="DAH77" s="36"/>
      <c r="DAI77" s="36"/>
      <c r="DAJ77" s="36"/>
      <c r="DAK77" s="36"/>
      <c r="DAL77" s="36"/>
      <c r="DAM77" s="36"/>
      <c r="DAN77" s="36"/>
      <c r="DAO77" s="36"/>
      <c r="DAP77" s="36"/>
      <c r="DAQ77" s="36"/>
      <c r="DAR77" s="36"/>
      <c r="DAS77" s="36"/>
      <c r="DAT77" s="36"/>
      <c r="DAU77" s="36"/>
      <c r="DAV77" s="36"/>
      <c r="DAW77" s="36"/>
      <c r="DAX77" s="36"/>
      <c r="DAY77" s="36"/>
      <c r="DAZ77" s="36"/>
      <c r="DBA77" s="36"/>
      <c r="DBB77" s="36"/>
      <c r="DBC77" s="36"/>
      <c r="DBD77" s="36"/>
      <c r="DBE77" s="36"/>
      <c r="DBF77" s="36"/>
      <c r="DBG77" s="36"/>
      <c r="DBH77" s="36"/>
      <c r="DBI77" s="36"/>
      <c r="DBJ77" s="36"/>
      <c r="DBK77" s="36"/>
      <c r="DBL77" s="36"/>
      <c r="DBM77" s="36"/>
      <c r="DBN77" s="36"/>
      <c r="DBO77" s="36"/>
      <c r="DBP77" s="36"/>
      <c r="DBQ77" s="36"/>
      <c r="DBR77" s="36"/>
      <c r="DBS77" s="36"/>
      <c r="DBT77" s="36"/>
      <c r="DBU77" s="36"/>
      <c r="DBV77" s="36"/>
      <c r="DBW77" s="36"/>
      <c r="DBX77" s="36"/>
      <c r="DBY77" s="36"/>
      <c r="DBZ77" s="36"/>
      <c r="DCA77" s="36"/>
      <c r="DCB77" s="36"/>
      <c r="DCC77" s="36"/>
      <c r="DCD77" s="36"/>
      <c r="DCE77" s="36"/>
      <c r="DCF77" s="36"/>
      <c r="DCG77" s="36"/>
      <c r="DCH77" s="36"/>
      <c r="DCI77" s="36"/>
      <c r="DCJ77" s="36"/>
      <c r="DCK77" s="36"/>
      <c r="DCL77" s="36"/>
      <c r="DCM77" s="36"/>
      <c r="DCN77" s="36"/>
      <c r="DCO77" s="36"/>
      <c r="DCP77" s="36"/>
      <c r="DCQ77" s="36"/>
      <c r="DCR77" s="36"/>
      <c r="DCS77" s="36"/>
      <c r="DCT77" s="36"/>
      <c r="DCU77" s="36"/>
      <c r="DCV77" s="36"/>
      <c r="DCW77" s="36"/>
      <c r="DCX77" s="36"/>
      <c r="DCY77" s="36"/>
      <c r="DCZ77" s="36"/>
      <c r="DDA77" s="36"/>
      <c r="DDB77" s="36"/>
      <c r="DDC77" s="36"/>
      <c r="DDD77" s="36"/>
      <c r="DDE77" s="36"/>
      <c r="DDF77" s="36"/>
      <c r="DDG77" s="36"/>
      <c r="DDH77" s="36"/>
      <c r="DDI77" s="36"/>
      <c r="DDJ77" s="36"/>
      <c r="DDK77" s="36"/>
      <c r="DDL77" s="36"/>
      <c r="DDM77" s="36"/>
      <c r="DDN77" s="36"/>
      <c r="DDO77" s="36"/>
      <c r="DDP77" s="36"/>
      <c r="DDQ77" s="36"/>
      <c r="DDR77" s="36"/>
      <c r="DDS77" s="36"/>
      <c r="DDT77" s="36"/>
      <c r="DDU77" s="36"/>
      <c r="DDV77" s="36"/>
      <c r="DDW77" s="36"/>
      <c r="DDX77" s="36"/>
      <c r="DDY77" s="36"/>
      <c r="DDZ77" s="36"/>
      <c r="DEA77" s="36"/>
      <c r="DEB77" s="36"/>
      <c r="DEC77" s="36"/>
      <c r="DED77" s="36"/>
      <c r="DEE77" s="36"/>
      <c r="DEF77" s="36"/>
      <c r="DEG77" s="36"/>
      <c r="DEH77" s="36"/>
      <c r="DEI77" s="36"/>
      <c r="DEJ77" s="36"/>
      <c r="DEK77" s="36"/>
      <c r="DEL77" s="36"/>
      <c r="DEM77" s="36"/>
      <c r="DEN77" s="36"/>
      <c r="DEO77" s="36"/>
      <c r="DEP77" s="36"/>
      <c r="DEQ77" s="36"/>
      <c r="DER77" s="36"/>
      <c r="DES77" s="36"/>
      <c r="DET77" s="36"/>
      <c r="DEU77" s="36"/>
      <c r="DEV77" s="36"/>
      <c r="DEW77" s="36"/>
      <c r="DEX77" s="36"/>
      <c r="DEY77" s="36"/>
      <c r="DEZ77" s="36"/>
      <c r="DFA77" s="36"/>
      <c r="DFB77" s="36"/>
      <c r="DFC77" s="36"/>
      <c r="DFD77" s="36"/>
      <c r="DFE77" s="36"/>
      <c r="DFF77" s="36"/>
      <c r="DFG77" s="36"/>
      <c r="DFH77" s="36"/>
      <c r="DFI77" s="36"/>
      <c r="DFJ77" s="36"/>
      <c r="DFK77" s="36"/>
      <c r="DFL77" s="36"/>
      <c r="DFM77" s="36"/>
      <c r="DFN77" s="36"/>
      <c r="DFO77" s="36"/>
      <c r="DFP77" s="36"/>
      <c r="DFQ77" s="36"/>
      <c r="DFR77" s="36"/>
      <c r="DFS77" s="36"/>
      <c r="DFT77" s="36"/>
      <c r="DFU77" s="36"/>
      <c r="DFV77" s="36"/>
      <c r="DFW77" s="36"/>
      <c r="DFX77" s="36"/>
      <c r="DFY77" s="36"/>
      <c r="DFZ77" s="36"/>
      <c r="DGA77" s="36"/>
      <c r="DGB77" s="36"/>
      <c r="DGC77" s="36"/>
      <c r="DGD77" s="36"/>
      <c r="DGE77" s="36"/>
      <c r="DGF77" s="36"/>
      <c r="DGG77" s="36"/>
      <c r="DGH77" s="36"/>
      <c r="DGI77" s="36"/>
      <c r="DGJ77" s="36"/>
      <c r="DGK77" s="36"/>
      <c r="DGL77" s="36"/>
      <c r="DGM77" s="36"/>
      <c r="DGN77" s="36"/>
      <c r="DGO77" s="36"/>
      <c r="DGP77" s="36"/>
      <c r="DGQ77" s="36"/>
      <c r="DGR77" s="36"/>
      <c r="DGS77" s="36"/>
      <c r="DGT77" s="36"/>
      <c r="DGU77" s="36"/>
      <c r="DGV77" s="36"/>
      <c r="DGW77" s="36"/>
      <c r="DGX77" s="36"/>
      <c r="DGY77" s="36"/>
      <c r="DGZ77" s="36"/>
      <c r="DHA77" s="36"/>
      <c r="DHB77" s="36"/>
      <c r="DHC77" s="36"/>
      <c r="DHD77" s="36"/>
      <c r="DHE77" s="36"/>
      <c r="DHF77" s="36"/>
      <c r="DHG77" s="36"/>
      <c r="DHH77" s="36"/>
      <c r="DHI77" s="36"/>
      <c r="DHJ77" s="36"/>
      <c r="DHK77" s="36"/>
      <c r="DHL77" s="36"/>
      <c r="DHM77" s="36"/>
      <c r="DHN77" s="36"/>
      <c r="DHO77" s="36"/>
      <c r="DHP77" s="36"/>
      <c r="DHQ77" s="36"/>
      <c r="DHR77" s="36"/>
      <c r="DHS77" s="36"/>
      <c r="DHT77" s="36"/>
      <c r="DHU77" s="36"/>
      <c r="DHV77" s="36"/>
      <c r="DHW77" s="36"/>
      <c r="DHX77" s="36"/>
      <c r="DHY77" s="36"/>
      <c r="DHZ77" s="36"/>
      <c r="DIA77" s="36"/>
      <c r="DIB77" s="36"/>
      <c r="DIC77" s="36"/>
      <c r="DID77" s="36"/>
      <c r="DIE77" s="36"/>
      <c r="DIF77" s="36"/>
      <c r="DIG77" s="36"/>
      <c r="DIH77" s="36"/>
      <c r="DII77" s="36"/>
      <c r="DIJ77" s="36"/>
      <c r="DIK77" s="36"/>
      <c r="DIL77" s="36"/>
      <c r="DIM77" s="36"/>
      <c r="DIN77" s="36"/>
      <c r="DIO77" s="36"/>
      <c r="DIP77" s="36"/>
      <c r="DIQ77" s="36"/>
      <c r="DIR77" s="36"/>
      <c r="DIS77" s="36"/>
      <c r="DIT77" s="36"/>
      <c r="DIU77" s="36"/>
      <c r="DIV77" s="36"/>
      <c r="DIW77" s="36"/>
      <c r="DIX77" s="36"/>
      <c r="DIY77" s="36"/>
      <c r="DIZ77" s="36"/>
      <c r="DJA77" s="36"/>
      <c r="DJB77" s="36"/>
      <c r="DJC77" s="36"/>
      <c r="DJD77" s="36"/>
      <c r="DJE77" s="36"/>
      <c r="DJF77" s="36"/>
      <c r="DJG77" s="36"/>
      <c r="DJH77" s="36"/>
      <c r="DJI77" s="36"/>
      <c r="DJJ77" s="36"/>
      <c r="DJK77" s="36"/>
      <c r="DJL77" s="36"/>
      <c r="DJM77" s="36"/>
      <c r="DJN77" s="36"/>
      <c r="DJO77" s="36"/>
      <c r="DJP77" s="36"/>
      <c r="DJQ77" s="36"/>
      <c r="DJR77" s="36"/>
      <c r="DJS77" s="36"/>
      <c r="DJT77" s="36"/>
      <c r="DJU77" s="36"/>
      <c r="DJV77" s="36"/>
      <c r="DJW77" s="36"/>
      <c r="DJX77" s="36"/>
      <c r="DJY77" s="36"/>
      <c r="DJZ77" s="36"/>
      <c r="DKA77" s="36"/>
      <c r="DKB77" s="36"/>
      <c r="DKC77" s="36"/>
      <c r="DKD77" s="36"/>
      <c r="DKE77" s="36"/>
      <c r="DKF77" s="36"/>
      <c r="DKG77" s="36"/>
      <c r="DKH77" s="36"/>
      <c r="DKI77" s="36"/>
      <c r="DKJ77" s="36"/>
      <c r="DKK77" s="36"/>
      <c r="DKL77" s="36"/>
      <c r="DKM77" s="36"/>
      <c r="DKN77" s="36"/>
      <c r="DKO77" s="36"/>
      <c r="DKP77" s="36"/>
      <c r="DKQ77" s="36"/>
      <c r="DKR77" s="36"/>
      <c r="DKS77" s="36"/>
      <c r="DKT77" s="36"/>
      <c r="DKU77" s="36"/>
      <c r="DKV77" s="36"/>
      <c r="DKW77" s="36"/>
      <c r="DKX77" s="36"/>
      <c r="DKY77" s="36"/>
      <c r="DKZ77" s="36"/>
      <c r="DLA77" s="36"/>
      <c r="DLB77" s="36"/>
      <c r="DLC77" s="36"/>
      <c r="DLD77" s="36"/>
      <c r="DLE77" s="36"/>
      <c r="DLF77" s="36"/>
      <c r="DLG77" s="36"/>
      <c r="DLH77" s="36"/>
      <c r="DLI77" s="36"/>
      <c r="DLJ77" s="36"/>
      <c r="DLK77" s="36"/>
      <c r="DLL77" s="36"/>
      <c r="DLM77" s="36"/>
      <c r="DLN77" s="36"/>
      <c r="DLO77" s="36"/>
      <c r="DLP77" s="36"/>
      <c r="DLQ77" s="36"/>
      <c r="DLR77" s="36"/>
      <c r="DLS77" s="36"/>
      <c r="DLT77" s="36"/>
      <c r="DLU77" s="36"/>
      <c r="DLV77" s="36"/>
      <c r="DLW77" s="36"/>
      <c r="DLX77" s="36"/>
      <c r="DLY77" s="36"/>
      <c r="DLZ77" s="36"/>
      <c r="DMA77" s="36"/>
      <c r="DMB77" s="36"/>
      <c r="DMC77" s="36"/>
      <c r="DMD77" s="36"/>
      <c r="DME77" s="36"/>
      <c r="DMF77" s="36"/>
      <c r="DMG77" s="36"/>
      <c r="DMH77" s="36"/>
      <c r="DMI77" s="36"/>
      <c r="DMJ77" s="36"/>
      <c r="DMK77" s="36"/>
      <c r="DML77" s="36"/>
      <c r="DMM77" s="36"/>
      <c r="DMN77" s="36"/>
      <c r="DMO77" s="36"/>
      <c r="DMP77" s="36"/>
      <c r="DMQ77" s="36"/>
      <c r="DMR77" s="36"/>
      <c r="DMS77" s="36"/>
      <c r="DMT77" s="36"/>
      <c r="DMU77" s="36"/>
      <c r="DMV77" s="36"/>
      <c r="DMW77" s="36"/>
      <c r="DMX77" s="36"/>
      <c r="DMY77" s="36"/>
      <c r="DMZ77" s="36"/>
      <c r="DNA77" s="36"/>
      <c r="DNB77" s="36"/>
      <c r="DNC77" s="36"/>
      <c r="DND77" s="36"/>
      <c r="DNE77" s="36"/>
      <c r="DNF77" s="36"/>
      <c r="DNG77" s="36"/>
      <c r="DNH77" s="36"/>
      <c r="DNI77" s="36"/>
      <c r="DNJ77" s="36"/>
      <c r="DNK77" s="36"/>
      <c r="DNL77" s="36"/>
      <c r="DNM77" s="36"/>
      <c r="DNN77" s="36"/>
      <c r="DNO77" s="36"/>
      <c r="DNP77" s="36"/>
      <c r="DNQ77" s="36"/>
      <c r="DNR77" s="36"/>
      <c r="DNS77" s="36"/>
      <c r="DNT77" s="36"/>
      <c r="DNU77" s="36"/>
      <c r="DNV77" s="36"/>
      <c r="DNW77" s="36"/>
      <c r="DNX77" s="36"/>
      <c r="DNY77" s="36"/>
      <c r="DNZ77" s="36"/>
      <c r="DOA77" s="36"/>
      <c r="DOB77" s="36"/>
      <c r="DOC77" s="36"/>
      <c r="DOD77" s="36"/>
      <c r="DOE77" s="36"/>
      <c r="DOF77" s="36"/>
      <c r="DOG77" s="36"/>
      <c r="DOH77" s="36"/>
      <c r="DOI77" s="36"/>
      <c r="DOJ77" s="36"/>
      <c r="DOK77" s="36"/>
      <c r="DOL77" s="36"/>
      <c r="DOM77" s="36"/>
      <c r="DON77" s="36"/>
      <c r="DOO77" s="36"/>
      <c r="DOP77" s="36"/>
      <c r="DOQ77" s="36"/>
      <c r="DOR77" s="36"/>
      <c r="DOS77" s="36"/>
      <c r="DOT77" s="36"/>
      <c r="DOU77" s="36"/>
      <c r="DOV77" s="36"/>
      <c r="DOW77" s="36"/>
      <c r="DOX77" s="36"/>
      <c r="DOY77" s="36"/>
      <c r="DOZ77" s="36"/>
      <c r="DPA77" s="36"/>
      <c r="DPB77" s="36"/>
      <c r="DPC77" s="36"/>
      <c r="DPD77" s="36"/>
      <c r="DPE77" s="36"/>
      <c r="DPF77" s="36"/>
      <c r="DPG77" s="36"/>
      <c r="DPH77" s="36"/>
      <c r="DPI77" s="36"/>
      <c r="DPJ77" s="36"/>
      <c r="DPK77" s="36"/>
      <c r="DPL77" s="36"/>
      <c r="DPM77" s="36"/>
      <c r="DPN77" s="36"/>
      <c r="DPO77" s="36"/>
      <c r="DPP77" s="36"/>
      <c r="DPQ77" s="36"/>
      <c r="DPR77" s="36"/>
      <c r="DPS77" s="36"/>
      <c r="DPT77" s="36"/>
      <c r="DPU77" s="36"/>
      <c r="DPV77" s="36"/>
      <c r="DPW77" s="36"/>
      <c r="DPX77" s="36"/>
      <c r="DPY77" s="36"/>
      <c r="DPZ77" s="36"/>
      <c r="DQA77" s="36"/>
      <c r="DQB77" s="36"/>
      <c r="DQC77" s="36"/>
      <c r="DQD77" s="36"/>
      <c r="DQE77" s="36"/>
      <c r="DQF77" s="36"/>
      <c r="DQG77" s="36"/>
      <c r="DQH77" s="36"/>
      <c r="DQI77" s="36"/>
      <c r="DQJ77" s="36"/>
      <c r="DQK77" s="36"/>
      <c r="DQL77" s="36"/>
      <c r="DQM77" s="36"/>
      <c r="DQN77" s="36"/>
      <c r="DQO77" s="36"/>
      <c r="DQP77" s="36"/>
      <c r="DQQ77" s="36"/>
      <c r="DQR77" s="36"/>
      <c r="DQS77" s="36"/>
      <c r="DQT77" s="36"/>
      <c r="DQU77" s="36"/>
      <c r="DQV77" s="36"/>
      <c r="DQW77" s="36"/>
      <c r="DQX77" s="36"/>
      <c r="DQY77" s="36"/>
      <c r="DQZ77" s="36"/>
      <c r="DRA77" s="36"/>
      <c r="DRB77" s="36"/>
      <c r="DRC77" s="36"/>
      <c r="DRD77" s="36"/>
      <c r="DRE77" s="36"/>
      <c r="DRF77" s="36"/>
      <c r="DRG77" s="36"/>
      <c r="DRH77" s="36"/>
      <c r="DRI77" s="36"/>
      <c r="DRJ77" s="36"/>
      <c r="DRK77" s="36"/>
      <c r="DRL77" s="36"/>
      <c r="DRM77" s="36"/>
      <c r="DRN77" s="36"/>
      <c r="DRO77" s="36"/>
      <c r="DRP77" s="36"/>
      <c r="DRQ77" s="36"/>
      <c r="DRR77" s="36"/>
      <c r="DRS77" s="36"/>
      <c r="DRT77" s="36"/>
      <c r="DRU77" s="36"/>
      <c r="DRV77" s="36"/>
      <c r="DRW77" s="36"/>
      <c r="DRX77" s="36"/>
      <c r="DRY77" s="36"/>
      <c r="DRZ77" s="36"/>
      <c r="DSA77" s="36"/>
      <c r="DSB77" s="36"/>
      <c r="DSC77" s="36"/>
      <c r="DSD77" s="36"/>
      <c r="DSE77" s="36"/>
      <c r="DSF77" s="36"/>
      <c r="DSG77" s="36"/>
      <c r="DSH77" s="36"/>
      <c r="DSI77" s="36"/>
      <c r="DSJ77" s="36"/>
      <c r="DSK77" s="36"/>
      <c r="DSL77" s="36"/>
      <c r="DSM77" s="36"/>
      <c r="DSN77" s="36"/>
      <c r="DSO77" s="36"/>
      <c r="DSP77" s="36"/>
      <c r="DSQ77" s="36"/>
      <c r="DSR77" s="36"/>
      <c r="DSS77" s="36"/>
      <c r="DST77" s="36"/>
      <c r="DSU77" s="36"/>
      <c r="DSV77" s="36"/>
      <c r="DSW77" s="36"/>
      <c r="DSX77" s="36"/>
      <c r="DSY77" s="36"/>
      <c r="DSZ77" s="36"/>
      <c r="DTA77" s="36"/>
      <c r="DTB77" s="36"/>
      <c r="DTC77" s="36"/>
      <c r="DTD77" s="36"/>
      <c r="DTE77" s="36"/>
      <c r="DTF77" s="36"/>
      <c r="DTG77" s="36"/>
      <c r="DTH77" s="36"/>
      <c r="DTI77" s="36"/>
      <c r="DTJ77" s="36"/>
      <c r="DTK77" s="36"/>
      <c r="DTL77" s="36"/>
      <c r="DTM77" s="36"/>
      <c r="DTN77" s="36"/>
      <c r="DTO77" s="36"/>
      <c r="DTP77" s="36"/>
      <c r="DTQ77" s="36"/>
      <c r="DTR77" s="36"/>
      <c r="DTS77" s="36"/>
      <c r="DTT77" s="36"/>
      <c r="DTU77" s="36"/>
      <c r="DTV77" s="36"/>
      <c r="DTW77" s="36"/>
      <c r="DTX77" s="36"/>
      <c r="DTY77" s="36"/>
      <c r="DTZ77" s="36"/>
      <c r="DUA77" s="36"/>
      <c r="DUB77" s="36"/>
      <c r="DUC77" s="36"/>
      <c r="DUD77" s="36"/>
      <c r="DUE77" s="36"/>
      <c r="DUF77" s="36"/>
      <c r="DUG77" s="36"/>
      <c r="DUH77" s="36"/>
      <c r="DUI77" s="36"/>
      <c r="DUJ77" s="36"/>
      <c r="DUK77" s="36"/>
      <c r="DUL77" s="36"/>
      <c r="DUM77" s="36"/>
      <c r="DUN77" s="36"/>
      <c r="DUO77" s="36"/>
      <c r="DUP77" s="36"/>
      <c r="DUQ77" s="36"/>
      <c r="DUR77" s="36"/>
      <c r="DUS77" s="36"/>
      <c r="DUT77" s="36"/>
      <c r="DUU77" s="36"/>
      <c r="DUV77" s="36"/>
      <c r="DUW77" s="36"/>
      <c r="DUX77" s="36"/>
      <c r="DUY77" s="36"/>
      <c r="DUZ77" s="36"/>
      <c r="DVA77" s="36"/>
      <c r="DVB77" s="36"/>
      <c r="DVC77" s="36"/>
      <c r="DVD77" s="36"/>
      <c r="DVE77" s="36"/>
      <c r="DVF77" s="36"/>
      <c r="DVG77" s="36"/>
      <c r="DVH77" s="36"/>
      <c r="DVI77" s="36"/>
      <c r="DVJ77" s="36"/>
      <c r="DVK77" s="36"/>
      <c r="DVL77" s="36"/>
      <c r="DVM77" s="36"/>
      <c r="DVN77" s="36"/>
      <c r="DVO77" s="36"/>
      <c r="DVP77" s="36"/>
      <c r="DVQ77" s="36"/>
      <c r="DVR77" s="36"/>
      <c r="DVS77" s="36"/>
      <c r="DVT77" s="36"/>
      <c r="DVU77" s="36"/>
      <c r="DVV77" s="36"/>
      <c r="DVW77" s="36"/>
      <c r="DVX77" s="36"/>
      <c r="DVY77" s="36"/>
      <c r="DVZ77" s="36"/>
      <c r="DWA77" s="36"/>
      <c r="DWB77" s="36"/>
      <c r="DWC77" s="36"/>
      <c r="DWD77" s="36"/>
      <c r="DWE77" s="36"/>
      <c r="DWF77" s="36"/>
      <c r="DWG77" s="36"/>
      <c r="DWH77" s="36"/>
      <c r="DWI77" s="36"/>
      <c r="DWJ77" s="36"/>
      <c r="DWK77" s="36"/>
      <c r="DWL77" s="36"/>
      <c r="DWM77" s="36"/>
      <c r="DWN77" s="36"/>
      <c r="DWO77" s="36"/>
      <c r="DWP77" s="36"/>
      <c r="DWQ77" s="36"/>
      <c r="DWR77" s="36"/>
      <c r="DWS77" s="36"/>
      <c r="DWT77" s="36"/>
      <c r="DWU77" s="36"/>
      <c r="DWV77" s="36"/>
      <c r="DWW77" s="36"/>
      <c r="DWX77" s="36"/>
      <c r="DWY77" s="36"/>
      <c r="DWZ77" s="36"/>
      <c r="DXA77" s="36"/>
      <c r="DXB77" s="36"/>
      <c r="DXC77" s="36"/>
      <c r="DXD77" s="36"/>
      <c r="DXE77" s="36"/>
      <c r="DXF77" s="36"/>
      <c r="DXG77" s="36"/>
      <c r="DXH77" s="36"/>
      <c r="DXI77" s="36"/>
      <c r="DXJ77" s="36"/>
      <c r="DXK77" s="36"/>
      <c r="DXL77" s="36"/>
      <c r="DXM77" s="36"/>
      <c r="DXN77" s="36"/>
      <c r="DXO77" s="36"/>
      <c r="DXP77" s="36"/>
      <c r="DXQ77" s="36"/>
      <c r="DXR77" s="36"/>
      <c r="DXS77" s="36"/>
      <c r="DXT77" s="36"/>
      <c r="DXU77" s="36"/>
      <c r="DXV77" s="36"/>
      <c r="DXW77" s="36"/>
      <c r="DXX77" s="36"/>
      <c r="DXY77" s="36"/>
      <c r="DXZ77" s="36"/>
      <c r="DYA77" s="36"/>
      <c r="DYB77" s="36"/>
      <c r="DYC77" s="36"/>
      <c r="DYD77" s="36"/>
      <c r="DYE77" s="36"/>
      <c r="DYF77" s="36"/>
      <c r="DYG77" s="36"/>
      <c r="DYH77" s="36"/>
      <c r="DYI77" s="36"/>
      <c r="DYJ77" s="36"/>
      <c r="DYK77" s="36"/>
      <c r="DYL77" s="36"/>
      <c r="DYM77" s="36"/>
      <c r="DYN77" s="36"/>
      <c r="DYO77" s="36"/>
      <c r="DYP77" s="36"/>
      <c r="DYQ77" s="36"/>
      <c r="DYR77" s="36"/>
      <c r="DYS77" s="36"/>
      <c r="DYT77" s="36"/>
      <c r="DYU77" s="36"/>
      <c r="DYV77" s="36"/>
      <c r="DYW77" s="36"/>
      <c r="DYX77" s="36"/>
      <c r="DYY77" s="36"/>
      <c r="DYZ77" s="36"/>
      <c r="DZA77" s="36"/>
      <c r="DZB77" s="36"/>
      <c r="DZC77" s="36"/>
      <c r="DZD77" s="36"/>
      <c r="DZE77" s="36"/>
      <c r="DZF77" s="36"/>
      <c r="DZG77" s="36"/>
      <c r="DZH77" s="36"/>
      <c r="DZI77" s="36"/>
      <c r="DZJ77" s="36"/>
      <c r="DZK77" s="36"/>
      <c r="DZL77" s="36"/>
      <c r="DZM77" s="36"/>
      <c r="DZN77" s="36"/>
      <c r="DZO77" s="36"/>
      <c r="DZP77" s="36"/>
      <c r="DZQ77" s="36"/>
      <c r="DZR77" s="36"/>
      <c r="DZS77" s="36"/>
      <c r="DZT77" s="36"/>
      <c r="DZU77" s="36"/>
      <c r="DZV77" s="36"/>
      <c r="DZW77" s="36"/>
      <c r="DZX77" s="36"/>
      <c r="DZY77" s="36"/>
      <c r="DZZ77" s="36"/>
      <c r="EAA77" s="36"/>
      <c r="EAB77" s="36"/>
      <c r="EAC77" s="36"/>
      <c r="EAD77" s="36"/>
      <c r="EAE77" s="36"/>
      <c r="EAF77" s="36"/>
      <c r="EAG77" s="36"/>
      <c r="EAH77" s="36"/>
      <c r="EAI77" s="36"/>
      <c r="EAJ77" s="36"/>
      <c r="EAK77" s="36"/>
      <c r="EAL77" s="36"/>
      <c r="EAM77" s="36"/>
      <c r="EAN77" s="36"/>
      <c r="EAO77" s="36"/>
      <c r="EAP77" s="36"/>
      <c r="EAQ77" s="36"/>
      <c r="EAR77" s="36"/>
      <c r="EAS77" s="36"/>
      <c r="EAT77" s="36"/>
      <c r="EAU77" s="36"/>
      <c r="EAV77" s="36"/>
      <c r="EAW77" s="36"/>
      <c r="EAX77" s="36"/>
      <c r="EAY77" s="36"/>
      <c r="EAZ77" s="36"/>
      <c r="EBA77" s="36"/>
      <c r="EBB77" s="36"/>
      <c r="EBC77" s="36"/>
      <c r="EBD77" s="36"/>
      <c r="EBE77" s="36"/>
      <c r="EBF77" s="36"/>
      <c r="EBG77" s="36"/>
      <c r="EBH77" s="36"/>
      <c r="EBI77" s="36"/>
      <c r="EBJ77" s="36"/>
      <c r="EBK77" s="36"/>
      <c r="EBL77" s="36"/>
      <c r="EBM77" s="36"/>
      <c r="EBN77" s="36"/>
      <c r="EBO77" s="36"/>
      <c r="EBP77" s="36"/>
      <c r="EBQ77" s="36"/>
      <c r="EBR77" s="36"/>
      <c r="EBS77" s="36"/>
      <c r="EBT77" s="36"/>
      <c r="EBU77" s="36"/>
      <c r="EBV77" s="36"/>
      <c r="EBW77" s="36"/>
      <c r="EBX77" s="36"/>
      <c r="EBY77" s="36"/>
      <c r="EBZ77" s="36"/>
      <c r="ECA77" s="36"/>
      <c r="ECB77" s="36"/>
      <c r="ECC77" s="36"/>
      <c r="ECD77" s="36"/>
      <c r="ECE77" s="36"/>
      <c r="ECF77" s="36"/>
      <c r="ECG77" s="36"/>
      <c r="ECH77" s="36"/>
      <c r="ECI77" s="36"/>
      <c r="ECJ77" s="36"/>
      <c r="ECK77" s="36"/>
      <c r="ECL77" s="36"/>
      <c r="ECM77" s="36"/>
      <c r="ECN77" s="36"/>
      <c r="ECO77" s="36"/>
      <c r="ECP77" s="36"/>
      <c r="ECQ77" s="36"/>
      <c r="ECR77" s="36"/>
      <c r="ECS77" s="36"/>
      <c r="ECT77" s="36"/>
      <c r="ECU77" s="36"/>
      <c r="ECV77" s="36"/>
      <c r="ECW77" s="36"/>
      <c r="ECX77" s="36"/>
      <c r="ECY77" s="36"/>
      <c r="ECZ77" s="36"/>
      <c r="EDA77" s="36"/>
      <c r="EDB77" s="36"/>
      <c r="EDC77" s="36"/>
      <c r="EDD77" s="36"/>
      <c r="EDE77" s="36"/>
      <c r="EDF77" s="36"/>
      <c r="EDG77" s="36"/>
      <c r="EDH77" s="36"/>
      <c r="EDI77" s="36"/>
      <c r="EDJ77" s="36"/>
      <c r="EDK77" s="36"/>
      <c r="EDL77" s="36"/>
      <c r="EDM77" s="36"/>
      <c r="EDN77" s="36"/>
      <c r="EDO77" s="36"/>
      <c r="EDP77" s="36"/>
      <c r="EDQ77" s="36"/>
      <c r="EDR77" s="36"/>
      <c r="EDS77" s="36"/>
      <c r="EDT77" s="36"/>
      <c r="EDU77" s="36"/>
      <c r="EDV77" s="36"/>
      <c r="EDW77" s="36"/>
      <c r="EDX77" s="36"/>
      <c r="EDY77" s="36"/>
      <c r="EDZ77" s="36"/>
      <c r="EEA77" s="36"/>
      <c r="EEB77" s="36"/>
      <c r="EEC77" s="36"/>
      <c r="EED77" s="36"/>
      <c r="EEE77" s="36"/>
      <c r="EEF77" s="36"/>
      <c r="EEG77" s="36"/>
      <c r="EEH77" s="36"/>
      <c r="EEI77" s="36"/>
      <c r="EEJ77" s="36"/>
      <c r="EEK77" s="36"/>
      <c r="EEL77" s="36"/>
      <c r="EEM77" s="36"/>
      <c r="EEN77" s="36"/>
      <c r="EEO77" s="36"/>
      <c r="EEP77" s="36"/>
      <c r="EEQ77" s="36"/>
      <c r="EER77" s="36"/>
      <c r="EES77" s="36"/>
      <c r="EET77" s="36"/>
      <c r="EEU77" s="36"/>
      <c r="EEV77" s="36"/>
      <c r="EEW77" s="36"/>
      <c r="EEX77" s="36"/>
      <c r="EEY77" s="36"/>
      <c r="EEZ77" s="36"/>
      <c r="EFA77" s="36"/>
      <c r="EFB77" s="36"/>
      <c r="EFC77" s="36"/>
      <c r="EFD77" s="36"/>
      <c r="EFE77" s="36"/>
      <c r="EFF77" s="36"/>
      <c r="EFG77" s="36"/>
      <c r="EFH77" s="36"/>
      <c r="EFI77" s="36"/>
      <c r="EFJ77" s="36"/>
      <c r="EFK77" s="36"/>
      <c r="EFL77" s="36"/>
      <c r="EFM77" s="36"/>
      <c r="EFN77" s="36"/>
      <c r="EFO77" s="36"/>
      <c r="EFP77" s="36"/>
      <c r="EFQ77" s="36"/>
      <c r="EFR77" s="36"/>
      <c r="EFS77" s="36"/>
      <c r="EFT77" s="36"/>
      <c r="EFU77" s="36"/>
      <c r="EFV77" s="36"/>
      <c r="EFW77" s="36"/>
      <c r="EFX77" s="36"/>
      <c r="EFY77" s="36"/>
      <c r="EFZ77" s="36"/>
      <c r="EGA77" s="36"/>
      <c r="EGB77" s="36"/>
      <c r="EGC77" s="36"/>
      <c r="EGD77" s="36"/>
      <c r="EGE77" s="36"/>
      <c r="EGF77" s="36"/>
      <c r="EGG77" s="36"/>
      <c r="EGH77" s="36"/>
      <c r="EGI77" s="36"/>
      <c r="EGJ77" s="36"/>
      <c r="EGK77" s="36"/>
      <c r="EGL77" s="36"/>
      <c r="EGM77" s="36"/>
      <c r="EGN77" s="36"/>
      <c r="EGO77" s="36"/>
      <c r="EGP77" s="36"/>
      <c r="EGQ77" s="36"/>
      <c r="EGR77" s="36"/>
      <c r="EGS77" s="36"/>
      <c r="EGT77" s="36"/>
      <c r="EGU77" s="36"/>
      <c r="EGV77" s="36"/>
      <c r="EGW77" s="36"/>
      <c r="EGX77" s="36"/>
      <c r="EGY77" s="36"/>
      <c r="EGZ77" s="36"/>
      <c r="EHA77" s="36"/>
      <c r="EHB77" s="36"/>
      <c r="EHC77" s="36"/>
      <c r="EHD77" s="36"/>
      <c r="EHE77" s="36"/>
      <c r="EHF77" s="36"/>
      <c r="EHG77" s="36"/>
      <c r="EHH77" s="36"/>
      <c r="EHI77" s="36"/>
      <c r="EHJ77" s="36"/>
      <c r="EHK77" s="36"/>
      <c r="EHL77" s="36"/>
      <c r="EHM77" s="36"/>
      <c r="EHN77" s="36"/>
      <c r="EHO77" s="36"/>
      <c r="EHP77" s="36"/>
      <c r="EHQ77" s="36"/>
      <c r="EHR77" s="36"/>
      <c r="EHS77" s="36"/>
      <c r="EHT77" s="36"/>
      <c r="EHU77" s="36"/>
      <c r="EHV77" s="36"/>
      <c r="EHW77" s="36"/>
      <c r="EHX77" s="36"/>
      <c r="EHY77" s="36"/>
      <c r="EHZ77" s="36"/>
      <c r="EIA77" s="36"/>
      <c r="EIB77" s="36"/>
      <c r="EIC77" s="36"/>
      <c r="EID77" s="36"/>
      <c r="EIE77" s="36"/>
      <c r="EIF77" s="36"/>
      <c r="EIG77" s="36"/>
      <c r="EIH77" s="36"/>
      <c r="EII77" s="36"/>
      <c r="EIJ77" s="36"/>
      <c r="EIK77" s="36"/>
      <c r="EIL77" s="36"/>
      <c r="EIM77" s="36"/>
      <c r="EIN77" s="36"/>
      <c r="EIO77" s="36"/>
      <c r="EIP77" s="36"/>
      <c r="EIQ77" s="36"/>
      <c r="EIR77" s="36"/>
      <c r="EIS77" s="36"/>
      <c r="EIT77" s="36"/>
      <c r="EIU77" s="36"/>
      <c r="EIV77" s="36"/>
      <c r="EIW77" s="36"/>
      <c r="EIX77" s="36"/>
      <c r="EIY77" s="36"/>
      <c r="EIZ77" s="36"/>
      <c r="EJA77" s="36"/>
      <c r="EJB77" s="36"/>
      <c r="EJC77" s="36"/>
      <c r="EJD77" s="36"/>
      <c r="EJE77" s="36"/>
      <c r="EJF77" s="36"/>
      <c r="EJG77" s="36"/>
      <c r="EJH77" s="36"/>
      <c r="EJI77" s="36"/>
      <c r="EJJ77" s="36"/>
      <c r="EJK77" s="36"/>
      <c r="EJL77" s="36"/>
      <c r="EJM77" s="36"/>
      <c r="EJN77" s="36"/>
      <c r="EJO77" s="36"/>
      <c r="EJP77" s="36"/>
      <c r="EJQ77" s="36"/>
      <c r="EJR77" s="36"/>
      <c r="EJS77" s="36"/>
      <c r="EJT77" s="36"/>
      <c r="EJU77" s="36"/>
      <c r="EJV77" s="36"/>
      <c r="EJW77" s="36"/>
      <c r="EJX77" s="36"/>
      <c r="EJY77" s="36"/>
      <c r="EJZ77" s="36"/>
      <c r="EKA77" s="36"/>
      <c r="EKB77" s="36"/>
      <c r="EKC77" s="36"/>
      <c r="EKD77" s="36"/>
      <c r="EKE77" s="36"/>
      <c r="EKF77" s="36"/>
      <c r="EKG77" s="36"/>
      <c r="EKH77" s="36"/>
      <c r="EKI77" s="36"/>
      <c r="EKJ77" s="36"/>
      <c r="EKK77" s="36"/>
      <c r="EKL77" s="36"/>
      <c r="EKM77" s="36"/>
      <c r="EKN77" s="36"/>
      <c r="EKO77" s="36"/>
      <c r="EKP77" s="36"/>
      <c r="EKQ77" s="36"/>
      <c r="EKR77" s="36"/>
      <c r="EKS77" s="36"/>
      <c r="EKT77" s="36"/>
      <c r="EKU77" s="36"/>
      <c r="EKV77" s="36"/>
      <c r="EKW77" s="36"/>
      <c r="EKX77" s="36"/>
      <c r="EKY77" s="36"/>
      <c r="EKZ77" s="36"/>
      <c r="ELA77" s="36"/>
      <c r="ELB77" s="36"/>
      <c r="ELC77" s="36"/>
      <c r="ELD77" s="36"/>
      <c r="ELE77" s="36"/>
      <c r="ELF77" s="36"/>
      <c r="ELG77" s="36"/>
      <c r="ELH77" s="36"/>
      <c r="ELI77" s="36"/>
      <c r="ELJ77" s="36"/>
      <c r="ELK77" s="36"/>
      <c r="ELL77" s="36"/>
      <c r="ELM77" s="36"/>
      <c r="ELN77" s="36"/>
      <c r="ELO77" s="36"/>
      <c r="ELP77" s="36"/>
      <c r="ELQ77" s="36"/>
      <c r="ELR77" s="36"/>
      <c r="ELS77" s="36"/>
      <c r="ELT77" s="36"/>
      <c r="ELU77" s="36"/>
      <c r="ELV77" s="36"/>
      <c r="ELW77" s="36"/>
      <c r="ELX77" s="36"/>
      <c r="ELY77" s="36"/>
      <c r="ELZ77" s="36"/>
      <c r="EMA77" s="36"/>
      <c r="EMB77" s="36"/>
      <c r="EMC77" s="36"/>
      <c r="EMD77" s="36"/>
      <c r="EME77" s="36"/>
      <c r="EMF77" s="36"/>
      <c r="EMG77" s="36"/>
      <c r="EMH77" s="36"/>
      <c r="EMI77" s="36"/>
      <c r="EMJ77" s="36"/>
      <c r="EMK77" s="36"/>
      <c r="EML77" s="36"/>
      <c r="EMM77" s="36"/>
      <c r="EMN77" s="36"/>
      <c r="EMO77" s="36"/>
      <c r="EMP77" s="36"/>
      <c r="EMQ77" s="36"/>
      <c r="EMR77" s="36"/>
      <c r="EMS77" s="36"/>
      <c r="EMT77" s="36"/>
      <c r="EMU77" s="36"/>
      <c r="EMV77" s="36"/>
      <c r="EMW77" s="36"/>
      <c r="EMX77" s="36"/>
      <c r="EMY77" s="36"/>
      <c r="EMZ77" s="36"/>
      <c r="ENA77" s="36"/>
      <c r="ENB77" s="36"/>
      <c r="ENC77" s="36"/>
      <c r="END77" s="36"/>
      <c r="ENE77" s="36"/>
      <c r="ENF77" s="36"/>
      <c r="ENG77" s="36"/>
      <c r="ENH77" s="36"/>
      <c r="ENI77" s="36"/>
      <c r="ENJ77" s="36"/>
      <c r="ENK77" s="36"/>
      <c r="ENL77" s="36"/>
      <c r="ENM77" s="36"/>
      <c r="ENN77" s="36"/>
      <c r="ENO77" s="36"/>
      <c r="ENP77" s="36"/>
      <c r="ENQ77" s="36"/>
      <c r="ENR77" s="36"/>
      <c r="ENS77" s="36"/>
      <c r="ENT77" s="36"/>
      <c r="ENU77" s="36"/>
      <c r="ENV77" s="36"/>
      <c r="ENW77" s="36"/>
      <c r="ENX77" s="36"/>
      <c r="ENY77" s="36"/>
      <c r="ENZ77" s="36"/>
      <c r="EOA77" s="36"/>
      <c r="EOB77" s="36"/>
      <c r="EOC77" s="36"/>
      <c r="EOD77" s="36"/>
      <c r="EOE77" s="36"/>
      <c r="EOF77" s="36"/>
      <c r="EOG77" s="36"/>
      <c r="EOH77" s="36"/>
      <c r="EOI77" s="36"/>
      <c r="EOJ77" s="36"/>
      <c r="EOK77" s="36"/>
      <c r="EOL77" s="36"/>
      <c r="EOM77" s="36"/>
      <c r="EON77" s="36"/>
      <c r="EOO77" s="36"/>
      <c r="EOP77" s="36"/>
      <c r="EOQ77" s="36"/>
      <c r="EOR77" s="36"/>
      <c r="EOS77" s="36"/>
      <c r="EOT77" s="36"/>
      <c r="EOU77" s="36"/>
      <c r="EOV77" s="36"/>
      <c r="EOW77" s="36"/>
      <c r="EOX77" s="36"/>
      <c r="EOY77" s="36"/>
      <c r="EOZ77" s="36"/>
      <c r="EPA77" s="36"/>
      <c r="EPB77" s="36"/>
      <c r="EPC77" s="36"/>
      <c r="EPD77" s="36"/>
      <c r="EPE77" s="36"/>
      <c r="EPF77" s="36"/>
      <c r="EPG77" s="36"/>
      <c r="EPH77" s="36"/>
      <c r="EPI77" s="36"/>
      <c r="EPJ77" s="36"/>
      <c r="EPK77" s="36"/>
      <c r="EPL77" s="36"/>
      <c r="EPM77" s="36"/>
      <c r="EPN77" s="36"/>
      <c r="EPO77" s="36"/>
      <c r="EPP77" s="36"/>
      <c r="EPQ77" s="36"/>
      <c r="EPR77" s="36"/>
      <c r="EPS77" s="36"/>
      <c r="EPT77" s="36"/>
      <c r="EPU77" s="36"/>
      <c r="EPV77" s="36"/>
      <c r="EPW77" s="36"/>
      <c r="EPX77" s="36"/>
      <c r="EPY77" s="36"/>
      <c r="EPZ77" s="36"/>
      <c r="EQA77" s="36"/>
      <c r="EQB77" s="36"/>
      <c r="EQC77" s="36"/>
      <c r="EQD77" s="36"/>
      <c r="EQE77" s="36"/>
      <c r="EQF77" s="36"/>
      <c r="EQG77" s="36"/>
      <c r="EQH77" s="36"/>
      <c r="EQI77" s="36"/>
      <c r="EQJ77" s="36"/>
      <c r="EQK77" s="36"/>
      <c r="EQL77" s="36"/>
      <c r="EQM77" s="36"/>
      <c r="EQN77" s="36"/>
      <c r="EQO77" s="36"/>
      <c r="EQP77" s="36"/>
      <c r="EQQ77" s="36"/>
      <c r="EQR77" s="36"/>
      <c r="EQS77" s="36"/>
      <c r="EQT77" s="36"/>
      <c r="EQU77" s="36"/>
      <c r="EQV77" s="36"/>
      <c r="EQW77" s="36"/>
      <c r="EQX77" s="36"/>
      <c r="EQY77" s="36"/>
      <c r="EQZ77" s="36"/>
      <c r="ERA77" s="36"/>
      <c r="ERB77" s="36"/>
      <c r="ERC77" s="36"/>
      <c r="ERD77" s="36"/>
      <c r="ERE77" s="36"/>
      <c r="ERF77" s="36"/>
      <c r="ERG77" s="36"/>
      <c r="ERH77" s="36"/>
      <c r="ERI77" s="36"/>
      <c r="ERJ77" s="36"/>
      <c r="ERK77" s="36"/>
      <c r="ERL77" s="36"/>
      <c r="ERM77" s="36"/>
      <c r="ERN77" s="36"/>
      <c r="ERO77" s="36"/>
      <c r="ERP77" s="36"/>
      <c r="ERQ77" s="36"/>
      <c r="ERR77" s="36"/>
      <c r="ERS77" s="36"/>
      <c r="ERT77" s="36"/>
      <c r="ERU77" s="36"/>
      <c r="ERV77" s="36"/>
      <c r="ERW77" s="36"/>
      <c r="ERX77" s="36"/>
      <c r="ERY77" s="36"/>
      <c r="ERZ77" s="36"/>
      <c r="ESA77" s="36"/>
      <c r="ESB77" s="36"/>
      <c r="ESC77" s="36"/>
      <c r="ESD77" s="36"/>
      <c r="ESE77" s="36"/>
      <c r="ESF77" s="36"/>
      <c r="ESG77" s="36"/>
      <c r="ESH77" s="36"/>
      <c r="ESI77" s="36"/>
      <c r="ESJ77" s="36"/>
      <c r="ESK77" s="36"/>
      <c r="ESL77" s="36"/>
      <c r="ESM77" s="36"/>
      <c r="ESN77" s="36"/>
      <c r="ESO77" s="36"/>
      <c r="ESP77" s="36"/>
      <c r="ESQ77" s="36"/>
      <c r="ESR77" s="36"/>
      <c r="ESS77" s="36"/>
      <c r="EST77" s="36"/>
      <c r="ESU77" s="36"/>
      <c r="ESV77" s="36"/>
      <c r="ESW77" s="36"/>
      <c r="ESX77" s="36"/>
      <c r="ESY77" s="36"/>
      <c r="ESZ77" s="36"/>
      <c r="ETA77" s="36"/>
      <c r="ETB77" s="36"/>
      <c r="ETC77" s="36"/>
      <c r="ETD77" s="36"/>
      <c r="ETE77" s="36"/>
      <c r="ETF77" s="36"/>
      <c r="ETG77" s="36"/>
      <c r="ETH77" s="36"/>
      <c r="ETI77" s="36"/>
      <c r="ETJ77" s="36"/>
      <c r="ETK77" s="36"/>
      <c r="ETL77" s="36"/>
      <c r="ETM77" s="36"/>
      <c r="ETN77" s="36"/>
      <c r="ETO77" s="36"/>
      <c r="ETP77" s="36"/>
      <c r="ETQ77" s="36"/>
      <c r="ETR77" s="36"/>
      <c r="ETS77" s="36"/>
      <c r="ETT77" s="36"/>
      <c r="ETU77" s="36"/>
      <c r="ETV77" s="36"/>
      <c r="ETW77" s="36"/>
      <c r="ETX77" s="36"/>
      <c r="ETY77" s="36"/>
      <c r="ETZ77" s="36"/>
      <c r="EUA77" s="36"/>
      <c r="EUB77" s="36"/>
      <c r="EUC77" s="36"/>
      <c r="EUD77" s="36"/>
      <c r="EUE77" s="36"/>
      <c r="EUF77" s="36"/>
      <c r="EUG77" s="36"/>
      <c r="EUH77" s="36"/>
      <c r="EUI77" s="36"/>
      <c r="EUJ77" s="36"/>
      <c r="EUK77" s="36"/>
      <c r="EUL77" s="36"/>
      <c r="EUM77" s="36"/>
      <c r="EUN77" s="36"/>
      <c r="EUO77" s="36"/>
      <c r="EUP77" s="36"/>
      <c r="EUQ77" s="36"/>
      <c r="EUR77" s="36"/>
      <c r="EUS77" s="36"/>
      <c r="EUT77" s="36"/>
      <c r="EUU77" s="36"/>
      <c r="EUV77" s="36"/>
      <c r="EUW77" s="36"/>
      <c r="EUX77" s="36"/>
      <c r="EUY77" s="36"/>
      <c r="EUZ77" s="36"/>
      <c r="EVA77" s="36"/>
      <c r="EVB77" s="36"/>
      <c r="EVC77" s="36"/>
      <c r="EVD77" s="36"/>
      <c r="EVE77" s="36"/>
      <c r="EVF77" s="36"/>
      <c r="EVG77" s="36"/>
      <c r="EVH77" s="36"/>
      <c r="EVI77" s="36"/>
      <c r="EVJ77" s="36"/>
      <c r="EVK77" s="36"/>
      <c r="EVL77" s="36"/>
      <c r="EVM77" s="36"/>
      <c r="EVN77" s="36"/>
      <c r="EVO77" s="36"/>
      <c r="EVP77" s="36"/>
      <c r="EVQ77" s="36"/>
      <c r="EVR77" s="36"/>
      <c r="EVS77" s="36"/>
      <c r="EVT77" s="36"/>
      <c r="EVU77" s="36"/>
      <c r="EVV77" s="36"/>
      <c r="EVW77" s="36"/>
      <c r="EVX77" s="36"/>
      <c r="EVY77" s="36"/>
      <c r="EVZ77" s="36"/>
      <c r="EWA77" s="36"/>
      <c r="EWB77" s="36"/>
      <c r="EWC77" s="36"/>
      <c r="EWD77" s="36"/>
      <c r="EWE77" s="36"/>
      <c r="EWF77" s="36"/>
      <c r="EWG77" s="36"/>
      <c r="EWH77" s="36"/>
    </row>
    <row r="78" spans="1:3986" s="37" customFormat="1" ht="29.25" customHeight="1" x14ac:dyDescent="0.25">
      <c r="A78" s="30"/>
      <c r="B78" s="31"/>
      <c r="C78" s="32"/>
      <c r="D78" s="38"/>
      <c r="E78" s="55"/>
      <c r="F78" s="55"/>
      <c r="G78" s="55">
        <v>2</v>
      </c>
      <c r="H78" s="55"/>
      <c r="I78" s="49"/>
      <c r="J78" s="26" t="s">
        <v>124</v>
      </c>
      <c r="K78" s="130">
        <v>1</v>
      </c>
      <c r="L78" s="51" t="s">
        <v>138</v>
      </c>
      <c r="M78" s="49" t="s">
        <v>134</v>
      </c>
      <c r="N78" s="130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  <c r="II78" s="36"/>
      <c r="IJ78" s="36"/>
      <c r="IK78" s="36"/>
      <c r="IL78" s="36"/>
      <c r="IM78" s="36"/>
      <c r="IN78" s="36"/>
      <c r="IO78" s="36"/>
      <c r="IP78" s="36"/>
      <c r="IQ78" s="36"/>
      <c r="IR78" s="36"/>
      <c r="IS78" s="36"/>
      <c r="IT78" s="36"/>
      <c r="IU78" s="36"/>
      <c r="IV78" s="36"/>
      <c r="IW78" s="36"/>
      <c r="IX78" s="36"/>
      <c r="IY78" s="36"/>
      <c r="IZ78" s="36"/>
      <c r="JA78" s="36"/>
      <c r="JB78" s="36"/>
      <c r="JC78" s="36"/>
      <c r="JD78" s="36"/>
      <c r="JE78" s="36"/>
      <c r="JF78" s="36"/>
      <c r="JG78" s="36"/>
      <c r="JH78" s="36"/>
      <c r="JI78" s="36"/>
      <c r="JJ78" s="36"/>
      <c r="JK78" s="36"/>
      <c r="JL78" s="36"/>
      <c r="JM78" s="36"/>
      <c r="JN78" s="36"/>
      <c r="JO78" s="36"/>
      <c r="JP78" s="36"/>
      <c r="JQ78" s="36"/>
      <c r="JR78" s="36"/>
      <c r="JS78" s="36"/>
      <c r="JT78" s="36"/>
      <c r="JU78" s="36"/>
      <c r="JV78" s="36"/>
      <c r="JW78" s="36"/>
      <c r="JX78" s="36"/>
      <c r="JY78" s="36"/>
      <c r="JZ78" s="36"/>
      <c r="KA78" s="36"/>
      <c r="KB78" s="36"/>
      <c r="KC78" s="36"/>
      <c r="KD78" s="36"/>
      <c r="KE78" s="36"/>
      <c r="KF78" s="36"/>
      <c r="KG78" s="36"/>
      <c r="KH78" s="36"/>
      <c r="KI78" s="36"/>
      <c r="KJ78" s="36"/>
      <c r="KK78" s="36"/>
      <c r="KL78" s="36"/>
      <c r="KM78" s="36"/>
      <c r="KN78" s="36"/>
      <c r="KO78" s="36"/>
      <c r="KP78" s="36"/>
      <c r="KQ78" s="36"/>
      <c r="KR78" s="36"/>
      <c r="KS78" s="36"/>
      <c r="KT78" s="36"/>
      <c r="KU78" s="36"/>
      <c r="KV78" s="36"/>
      <c r="KW78" s="36"/>
      <c r="KX78" s="36"/>
      <c r="KY78" s="36"/>
      <c r="KZ78" s="36"/>
      <c r="LA78" s="36"/>
      <c r="LB78" s="36"/>
      <c r="LC78" s="36"/>
      <c r="LD78" s="36"/>
      <c r="LE78" s="36"/>
      <c r="LF78" s="36"/>
      <c r="LG78" s="36"/>
      <c r="LH78" s="36"/>
      <c r="LI78" s="36"/>
      <c r="LJ78" s="36"/>
      <c r="LK78" s="36"/>
      <c r="LL78" s="36"/>
      <c r="LM78" s="36"/>
      <c r="LN78" s="36"/>
      <c r="LO78" s="36"/>
      <c r="LP78" s="36"/>
      <c r="LQ78" s="36"/>
      <c r="LR78" s="36"/>
      <c r="LS78" s="36"/>
      <c r="LT78" s="36"/>
      <c r="LU78" s="36"/>
      <c r="LV78" s="36"/>
      <c r="LW78" s="36"/>
      <c r="LX78" s="36"/>
      <c r="LY78" s="36"/>
      <c r="LZ78" s="36"/>
      <c r="MA78" s="36"/>
      <c r="MB78" s="36"/>
      <c r="MC78" s="36"/>
      <c r="MD78" s="36"/>
      <c r="ME78" s="36"/>
      <c r="MF78" s="36"/>
      <c r="MG78" s="36"/>
      <c r="MH78" s="36"/>
      <c r="MI78" s="36"/>
      <c r="MJ78" s="36"/>
      <c r="MK78" s="36"/>
      <c r="ML78" s="36"/>
      <c r="MM78" s="36"/>
      <c r="MN78" s="36"/>
      <c r="MO78" s="36"/>
      <c r="MP78" s="36"/>
      <c r="MQ78" s="36"/>
      <c r="MR78" s="36"/>
      <c r="MS78" s="36"/>
      <c r="MT78" s="36"/>
      <c r="MU78" s="36"/>
      <c r="MV78" s="36"/>
      <c r="MW78" s="36"/>
      <c r="MX78" s="36"/>
      <c r="MY78" s="36"/>
      <c r="MZ78" s="36"/>
      <c r="NA78" s="36"/>
      <c r="NB78" s="36"/>
      <c r="NC78" s="36"/>
      <c r="ND78" s="36"/>
      <c r="NE78" s="36"/>
      <c r="NF78" s="36"/>
      <c r="NG78" s="36"/>
      <c r="NH78" s="36"/>
      <c r="NI78" s="36"/>
      <c r="NJ78" s="36"/>
      <c r="NK78" s="36"/>
      <c r="NL78" s="36"/>
      <c r="NM78" s="36"/>
      <c r="NN78" s="36"/>
      <c r="NO78" s="36"/>
      <c r="NP78" s="36"/>
      <c r="NQ78" s="36"/>
      <c r="NR78" s="36"/>
      <c r="NS78" s="36"/>
      <c r="NT78" s="36"/>
      <c r="NU78" s="36"/>
      <c r="NV78" s="36"/>
      <c r="NW78" s="36"/>
      <c r="NX78" s="36"/>
      <c r="NY78" s="36"/>
      <c r="NZ78" s="36"/>
      <c r="OA78" s="36"/>
      <c r="OB78" s="36"/>
      <c r="OC78" s="36"/>
      <c r="OD78" s="36"/>
      <c r="OE78" s="36"/>
      <c r="OF78" s="36"/>
      <c r="OG78" s="36"/>
      <c r="OH78" s="36"/>
      <c r="OI78" s="36"/>
      <c r="OJ78" s="36"/>
      <c r="OK78" s="36"/>
      <c r="OL78" s="36"/>
      <c r="OM78" s="36"/>
      <c r="ON78" s="36"/>
      <c r="OO78" s="36"/>
      <c r="OP78" s="36"/>
      <c r="OQ78" s="36"/>
      <c r="OR78" s="36"/>
      <c r="OS78" s="36"/>
      <c r="OT78" s="36"/>
      <c r="OU78" s="36"/>
      <c r="OV78" s="36"/>
      <c r="OW78" s="36"/>
      <c r="OX78" s="36"/>
      <c r="OY78" s="36"/>
      <c r="OZ78" s="36"/>
      <c r="PA78" s="36"/>
      <c r="PB78" s="36"/>
      <c r="PC78" s="36"/>
      <c r="PD78" s="36"/>
      <c r="PE78" s="36"/>
      <c r="PF78" s="36"/>
      <c r="PG78" s="36"/>
      <c r="PH78" s="36"/>
      <c r="PI78" s="36"/>
      <c r="PJ78" s="36"/>
      <c r="PK78" s="36"/>
      <c r="PL78" s="36"/>
      <c r="PM78" s="36"/>
      <c r="PN78" s="36"/>
      <c r="PO78" s="36"/>
      <c r="PP78" s="36"/>
      <c r="PQ78" s="36"/>
      <c r="PR78" s="36"/>
      <c r="PS78" s="36"/>
      <c r="PT78" s="36"/>
      <c r="PU78" s="36"/>
      <c r="PV78" s="36"/>
      <c r="PW78" s="36"/>
      <c r="PX78" s="36"/>
      <c r="PY78" s="36"/>
      <c r="PZ78" s="36"/>
      <c r="QA78" s="36"/>
      <c r="QB78" s="36"/>
      <c r="QC78" s="36"/>
      <c r="QD78" s="36"/>
      <c r="QE78" s="36"/>
      <c r="QF78" s="36"/>
      <c r="QG78" s="36"/>
      <c r="QH78" s="36"/>
      <c r="QI78" s="36"/>
      <c r="QJ78" s="36"/>
      <c r="QK78" s="36"/>
      <c r="QL78" s="36"/>
      <c r="QM78" s="36"/>
      <c r="QN78" s="36"/>
      <c r="QO78" s="36"/>
      <c r="QP78" s="36"/>
      <c r="QQ78" s="36"/>
      <c r="QR78" s="36"/>
      <c r="QS78" s="36"/>
      <c r="QT78" s="36"/>
      <c r="QU78" s="36"/>
      <c r="QV78" s="36"/>
      <c r="QW78" s="36"/>
      <c r="QX78" s="36"/>
      <c r="QY78" s="36"/>
      <c r="QZ78" s="36"/>
      <c r="RA78" s="36"/>
      <c r="RB78" s="36"/>
      <c r="RC78" s="36"/>
      <c r="RD78" s="36"/>
      <c r="RE78" s="36"/>
      <c r="RF78" s="36"/>
      <c r="RG78" s="36"/>
      <c r="RH78" s="36"/>
      <c r="RI78" s="36"/>
      <c r="RJ78" s="36"/>
      <c r="RK78" s="36"/>
      <c r="RL78" s="36"/>
      <c r="RM78" s="36"/>
      <c r="RN78" s="36"/>
      <c r="RO78" s="36"/>
      <c r="RP78" s="36"/>
      <c r="RQ78" s="36"/>
      <c r="RR78" s="36"/>
      <c r="RS78" s="36"/>
      <c r="RT78" s="36"/>
      <c r="RU78" s="36"/>
      <c r="RV78" s="36"/>
      <c r="RW78" s="36"/>
      <c r="RX78" s="36"/>
      <c r="RY78" s="36"/>
      <c r="RZ78" s="36"/>
      <c r="SA78" s="36"/>
      <c r="SB78" s="36"/>
      <c r="SC78" s="36"/>
      <c r="SD78" s="36"/>
      <c r="SE78" s="36"/>
      <c r="SF78" s="36"/>
      <c r="SG78" s="36"/>
      <c r="SH78" s="36"/>
      <c r="SI78" s="36"/>
      <c r="SJ78" s="36"/>
      <c r="SK78" s="36"/>
      <c r="SL78" s="36"/>
      <c r="SM78" s="36"/>
      <c r="SN78" s="36"/>
      <c r="SO78" s="36"/>
      <c r="SP78" s="36"/>
      <c r="SQ78" s="36"/>
      <c r="SR78" s="36"/>
      <c r="SS78" s="36"/>
      <c r="ST78" s="36"/>
      <c r="SU78" s="36"/>
      <c r="SV78" s="36"/>
      <c r="SW78" s="36"/>
      <c r="SX78" s="36"/>
      <c r="SY78" s="36"/>
      <c r="SZ78" s="36"/>
      <c r="TA78" s="36"/>
      <c r="TB78" s="36"/>
      <c r="TC78" s="36"/>
      <c r="TD78" s="36"/>
      <c r="TE78" s="36"/>
      <c r="TF78" s="36"/>
      <c r="TG78" s="36"/>
      <c r="TH78" s="36"/>
      <c r="TI78" s="36"/>
      <c r="TJ78" s="36"/>
      <c r="TK78" s="36"/>
      <c r="TL78" s="36"/>
      <c r="TM78" s="36"/>
      <c r="TN78" s="36"/>
      <c r="TO78" s="36"/>
      <c r="TP78" s="36"/>
      <c r="TQ78" s="36"/>
      <c r="TR78" s="36"/>
      <c r="TS78" s="36"/>
      <c r="TT78" s="36"/>
      <c r="TU78" s="36"/>
      <c r="TV78" s="36"/>
      <c r="TW78" s="36"/>
      <c r="TX78" s="36"/>
      <c r="TY78" s="36"/>
      <c r="TZ78" s="36"/>
      <c r="UA78" s="36"/>
      <c r="UB78" s="36"/>
      <c r="UC78" s="36"/>
      <c r="UD78" s="36"/>
      <c r="UE78" s="36"/>
      <c r="UF78" s="36"/>
      <c r="UG78" s="36"/>
      <c r="UH78" s="36"/>
      <c r="UI78" s="36"/>
      <c r="UJ78" s="36"/>
      <c r="UK78" s="36"/>
      <c r="UL78" s="36"/>
      <c r="UM78" s="36"/>
      <c r="UN78" s="36"/>
      <c r="UO78" s="36"/>
      <c r="UP78" s="36"/>
      <c r="UQ78" s="36"/>
      <c r="UR78" s="36"/>
      <c r="US78" s="36"/>
      <c r="UT78" s="36"/>
      <c r="UU78" s="36"/>
      <c r="UV78" s="36"/>
      <c r="UW78" s="36"/>
      <c r="UX78" s="36"/>
      <c r="UY78" s="36"/>
      <c r="UZ78" s="36"/>
      <c r="VA78" s="36"/>
      <c r="VB78" s="36"/>
      <c r="VC78" s="36"/>
      <c r="VD78" s="36"/>
      <c r="VE78" s="36"/>
      <c r="VF78" s="36"/>
      <c r="VG78" s="36"/>
      <c r="VH78" s="36"/>
      <c r="VI78" s="36"/>
      <c r="VJ78" s="36"/>
      <c r="VK78" s="36"/>
      <c r="VL78" s="36"/>
      <c r="VM78" s="36"/>
      <c r="VN78" s="36"/>
      <c r="VO78" s="36"/>
      <c r="VP78" s="36"/>
      <c r="VQ78" s="36"/>
      <c r="VR78" s="36"/>
      <c r="VS78" s="36"/>
      <c r="VT78" s="36"/>
      <c r="VU78" s="36"/>
      <c r="VV78" s="36"/>
      <c r="VW78" s="36"/>
      <c r="VX78" s="36"/>
      <c r="VY78" s="36"/>
      <c r="VZ78" s="36"/>
      <c r="WA78" s="36"/>
      <c r="WB78" s="36"/>
      <c r="WC78" s="36"/>
      <c r="WD78" s="36"/>
      <c r="WE78" s="36"/>
      <c r="WF78" s="36"/>
      <c r="WG78" s="36"/>
      <c r="WH78" s="36"/>
      <c r="WI78" s="36"/>
      <c r="WJ78" s="36"/>
      <c r="WK78" s="36"/>
      <c r="WL78" s="36"/>
      <c r="WM78" s="36"/>
      <c r="WN78" s="36"/>
      <c r="WO78" s="36"/>
      <c r="WP78" s="36"/>
      <c r="WQ78" s="36"/>
      <c r="WR78" s="36"/>
      <c r="WS78" s="36"/>
      <c r="WT78" s="36"/>
      <c r="WU78" s="36"/>
      <c r="WV78" s="36"/>
      <c r="WW78" s="36"/>
      <c r="WX78" s="36"/>
      <c r="WY78" s="36"/>
      <c r="WZ78" s="36"/>
      <c r="XA78" s="36"/>
      <c r="XB78" s="36"/>
      <c r="XC78" s="36"/>
      <c r="XD78" s="36"/>
      <c r="XE78" s="36"/>
      <c r="XF78" s="36"/>
      <c r="XG78" s="36"/>
      <c r="XH78" s="36"/>
      <c r="XI78" s="36"/>
      <c r="XJ78" s="36"/>
      <c r="XK78" s="36"/>
      <c r="XL78" s="36"/>
      <c r="XM78" s="36"/>
      <c r="XN78" s="36"/>
      <c r="XO78" s="36"/>
      <c r="XP78" s="36"/>
      <c r="XQ78" s="36"/>
      <c r="XR78" s="36"/>
      <c r="XS78" s="36"/>
      <c r="XT78" s="36"/>
      <c r="XU78" s="36"/>
      <c r="XV78" s="36"/>
      <c r="XW78" s="36"/>
      <c r="XX78" s="36"/>
      <c r="XY78" s="36"/>
      <c r="XZ78" s="36"/>
      <c r="YA78" s="36"/>
      <c r="YB78" s="36"/>
      <c r="YC78" s="36"/>
      <c r="YD78" s="36"/>
      <c r="YE78" s="36"/>
      <c r="YF78" s="36"/>
      <c r="YG78" s="36"/>
      <c r="YH78" s="36"/>
      <c r="YI78" s="36"/>
      <c r="YJ78" s="36"/>
      <c r="YK78" s="36"/>
      <c r="YL78" s="36"/>
      <c r="YM78" s="36"/>
      <c r="YN78" s="36"/>
      <c r="YO78" s="36"/>
      <c r="YP78" s="36"/>
      <c r="YQ78" s="36"/>
      <c r="YR78" s="36"/>
      <c r="YS78" s="36"/>
      <c r="YT78" s="36"/>
      <c r="YU78" s="36"/>
      <c r="YV78" s="36"/>
      <c r="YW78" s="36"/>
      <c r="YX78" s="36"/>
      <c r="YY78" s="36"/>
      <c r="YZ78" s="36"/>
      <c r="ZA78" s="36"/>
      <c r="ZB78" s="36"/>
      <c r="ZC78" s="36"/>
      <c r="ZD78" s="36"/>
      <c r="ZE78" s="36"/>
      <c r="ZF78" s="36"/>
      <c r="ZG78" s="36"/>
      <c r="ZH78" s="36"/>
      <c r="ZI78" s="36"/>
      <c r="ZJ78" s="36"/>
      <c r="ZK78" s="36"/>
      <c r="ZL78" s="36"/>
      <c r="ZM78" s="36"/>
      <c r="ZN78" s="36"/>
      <c r="ZO78" s="36"/>
      <c r="ZP78" s="36"/>
      <c r="ZQ78" s="36"/>
      <c r="ZR78" s="36"/>
      <c r="ZS78" s="36"/>
      <c r="ZT78" s="36"/>
      <c r="ZU78" s="36"/>
      <c r="ZV78" s="36"/>
      <c r="ZW78" s="36"/>
      <c r="ZX78" s="36"/>
      <c r="ZY78" s="36"/>
      <c r="ZZ78" s="36"/>
      <c r="AAA78" s="36"/>
      <c r="AAB78" s="36"/>
      <c r="AAC78" s="36"/>
      <c r="AAD78" s="36"/>
      <c r="AAE78" s="36"/>
      <c r="AAF78" s="36"/>
      <c r="AAG78" s="36"/>
      <c r="AAH78" s="36"/>
      <c r="AAI78" s="36"/>
      <c r="AAJ78" s="36"/>
      <c r="AAK78" s="36"/>
      <c r="AAL78" s="36"/>
      <c r="AAM78" s="36"/>
      <c r="AAN78" s="36"/>
      <c r="AAO78" s="36"/>
      <c r="AAP78" s="36"/>
      <c r="AAQ78" s="36"/>
      <c r="AAR78" s="36"/>
      <c r="AAS78" s="36"/>
      <c r="AAT78" s="36"/>
      <c r="AAU78" s="36"/>
      <c r="AAV78" s="36"/>
      <c r="AAW78" s="36"/>
      <c r="AAX78" s="36"/>
      <c r="AAY78" s="36"/>
      <c r="AAZ78" s="36"/>
      <c r="ABA78" s="36"/>
      <c r="ABB78" s="36"/>
      <c r="ABC78" s="36"/>
      <c r="ABD78" s="36"/>
      <c r="ABE78" s="36"/>
      <c r="ABF78" s="36"/>
      <c r="ABG78" s="36"/>
      <c r="ABH78" s="36"/>
      <c r="ABI78" s="36"/>
      <c r="ABJ78" s="36"/>
      <c r="ABK78" s="36"/>
      <c r="ABL78" s="36"/>
      <c r="ABM78" s="36"/>
      <c r="ABN78" s="36"/>
      <c r="ABO78" s="36"/>
      <c r="ABP78" s="36"/>
      <c r="ABQ78" s="36"/>
      <c r="ABR78" s="36"/>
      <c r="ABS78" s="36"/>
      <c r="ABT78" s="36"/>
      <c r="ABU78" s="36"/>
      <c r="ABV78" s="36"/>
      <c r="ABW78" s="36"/>
      <c r="ABX78" s="36"/>
      <c r="ABY78" s="36"/>
      <c r="ABZ78" s="36"/>
      <c r="ACA78" s="36"/>
      <c r="ACB78" s="36"/>
      <c r="ACC78" s="36"/>
      <c r="ACD78" s="36"/>
      <c r="ACE78" s="36"/>
      <c r="ACF78" s="36"/>
      <c r="ACG78" s="36"/>
      <c r="ACH78" s="36"/>
      <c r="ACI78" s="36"/>
      <c r="ACJ78" s="36"/>
      <c r="ACK78" s="36"/>
      <c r="ACL78" s="36"/>
      <c r="ACM78" s="36"/>
      <c r="ACN78" s="36"/>
      <c r="ACO78" s="36"/>
      <c r="ACP78" s="36"/>
      <c r="ACQ78" s="36"/>
      <c r="ACR78" s="36"/>
      <c r="ACS78" s="36"/>
      <c r="ACT78" s="36"/>
      <c r="ACU78" s="36"/>
      <c r="ACV78" s="36"/>
      <c r="ACW78" s="36"/>
      <c r="ACX78" s="36"/>
      <c r="ACY78" s="36"/>
      <c r="ACZ78" s="36"/>
      <c r="ADA78" s="36"/>
      <c r="ADB78" s="36"/>
      <c r="ADC78" s="36"/>
      <c r="ADD78" s="36"/>
      <c r="ADE78" s="36"/>
      <c r="ADF78" s="36"/>
      <c r="ADG78" s="36"/>
      <c r="ADH78" s="36"/>
      <c r="ADI78" s="36"/>
      <c r="ADJ78" s="36"/>
      <c r="ADK78" s="36"/>
      <c r="ADL78" s="36"/>
      <c r="ADM78" s="36"/>
      <c r="ADN78" s="36"/>
      <c r="ADO78" s="36"/>
      <c r="ADP78" s="36"/>
      <c r="ADQ78" s="36"/>
      <c r="ADR78" s="36"/>
      <c r="ADS78" s="36"/>
      <c r="ADT78" s="36"/>
      <c r="ADU78" s="36"/>
      <c r="ADV78" s="36"/>
      <c r="ADW78" s="36"/>
      <c r="ADX78" s="36"/>
      <c r="ADY78" s="36"/>
      <c r="ADZ78" s="36"/>
      <c r="AEA78" s="36"/>
      <c r="AEB78" s="36"/>
      <c r="AEC78" s="36"/>
      <c r="AED78" s="36"/>
      <c r="AEE78" s="36"/>
      <c r="AEF78" s="36"/>
      <c r="AEG78" s="36"/>
      <c r="AEH78" s="36"/>
      <c r="AEI78" s="36"/>
      <c r="AEJ78" s="36"/>
      <c r="AEK78" s="36"/>
      <c r="AEL78" s="36"/>
      <c r="AEM78" s="36"/>
      <c r="AEN78" s="36"/>
      <c r="AEO78" s="36"/>
      <c r="AEP78" s="36"/>
      <c r="AEQ78" s="36"/>
      <c r="AER78" s="36"/>
      <c r="AES78" s="36"/>
      <c r="AET78" s="36"/>
      <c r="AEU78" s="36"/>
      <c r="AEV78" s="36"/>
      <c r="AEW78" s="36"/>
      <c r="AEX78" s="36"/>
      <c r="AEY78" s="36"/>
      <c r="AEZ78" s="36"/>
      <c r="AFA78" s="36"/>
      <c r="AFB78" s="36"/>
      <c r="AFC78" s="36"/>
      <c r="AFD78" s="36"/>
      <c r="AFE78" s="36"/>
      <c r="AFF78" s="36"/>
      <c r="AFG78" s="36"/>
      <c r="AFH78" s="36"/>
      <c r="AFI78" s="36"/>
      <c r="AFJ78" s="36"/>
      <c r="AFK78" s="36"/>
      <c r="AFL78" s="36"/>
      <c r="AFM78" s="36"/>
      <c r="AFN78" s="36"/>
      <c r="AFO78" s="36"/>
      <c r="AFP78" s="36"/>
      <c r="AFQ78" s="36"/>
      <c r="AFR78" s="36"/>
      <c r="AFS78" s="36"/>
      <c r="AFT78" s="36"/>
      <c r="AFU78" s="36"/>
      <c r="AFV78" s="36"/>
      <c r="AFW78" s="36"/>
      <c r="AFX78" s="36"/>
      <c r="AFY78" s="36"/>
      <c r="AFZ78" s="36"/>
      <c r="AGA78" s="36"/>
      <c r="AGB78" s="36"/>
      <c r="AGC78" s="36"/>
      <c r="AGD78" s="36"/>
      <c r="AGE78" s="36"/>
      <c r="AGF78" s="36"/>
      <c r="AGG78" s="36"/>
      <c r="AGH78" s="36"/>
      <c r="AGI78" s="36"/>
      <c r="AGJ78" s="36"/>
      <c r="AGK78" s="36"/>
      <c r="AGL78" s="36"/>
      <c r="AGM78" s="36"/>
      <c r="AGN78" s="36"/>
      <c r="AGO78" s="36"/>
      <c r="AGP78" s="36"/>
      <c r="AGQ78" s="36"/>
      <c r="AGR78" s="36"/>
      <c r="AGS78" s="36"/>
      <c r="AGT78" s="36"/>
      <c r="AGU78" s="36"/>
      <c r="AGV78" s="36"/>
      <c r="AGW78" s="36"/>
      <c r="AGX78" s="36"/>
      <c r="AGY78" s="36"/>
      <c r="AGZ78" s="36"/>
      <c r="AHA78" s="36"/>
      <c r="AHB78" s="36"/>
      <c r="AHC78" s="36"/>
      <c r="AHD78" s="36"/>
      <c r="AHE78" s="36"/>
      <c r="AHF78" s="36"/>
      <c r="AHG78" s="36"/>
      <c r="AHH78" s="36"/>
      <c r="AHI78" s="36"/>
      <c r="AHJ78" s="36"/>
      <c r="AHK78" s="36"/>
      <c r="AHL78" s="36"/>
      <c r="AHM78" s="36"/>
      <c r="AHN78" s="36"/>
      <c r="AHO78" s="36"/>
      <c r="AHP78" s="36"/>
      <c r="AHQ78" s="36"/>
      <c r="AHR78" s="36"/>
      <c r="AHS78" s="36"/>
      <c r="AHT78" s="36"/>
      <c r="AHU78" s="36"/>
      <c r="AHV78" s="36"/>
      <c r="AHW78" s="36"/>
      <c r="AHX78" s="36"/>
      <c r="AHY78" s="36"/>
      <c r="AHZ78" s="36"/>
      <c r="AIA78" s="36"/>
      <c r="AIB78" s="36"/>
      <c r="AIC78" s="36"/>
      <c r="AID78" s="36"/>
      <c r="AIE78" s="36"/>
      <c r="AIF78" s="36"/>
      <c r="AIG78" s="36"/>
      <c r="AIH78" s="36"/>
      <c r="AII78" s="36"/>
      <c r="AIJ78" s="36"/>
      <c r="AIK78" s="36"/>
      <c r="AIL78" s="36"/>
      <c r="AIM78" s="36"/>
      <c r="AIN78" s="36"/>
      <c r="AIO78" s="36"/>
      <c r="AIP78" s="36"/>
      <c r="AIQ78" s="36"/>
      <c r="AIR78" s="36"/>
      <c r="AIS78" s="36"/>
      <c r="AIT78" s="36"/>
      <c r="AIU78" s="36"/>
      <c r="AIV78" s="36"/>
      <c r="AIW78" s="36"/>
      <c r="AIX78" s="36"/>
      <c r="AIY78" s="36"/>
      <c r="AIZ78" s="36"/>
      <c r="AJA78" s="36"/>
      <c r="AJB78" s="36"/>
      <c r="AJC78" s="36"/>
      <c r="AJD78" s="36"/>
      <c r="AJE78" s="36"/>
      <c r="AJF78" s="36"/>
      <c r="AJG78" s="36"/>
      <c r="AJH78" s="36"/>
      <c r="AJI78" s="36"/>
      <c r="AJJ78" s="36"/>
      <c r="AJK78" s="36"/>
      <c r="AJL78" s="36"/>
      <c r="AJM78" s="36"/>
      <c r="AJN78" s="36"/>
      <c r="AJO78" s="36"/>
      <c r="AJP78" s="36"/>
      <c r="AJQ78" s="36"/>
      <c r="AJR78" s="36"/>
      <c r="AJS78" s="36"/>
      <c r="AJT78" s="36"/>
      <c r="AJU78" s="36"/>
      <c r="AJV78" s="36"/>
      <c r="AJW78" s="36"/>
      <c r="AJX78" s="36"/>
      <c r="AJY78" s="36"/>
      <c r="AJZ78" s="36"/>
      <c r="AKA78" s="36"/>
      <c r="AKB78" s="36"/>
      <c r="AKC78" s="36"/>
      <c r="AKD78" s="36"/>
      <c r="AKE78" s="36"/>
      <c r="AKF78" s="36"/>
      <c r="AKG78" s="36"/>
      <c r="AKH78" s="36"/>
      <c r="AKI78" s="36"/>
      <c r="AKJ78" s="36"/>
      <c r="AKK78" s="36"/>
      <c r="AKL78" s="36"/>
      <c r="AKM78" s="36"/>
      <c r="AKN78" s="36"/>
      <c r="AKO78" s="36"/>
      <c r="AKP78" s="36"/>
      <c r="AKQ78" s="36"/>
      <c r="AKR78" s="36"/>
      <c r="AKS78" s="36"/>
      <c r="AKT78" s="36"/>
      <c r="AKU78" s="36"/>
      <c r="AKV78" s="36"/>
      <c r="AKW78" s="36"/>
      <c r="AKX78" s="36"/>
      <c r="AKY78" s="36"/>
      <c r="AKZ78" s="36"/>
      <c r="ALA78" s="36"/>
      <c r="ALB78" s="36"/>
      <c r="ALC78" s="36"/>
      <c r="ALD78" s="36"/>
      <c r="ALE78" s="36"/>
      <c r="ALF78" s="36"/>
      <c r="ALG78" s="36"/>
      <c r="ALH78" s="36"/>
      <c r="ALI78" s="36"/>
      <c r="ALJ78" s="36"/>
      <c r="ALK78" s="36"/>
      <c r="ALL78" s="36"/>
      <c r="ALM78" s="36"/>
      <c r="ALN78" s="36"/>
      <c r="ALO78" s="36"/>
      <c r="ALP78" s="36"/>
      <c r="ALQ78" s="36"/>
      <c r="ALR78" s="36"/>
      <c r="ALS78" s="36"/>
      <c r="ALT78" s="36"/>
      <c r="ALU78" s="36"/>
      <c r="ALV78" s="36"/>
      <c r="ALW78" s="36"/>
      <c r="ALX78" s="36"/>
      <c r="ALY78" s="36"/>
      <c r="ALZ78" s="36"/>
      <c r="AMA78" s="36"/>
      <c r="AMB78" s="36"/>
      <c r="AMC78" s="36"/>
      <c r="AMD78" s="36"/>
      <c r="AME78" s="36"/>
      <c r="AMF78" s="36"/>
      <c r="AMG78" s="36"/>
      <c r="AMH78" s="36"/>
      <c r="AMI78" s="36"/>
      <c r="AMJ78" s="36"/>
      <c r="AMK78" s="36"/>
      <c r="AML78" s="36"/>
      <c r="AMM78" s="36"/>
      <c r="AMN78" s="36"/>
      <c r="AMO78" s="36"/>
      <c r="AMP78" s="36"/>
      <c r="AMQ78" s="36"/>
      <c r="AMR78" s="36"/>
      <c r="AMS78" s="36"/>
      <c r="AMT78" s="36"/>
      <c r="AMU78" s="36"/>
      <c r="AMV78" s="36"/>
      <c r="AMW78" s="36"/>
      <c r="AMX78" s="36"/>
      <c r="AMY78" s="36"/>
      <c r="AMZ78" s="36"/>
      <c r="ANA78" s="36"/>
      <c r="ANB78" s="36"/>
      <c r="ANC78" s="36"/>
      <c r="AND78" s="36"/>
      <c r="ANE78" s="36"/>
      <c r="ANF78" s="36"/>
      <c r="ANG78" s="36"/>
      <c r="ANH78" s="36"/>
      <c r="ANI78" s="36"/>
      <c r="ANJ78" s="36"/>
      <c r="ANK78" s="36"/>
      <c r="ANL78" s="36"/>
      <c r="ANM78" s="36"/>
      <c r="ANN78" s="36"/>
      <c r="ANO78" s="36"/>
      <c r="ANP78" s="36"/>
      <c r="ANQ78" s="36"/>
      <c r="ANR78" s="36"/>
      <c r="ANS78" s="36"/>
      <c r="ANT78" s="36"/>
      <c r="ANU78" s="36"/>
      <c r="ANV78" s="36"/>
      <c r="ANW78" s="36"/>
      <c r="ANX78" s="36"/>
      <c r="ANY78" s="36"/>
      <c r="ANZ78" s="36"/>
      <c r="AOA78" s="36"/>
      <c r="AOB78" s="36"/>
      <c r="AOC78" s="36"/>
      <c r="AOD78" s="36"/>
      <c r="AOE78" s="36"/>
      <c r="AOF78" s="36"/>
      <c r="AOG78" s="36"/>
      <c r="AOH78" s="36"/>
      <c r="AOI78" s="36"/>
      <c r="AOJ78" s="36"/>
      <c r="AOK78" s="36"/>
      <c r="AOL78" s="36"/>
      <c r="AOM78" s="36"/>
      <c r="AON78" s="36"/>
      <c r="AOO78" s="36"/>
      <c r="AOP78" s="36"/>
      <c r="AOQ78" s="36"/>
      <c r="AOR78" s="36"/>
      <c r="AOS78" s="36"/>
      <c r="AOT78" s="36"/>
      <c r="AOU78" s="36"/>
      <c r="AOV78" s="36"/>
      <c r="AOW78" s="36"/>
      <c r="AOX78" s="36"/>
      <c r="AOY78" s="36"/>
      <c r="AOZ78" s="36"/>
      <c r="APA78" s="36"/>
      <c r="APB78" s="36"/>
      <c r="APC78" s="36"/>
      <c r="APD78" s="36"/>
      <c r="APE78" s="36"/>
      <c r="APF78" s="36"/>
      <c r="APG78" s="36"/>
      <c r="APH78" s="36"/>
      <c r="API78" s="36"/>
      <c r="APJ78" s="36"/>
      <c r="APK78" s="36"/>
      <c r="APL78" s="36"/>
      <c r="APM78" s="36"/>
      <c r="APN78" s="36"/>
      <c r="APO78" s="36"/>
      <c r="APP78" s="36"/>
      <c r="APQ78" s="36"/>
      <c r="APR78" s="36"/>
      <c r="APS78" s="36"/>
      <c r="APT78" s="36"/>
      <c r="APU78" s="36"/>
      <c r="APV78" s="36"/>
      <c r="APW78" s="36"/>
      <c r="APX78" s="36"/>
      <c r="APY78" s="36"/>
      <c r="APZ78" s="36"/>
      <c r="AQA78" s="36"/>
      <c r="AQB78" s="36"/>
      <c r="AQC78" s="36"/>
      <c r="AQD78" s="36"/>
      <c r="AQE78" s="36"/>
      <c r="AQF78" s="36"/>
      <c r="AQG78" s="36"/>
      <c r="AQH78" s="36"/>
      <c r="AQI78" s="36"/>
      <c r="AQJ78" s="36"/>
      <c r="AQK78" s="36"/>
      <c r="AQL78" s="36"/>
      <c r="AQM78" s="36"/>
      <c r="AQN78" s="36"/>
      <c r="AQO78" s="36"/>
      <c r="AQP78" s="36"/>
      <c r="AQQ78" s="36"/>
      <c r="AQR78" s="36"/>
      <c r="AQS78" s="36"/>
      <c r="AQT78" s="36"/>
      <c r="AQU78" s="36"/>
      <c r="AQV78" s="36"/>
      <c r="AQW78" s="36"/>
      <c r="AQX78" s="36"/>
      <c r="AQY78" s="36"/>
      <c r="AQZ78" s="36"/>
      <c r="ARA78" s="36"/>
      <c r="ARB78" s="36"/>
      <c r="ARC78" s="36"/>
      <c r="ARD78" s="36"/>
      <c r="ARE78" s="36"/>
      <c r="ARF78" s="36"/>
      <c r="ARG78" s="36"/>
      <c r="ARH78" s="36"/>
      <c r="ARI78" s="36"/>
      <c r="ARJ78" s="36"/>
      <c r="ARK78" s="36"/>
      <c r="ARL78" s="36"/>
      <c r="ARM78" s="36"/>
      <c r="ARN78" s="36"/>
      <c r="ARO78" s="36"/>
      <c r="ARP78" s="36"/>
      <c r="ARQ78" s="36"/>
      <c r="ARR78" s="36"/>
      <c r="ARS78" s="36"/>
      <c r="ART78" s="36"/>
      <c r="ARU78" s="36"/>
      <c r="ARV78" s="36"/>
      <c r="ARW78" s="36"/>
      <c r="ARX78" s="36"/>
      <c r="ARY78" s="36"/>
      <c r="ARZ78" s="36"/>
      <c r="ASA78" s="36"/>
      <c r="ASB78" s="36"/>
      <c r="ASC78" s="36"/>
      <c r="ASD78" s="36"/>
      <c r="ASE78" s="36"/>
      <c r="ASF78" s="36"/>
      <c r="ASG78" s="36"/>
      <c r="ASH78" s="36"/>
      <c r="ASI78" s="36"/>
      <c r="ASJ78" s="36"/>
      <c r="ASK78" s="36"/>
      <c r="ASL78" s="36"/>
      <c r="ASM78" s="36"/>
      <c r="ASN78" s="36"/>
      <c r="ASO78" s="36"/>
      <c r="ASP78" s="36"/>
      <c r="ASQ78" s="36"/>
      <c r="ASR78" s="36"/>
      <c r="ASS78" s="36"/>
      <c r="AST78" s="36"/>
      <c r="ASU78" s="36"/>
      <c r="ASV78" s="36"/>
      <c r="ASW78" s="36"/>
      <c r="ASX78" s="36"/>
      <c r="ASY78" s="36"/>
      <c r="ASZ78" s="36"/>
      <c r="ATA78" s="36"/>
      <c r="ATB78" s="36"/>
      <c r="ATC78" s="36"/>
      <c r="ATD78" s="36"/>
      <c r="ATE78" s="36"/>
      <c r="ATF78" s="36"/>
      <c r="ATG78" s="36"/>
      <c r="ATH78" s="36"/>
      <c r="ATI78" s="36"/>
      <c r="ATJ78" s="36"/>
      <c r="ATK78" s="36"/>
      <c r="ATL78" s="36"/>
      <c r="ATM78" s="36"/>
      <c r="ATN78" s="36"/>
      <c r="ATO78" s="36"/>
      <c r="ATP78" s="36"/>
      <c r="ATQ78" s="36"/>
      <c r="ATR78" s="36"/>
      <c r="ATS78" s="36"/>
      <c r="ATT78" s="36"/>
      <c r="ATU78" s="36"/>
      <c r="ATV78" s="36"/>
      <c r="ATW78" s="36"/>
      <c r="ATX78" s="36"/>
      <c r="ATY78" s="36"/>
      <c r="ATZ78" s="36"/>
      <c r="AUA78" s="36"/>
      <c r="AUB78" s="36"/>
      <c r="AUC78" s="36"/>
      <c r="AUD78" s="36"/>
      <c r="AUE78" s="36"/>
      <c r="AUF78" s="36"/>
      <c r="AUG78" s="36"/>
      <c r="AUH78" s="36"/>
      <c r="AUI78" s="36"/>
      <c r="AUJ78" s="36"/>
      <c r="AUK78" s="36"/>
      <c r="AUL78" s="36"/>
      <c r="AUM78" s="36"/>
      <c r="AUN78" s="36"/>
      <c r="AUO78" s="36"/>
      <c r="AUP78" s="36"/>
      <c r="AUQ78" s="36"/>
      <c r="AUR78" s="36"/>
      <c r="AUS78" s="36"/>
      <c r="AUT78" s="36"/>
      <c r="AUU78" s="36"/>
      <c r="AUV78" s="36"/>
      <c r="AUW78" s="36"/>
      <c r="AUX78" s="36"/>
      <c r="AUY78" s="36"/>
      <c r="AUZ78" s="36"/>
      <c r="AVA78" s="36"/>
      <c r="AVB78" s="36"/>
      <c r="AVC78" s="36"/>
      <c r="AVD78" s="36"/>
      <c r="AVE78" s="36"/>
      <c r="AVF78" s="36"/>
      <c r="AVG78" s="36"/>
      <c r="AVH78" s="36"/>
      <c r="AVI78" s="36"/>
      <c r="AVJ78" s="36"/>
      <c r="AVK78" s="36"/>
      <c r="AVL78" s="36"/>
      <c r="AVM78" s="36"/>
      <c r="AVN78" s="36"/>
      <c r="AVO78" s="36"/>
      <c r="AVP78" s="36"/>
      <c r="AVQ78" s="36"/>
      <c r="AVR78" s="36"/>
      <c r="AVS78" s="36"/>
      <c r="AVT78" s="36"/>
      <c r="AVU78" s="36"/>
      <c r="AVV78" s="36"/>
      <c r="AVW78" s="36"/>
      <c r="AVX78" s="36"/>
      <c r="AVY78" s="36"/>
      <c r="AVZ78" s="36"/>
      <c r="AWA78" s="36"/>
      <c r="AWB78" s="36"/>
      <c r="AWC78" s="36"/>
      <c r="AWD78" s="36"/>
      <c r="AWE78" s="36"/>
      <c r="AWF78" s="36"/>
      <c r="AWG78" s="36"/>
      <c r="AWH78" s="36"/>
      <c r="AWI78" s="36"/>
      <c r="AWJ78" s="36"/>
      <c r="AWK78" s="36"/>
      <c r="AWL78" s="36"/>
      <c r="AWM78" s="36"/>
      <c r="AWN78" s="36"/>
      <c r="AWO78" s="36"/>
      <c r="AWP78" s="36"/>
      <c r="AWQ78" s="36"/>
      <c r="AWR78" s="36"/>
      <c r="AWS78" s="36"/>
      <c r="AWT78" s="36"/>
      <c r="AWU78" s="36"/>
      <c r="AWV78" s="36"/>
      <c r="AWW78" s="36"/>
      <c r="AWX78" s="36"/>
      <c r="AWY78" s="36"/>
      <c r="AWZ78" s="36"/>
      <c r="AXA78" s="36"/>
      <c r="AXB78" s="36"/>
      <c r="AXC78" s="36"/>
      <c r="AXD78" s="36"/>
      <c r="AXE78" s="36"/>
      <c r="AXF78" s="36"/>
      <c r="AXG78" s="36"/>
      <c r="AXH78" s="36"/>
      <c r="AXI78" s="36"/>
      <c r="AXJ78" s="36"/>
      <c r="AXK78" s="36"/>
      <c r="AXL78" s="36"/>
      <c r="AXM78" s="36"/>
      <c r="AXN78" s="36"/>
      <c r="AXO78" s="36"/>
      <c r="AXP78" s="36"/>
      <c r="AXQ78" s="36"/>
      <c r="AXR78" s="36"/>
      <c r="AXS78" s="36"/>
      <c r="AXT78" s="36"/>
      <c r="AXU78" s="36"/>
      <c r="AXV78" s="36"/>
      <c r="AXW78" s="36"/>
      <c r="AXX78" s="36"/>
      <c r="AXY78" s="36"/>
      <c r="AXZ78" s="36"/>
      <c r="AYA78" s="36"/>
      <c r="AYB78" s="36"/>
      <c r="AYC78" s="36"/>
      <c r="AYD78" s="36"/>
      <c r="AYE78" s="36"/>
      <c r="AYF78" s="36"/>
      <c r="AYG78" s="36"/>
      <c r="AYH78" s="36"/>
      <c r="AYI78" s="36"/>
      <c r="AYJ78" s="36"/>
      <c r="AYK78" s="36"/>
      <c r="AYL78" s="36"/>
      <c r="AYM78" s="36"/>
      <c r="AYN78" s="36"/>
      <c r="AYO78" s="36"/>
      <c r="AYP78" s="36"/>
      <c r="AYQ78" s="36"/>
      <c r="AYR78" s="36"/>
      <c r="AYS78" s="36"/>
      <c r="AYT78" s="36"/>
      <c r="AYU78" s="36"/>
      <c r="AYV78" s="36"/>
      <c r="AYW78" s="36"/>
      <c r="AYX78" s="36"/>
      <c r="AYY78" s="36"/>
      <c r="AYZ78" s="36"/>
      <c r="AZA78" s="36"/>
      <c r="AZB78" s="36"/>
      <c r="AZC78" s="36"/>
      <c r="AZD78" s="36"/>
      <c r="AZE78" s="36"/>
      <c r="AZF78" s="36"/>
      <c r="AZG78" s="36"/>
      <c r="AZH78" s="36"/>
      <c r="AZI78" s="36"/>
      <c r="AZJ78" s="36"/>
      <c r="AZK78" s="36"/>
      <c r="AZL78" s="36"/>
      <c r="AZM78" s="36"/>
      <c r="AZN78" s="36"/>
      <c r="AZO78" s="36"/>
      <c r="AZP78" s="36"/>
      <c r="AZQ78" s="36"/>
      <c r="AZR78" s="36"/>
      <c r="AZS78" s="36"/>
      <c r="AZT78" s="36"/>
      <c r="AZU78" s="36"/>
      <c r="AZV78" s="36"/>
      <c r="AZW78" s="36"/>
      <c r="AZX78" s="36"/>
      <c r="AZY78" s="36"/>
      <c r="AZZ78" s="36"/>
      <c r="BAA78" s="36"/>
      <c r="BAB78" s="36"/>
      <c r="BAC78" s="36"/>
      <c r="BAD78" s="36"/>
      <c r="BAE78" s="36"/>
      <c r="BAF78" s="36"/>
      <c r="BAG78" s="36"/>
      <c r="BAH78" s="36"/>
      <c r="BAI78" s="36"/>
      <c r="BAJ78" s="36"/>
      <c r="BAK78" s="36"/>
      <c r="BAL78" s="36"/>
      <c r="BAM78" s="36"/>
      <c r="BAN78" s="36"/>
      <c r="BAO78" s="36"/>
      <c r="BAP78" s="36"/>
      <c r="BAQ78" s="36"/>
      <c r="BAR78" s="36"/>
      <c r="BAS78" s="36"/>
      <c r="BAT78" s="36"/>
      <c r="BAU78" s="36"/>
      <c r="BAV78" s="36"/>
      <c r="BAW78" s="36"/>
      <c r="BAX78" s="36"/>
      <c r="BAY78" s="36"/>
      <c r="BAZ78" s="36"/>
      <c r="BBA78" s="36"/>
      <c r="BBB78" s="36"/>
      <c r="BBC78" s="36"/>
      <c r="BBD78" s="36"/>
      <c r="BBE78" s="36"/>
      <c r="BBF78" s="36"/>
      <c r="BBG78" s="36"/>
      <c r="BBH78" s="36"/>
      <c r="BBI78" s="36"/>
      <c r="BBJ78" s="36"/>
      <c r="BBK78" s="36"/>
      <c r="BBL78" s="36"/>
      <c r="BBM78" s="36"/>
      <c r="BBN78" s="36"/>
      <c r="BBO78" s="36"/>
      <c r="BBP78" s="36"/>
      <c r="BBQ78" s="36"/>
      <c r="BBR78" s="36"/>
      <c r="BBS78" s="36"/>
      <c r="BBT78" s="36"/>
      <c r="BBU78" s="36"/>
      <c r="BBV78" s="36"/>
      <c r="BBW78" s="36"/>
      <c r="BBX78" s="36"/>
      <c r="BBY78" s="36"/>
      <c r="BBZ78" s="36"/>
      <c r="BCA78" s="36"/>
      <c r="BCB78" s="36"/>
      <c r="BCC78" s="36"/>
      <c r="BCD78" s="36"/>
      <c r="BCE78" s="36"/>
      <c r="BCF78" s="36"/>
      <c r="BCG78" s="36"/>
      <c r="BCH78" s="36"/>
      <c r="BCI78" s="36"/>
      <c r="BCJ78" s="36"/>
      <c r="BCK78" s="36"/>
      <c r="BCL78" s="36"/>
      <c r="BCM78" s="36"/>
      <c r="BCN78" s="36"/>
      <c r="BCO78" s="36"/>
      <c r="BCP78" s="36"/>
      <c r="BCQ78" s="36"/>
      <c r="BCR78" s="36"/>
      <c r="BCS78" s="36"/>
      <c r="BCT78" s="36"/>
      <c r="BCU78" s="36"/>
      <c r="BCV78" s="36"/>
      <c r="BCW78" s="36"/>
      <c r="BCX78" s="36"/>
      <c r="BCY78" s="36"/>
      <c r="BCZ78" s="36"/>
      <c r="BDA78" s="36"/>
      <c r="BDB78" s="36"/>
      <c r="BDC78" s="36"/>
      <c r="BDD78" s="36"/>
      <c r="BDE78" s="36"/>
      <c r="BDF78" s="36"/>
      <c r="BDG78" s="36"/>
      <c r="BDH78" s="36"/>
      <c r="BDI78" s="36"/>
      <c r="BDJ78" s="36"/>
      <c r="BDK78" s="36"/>
      <c r="BDL78" s="36"/>
      <c r="BDM78" s="36"/>
      <c r="BDN78" s="36"/>
      <c r="BDO78" s="36"/>
      <c r="BDP78" s="36"/>
      <c r="BDQ78" s="36"/>
      <c r="BDR78" s="36"/>
      <c r="BDS78" s="36"/>
      <c r="BDT78" s="36"/>
      <c r="BDU78" s="36"/>
      <c r="BDV78" s="36"/>
      <c r="BDW78" s="36"/>
      <c r="BDX78" s="36"/>
      <c r="BDY78" s="36"/>
      <c r="BDZ78" s="36"/>
      <c r="BEA78" s="36"/>
      <c r="BEB78" s="36"/>
      <c r="BEC78" s="36"/>
      <c r="BED78" s="36"/>
      <c r="BEE78" s="36"/>
      <c r="BEF78" s="36"/>
      <c r="BEG78" s="36"/>
      <c r="BEH78" s="36"/>
      <c r="BEI78" s="36"/>
      <c r="BEJ78" s="36"/>
      <c r="BEK78" s="36"/>
      <c r="BEL78" s="36"/>
      <c r="BEM78" s="36"/>
      <c r="BEN78" s="36"/>
      <c r="BEO78" s="36"/>
      <c r="BEP78" s="36"/>
      <c r="BEQ78" s="36"/>
      <c r="BER78" s="36"/>
      <c r="BES78" s="36"/>
      <c r="BET78" s="36"/>
      <c r="BEU78" s="36"/>
      <c r="BEV78" s="36"/>
      <c r="BEW78" s="36"/>
      <c r="BEX78" s="36"/>
      <c r="BEY78" s="36"/>
      <c r="BEZ78" s="36"/>
      <c r="BFA78" s="36"/>
      <c r="BFB78" s="36"/>
      <c r="BFC78" s="36"/>
      <c r="BFD78" s="36"/>
      <c r="BFE78" s="36"/>
      <c r="BFF78" s="36"/>
      <c r="BFG78" s="36"/>
      <c r="BFH78" s="36"/>
      <c r="BFI78" s="36"/>
      <c r="BFJ78" s="36"/>
      <c r="BFK78" s="36"/>
      <c r="BFL78" s="36"/>
      <c r="BFM78" s="36"/>
      <c r="BFN78" s="36"/>
      <c r="BFO78" s="36"/>
      <c r="BFP78" s="36"/>
      <c r="BFQ78" s="36"/>
      <c r="BFR78" s="36"/>
      <c r="BFS78" s="36"/>
      <c r="BFT78" s="36"/>
      <c r="BFU78" s="36"/>
      <c r="BFV78" s="36"/>
      <c r="BFW78" s="36"/>
      <c r="BFX78" s="36"/>
      <c r="BFY78" s="36"/>
      <c r="BFZ78" s="36"/>
      <c r="BGA78" s="36"/>
      <c r="BGB78" s="36"/>
      <c r="BGC78" s="36"/>
      <c r="BGD78" s="36"/>
      <c r="BGE78" s="36"/>
      <c r="BGF78" s="36"/>
      <c r="BGG78" s="36"/>
      <c r="BGH78" s="36"/>
      <c r="BGI78" s="36"/>
      <c r="BGJ78" s="36"/>
      <c r="BGK78" s="36"/>
      <c r="BGL78" s="36"/>
      <c r="BGM78" s="36"/>
      <c r="BGN78" s="36"/>
      <c r="BGO78" s="36"/>
      <c r="BGP78" s="36"/>
      <c r="BGQ78" s="36"/>
      <c r="BGR78" s="36"/>
      <c r="BGS78" s="36"/>
      <c r="BGT78" s="36"/>
      <c r="BGU78" s="36"/>
      <c r="BGV78" s="36"/>
      <c r="BGW78" s="36"/>
      <c r="BGX78" s="36"/>
      <c r="BGY78" s="36"/>
      <c r="BGZ78" s="36"/>
      <c r="BHA78" s="36"/>
      <c r="BHB78" s="36"/>
      <c r="BHC78" s="36"/>
      <c r="BHD78" s="36"/>
      <c r="BHE78" s="36"/>
      <c r="BHF78" s="36"/>
      <c r="BHG78" s="36"/>
      <c r="BHH78" s="36"/>
      <c r="BHI78" s="36"/>
      <c r="BHJ78" s="36"/>
      <c r="BHK78" s="36"/>
      <c r="BHL78" s="36"/>
      <c r="BHM78" s="36"/>
      <c r="BHN78" s="36"/>
      <c r="BHO78" s="36"/>
      <c r="BHP78" s="36"/>
      <c r="BHQ78" s="36"/>
      <c r="BHR78" s="36"/>
      <c r="BHS78" s="36"/>
      <c r="BHT78" s="36"/>
      <c r="BHU78" s="36"/>
      <c r="BHV78" s="36"/>
      <c r="BHW78" s="36"/>
      <c r="BHX78" s="36"/>
      <c r="BHY78" s="36"/>
      <c r="BHZ78" s="36"/>
      <c r="BIA78" s="36"/>
      <c r="BIB78" s="36"/>
      <c r="BIC78" s="36"/>
      <c r="BID78" s="36"/>
      <c r="BIE78" s="36"/>
      <c r="BIF78" s="36"/>
      <c r="BIG78" s="36"/>
      <c r="BIH78" s="36"/>
      <c r="BII78" s="36"/>
      <c r="BIJ78" s="36"/>
      <c r="BIK78" s="36"/>
      <c r="BIL78" s="36"/>
      <c r="BIM78" s="36"/>
      <c r="BIN78" s="36"/>
      <c r="BIO78" s="36"/>
      <c r="BIP78" s="36"/>
      <c r="BIQ78" s="36"/>
      <c r="BIR78" s="36"/>
      <c r="BIS78" s="36"/>
      <c r="BIT78" s="36"/>
      <c r="BIU78" s="36"/>
      <c r="BIV78" s="36"/>
      <c r="BIW78" s="36"/>
      <c r="BIX78" s="36"/>
      <c r="BIY78" s="36"/>
      <c r="BIZ78" s="36"/>
      <c r="BJA78" s="36"/>
      <c r="BJB78" s="36"/>
      <c r="BJC78" s="36"/>
      <c r="BJD78" s="36"/>
      <c r="BJE78" s="36"/>
      <c r="BJF78" s="36"/>
      <c r="BJG78" s="36"/>
      <c r="BJH78" s="36"/>
      <c r="BJI78" s="36"/>
      <c r="BJJ78" s="36"/>
      <c r="BJK78" s="36"/>
      <c r="BJL78" s="36"/>
      <c r="BJM78" s="36"/>
      <c r="BJN78" s="36"/>
      <c r="BJO78" s="36"/>
      <c r="BJP78" s="36"/>
      <c r="BJQ78" s="36"/>
      <c r="BJR78" s="36"/>
      <c r="BJS78" s="36"/>
      <c r="BJT78" s="36"/>
      <c r="BJU78" s="36"/>
      <c r="BJV78" s="36"/>
      <c r="BJW78" s="36"/>
      <c r="BJX78" s="36"/>
      <c r="BJY78" s="36"/>
      <c r="BJZ78" s="36"/>
      <c r="BKA78" s="36"/>
      <c r="BKB78" s="36"/>
      <c r="BKC78" s="36"/>
      <c r="BKD78" s="36"/>
      <c r="BKE78" s="36"/>
      <c r="BKF78" s="36"/>
      <c r="BKG78" s="36"/>
      <c r="BKH78" s="36"/>
      <c r="BKI78" s="36"/>
      <c r="BKJ78" s="36"/>
      <c r="BKK78" s="36"/>
      <c r="BKL78" s="36"/>
      <c r="BKM78" s="36"/>
      <c r="BKN78" s="36"/>
      <c r="BKO78" s="36"/>
      <c r="BKP78" s="36"/>
      <c r="BKQ78" s="36"/>
      <c r="BKR78" s="36"/>
      <c r="BKS78" s="36"/>
      <c r="BKT78" s="36"/>
      <c r="BKU78" s="36"/>
      <c r="BKV78" s="36"/>
      <c r="BKW78" s="36"/>
      <c r="BKX78" s="36"/>
      <c r="BKY78" s="36"/>
      <c r="BKZ78" s="36"/>
      <c r="BLA78" s="36"/>
      <c r="BLB78" s="36"/>
      <c r="BLC78" s="36"/>
      <c r="BLD78" s="36"/>
      <c r="BLE78" s="36"/>
      <c r="BLF78" s="36"/>
      <c r="BLG78" s="36"/>
      <c r="BLH78" s="36"/>
      <c r="BLI78" s="36"/>
      <c r="BLJ78" s="36"/>
      <c r="BLK78" s="36"/>
      <c r="BLL78" s="36"/>
      <c r="BLM78" s="36"/>
      <c r="BLN78" s="36"/>
      <c r="BLO78" s="36"/>
      <c r="BLP78" s="36"/>
      <c r="BLQ78" s="36"/>
      <c r="BLR78" s="36"/>
      <c r="BLS78" s="36"/>
      <c r="BLT78" s="36"/>
      <c r="BLU78" s="36"/>
      <c r="BLV78" s="36"/>
      <c r="BLW78" s="36"/>
      <c r="BLX78" s="36"/>
      <c r="BLY78" s="36"/>
      <c r="BLZ78" s="36"/>
      <c r="BMA78" s="36"/>
      <c r="BMB78" s="36"/>
      <c r="BMC78" s="36"/>
      <c r="BMD78" s="36"/>
      <c r="BME78" s="36"/>
      <c r="BMF78" s="36"/>
      <c r="BMG78" s="36"/>
      <c r="BMH78" s="36"/>
      <c r="BMI78" s="36"/>
      <c r="BMJ78" s="36"/>
      <c r="BMK78" s="36"/>
      <c r="BML78" s="36"/>
      <c r="BMM78" s="36"/>
      <c r="BMN78" s="36"/>
      <c r="BMO78" s="36"/>
      <c r="BMP78" s="36"/>
      <c r="BMQ78" s="36"/>
      <c r="BMR78" s="36"/>
      <c r="BMS78" s="36"/>
      <c r="BMT78" s="36"/>
      <c r="BMU78" s="36"/>
      <c r="BMV78" s="36"/>
      <c r="BMW78" s="36"/>
      <c r="BMX78" s="36"/>
      <c r="BMY78" s="36"/>
      <c r="BMZ78" s="36"/>
      <c r="BNA78" s="36"/>
      <c r="BNB78" s="36"/>
      <c r="BNC78" s="36"/>
      <c r="BND78" s="36"/>
      <c r="BNE78" s="36"/>
      <c r="BNF78" s="36"/>
      <c r="BNG78" s="36"/>
      <c r="BNH78" s="36"/>
      <c r="BNI78" s="36"/>
      <c r="BNJ78" s="36"/>
      <c r="BNK78" s="36"/>
      <c r="BNL78" s="36"/>
      <c r="BNM78" s="36"/>
      <c r="BNN78" s="36"/>
      <c r="BNO78" s="36"/>
      <c r="BNP78" s="36"/>
      <c r="BNQ78" s="36"/>
      <c r="BNR78" s="36"/>
      <c r="BNS78" s="36"/>
      <c r="BNT78" s="36"/>
      <c r="BNU78" s="36"/>
      <c r="BNV78" s="36"/>
      <c r="BNW78" s="36"/>
      <c r="BNX78" s="36"/>
      <c r="BNY78" s="36"/>
      <c r="BNZ78" s="36"/>
      <c r="BOA78" s="36"/>
      <c r="BOB78" s="36"/>
      <c r="BOC78" s="36"/>
      <c r="BOD78" s="36"/>
      <c r="BOE78" s="36"/>
      <c r="BOF78" s="36"/>
      <c r="BOG78" s="36"/>
      <c r="BOH78" s="36"/>
      <c r="BOI78" s="36"/>
      <c r="BOJ78" s="36"/>
      <c r="BOK78" s="36"/>
      <c r="BOL78" s="36"/>
      <c r="BOM78" s="36"/>
      <c r="BON78" s="36"/>
      <c r="BOO78" s="36"/>
      <c r="BOP78" s="36"/>
      <c r="BOQ78" s="36"/>
      <c r="BOR78" s="36"/>
      <c r="BOS78" s="36"/>
      <c r="BOT78" s="36"/>
      <c r="BOU78" s="36"/>
      <c r="BOV78" s="36"/>
      <c r="BOW78" s="36"/>
      <c r="BOX78" s="36"/>
      <c r="BOY78" s="36"/>
      <c r="BOZ78" s="36"/>
      <c r="BPA78" s="36"/>
      <c r="BPB78" s="36"/>
      <c r="BPC78" s="36"/>
      <c r="BPD78" s="36"/>
      <c r="BPE78" s="36"/>
      <c r="BPF78" s="36"/>
      <c r="BPG78" s="36"/>
      <c r="BPH78" s="36"/>
      <c r="BPI78" s="36"/>
      <c r="BPJ78" s="36"/>
      <c r="BPK78" s="36"/>
      <c r="BPL78" s="36"/>
      <c r="BPM78" s="36"/>
      <c r="BPN78" s="36"/>
      <c r="BPO78" s="36"/>
      <c r="BPP78" s="36"/>
      <c r="BPQ78" s="36"/>
      <c r="BPR78" s="36"/>
      <c r="BPS78" s="36"/>
      <c r="BPT78" s="36"/>
      <c r="BPU78" s="36"/>
      <c r="BPV78" s="36"/>
      <c r="BPW78" s="36"/>
      <c r="BPX78" s="36"/>
      <c r="BPY78" s="36"/>
      <c r="BPZ78" s="36"/>
      <c r="BQA78" s="36"/>
      <c r="BQB78" s="36"/>
      <c r="BQC78" s="36"/>
      <c r="BQD78" s="36"/>
      <c r="BQE78" s="36"/>
      <c r="BQF78" s="36"/>
      <c r="BQG78" s="36"/>
      <c r="BQH78" s="36"/>
      <c r="BQI78" s="36"/>
      <c r="BQJ78" s="36"/>
      <c r="BQK78" s="36"/>
      <c r="BQL78" s="36"/>
      <c r="BQM78" s="36"/>
      <c r="BQN78" s="36"/>
      <c r="BQO78" s="36"/>
      <c r="BQP78" s="36"/>
      <c r="BQQ78" s="36"/>
      <c r="BQR78" s="36"/>
      <c r="BQS78" s="36"/>
      <c r="BQT78" s="36"/>
      <c r="BQU78" s="36"/>
      <c r="BQV78" s="36"/>
      <c r="BQW78" s="36"/>
      <c r="BQX78" s="36"/>
      <c r="BQY78" s="36"/>
      <c r="BQZ78" s="36"/>
      <c r="BRA78" s="36"/>
      <c r="BRB78" s="36"/>
      <c r="BRC78" s="36"/>
      <c r="BRD78" s="36"/>
      <c r="BRE78" s="36"/>
      <c r="BRF78" s="36"/>
      <c r="BRG78" s="36"/>
      <c r="BRH78" s="36"/>
      <c r="BRI78" s="36"/>
      <c r="BRJ78" s="36"/>
      <c r="BRK78" s="36"/>
      <c r="BRL78" s="36"/>
      <c r="BRM78" s="36"/>
      <c r="BRN78" s="36"/>
      <c r="BRO78" s="36"/>
      <c r="BRP78" s="36"/>
      <c r="BRQ78" s="36"/>
      <c r="BRR78" s="36"/>
      <c r="BRS78" s="36"/>
      <c r="BRT78" s="36"/>
      <c r="BRU78" s="36"/>
      <c r="BRV78" s="36"/>
      <c r="BRW78" s="36"/>
      <c r="BRX78" s="36"/>
      <c r="BRY78" s="36"/>
      <c r="BRZ78" s="36"/>
      <c r="BSA78" s="36"/>
      <c r="BSB78" s="36"/>
      <c r="BSC78" s="36"/>
      <c r="BSD78" s="36"/>
      <c r="BSE78" s="36"/>
      <c r="BSF78" s="36"/>
      <c r="BSG78" s="36"/>
      <c r="BSH78" s="36"/>
      <c r="BSI78" s="36"/>
      <c r="BSJ78" s="36"/>
      <c r="BSK78" s="36"/>
      <c r="BSL78" s="36"/>
      <c r="BSM78" s="36"/>
      <c r="BSN78" s="36"/>
      <c r="BSO78" s="36"/>
      <c r="BSP78" s="36"/>
      <c r="BSQ78" s="36"/>
      <c r="BSR78" s="36"/>
      <c r="BSS78" s="36"/>
      <c r="BST78" s="36"/>
      <c r="BSU78" s="36"/>
      <c r="BSV78" s="36"/>
      <c r="BSW78" s="36"/>
      <c r="BSX78" s="36"/>
      <c r="BSY78" s="36"/>
      <c r="BSZ78" s="36"/>
      <c r="BTA78" s="36"/>
      <c r="BTB78" s="36"/>
      <c r="BTC78" s="36"/>
      <c r="BTD78" s="36"/>
      <c r="BTE78" s="36"/>
      <c r="BTF78" s="36"/>
      <c r="BTG78" s="36"/>
      <c r="BTH78" s="36"/>
      <c r="BTI78" s="36"/>
      <c r="BTJ78" s="36"/>
      <c r="BTK78" s="36"/>
      <c r="BTL78" s="36"/>
      <c r="BTM78" s="36"/>
      <c r="BTN78" s="36"/>
      <c r="BTO78" s="36"/>
      <c r="BTP78" s="36"/>
      <c r="BTQ78" s="36"/>
      <c r="BTR78" s="36"/>
      <c r="BTS78" s="36"/>
      <c r="BTT78" s="36"/>
      <c r="BTU78" s="36"/>
      <c r="BTV78" s="36"/>
      <c r="BTW78" s="36"/>
      <c r="BTX78" s="36"/>
      <c r="BTY78" s="36"/>
      <c r="BTZ78" s="36"/>
      <c r="BUA78" s="36"/>
      <c r="BUB78" s="36"/>
      <c r="BUC78" s="36"/>
      <c r="BUD78" s="36"/>
      <c r="BUE78" s="36"/>
      <c r="BUF78" s="36"/>
      <c r="BUG78" s="36"/>
      <c r="BUH78" s="36"/>
      <c r="BUI78" s="36"/>
      <c r="BUJ78" s="36"/>
      <c r="BUK78" s="36"/>
      <c r="BUL78" s="36"/>
      <c r="BUM78" s="36"/>
      <c r="BUN78" s="36"/>
      <c r="BUO78" s="36"/>
      <c r="BUP78" s="36"/>
      <c r="BUQ78" s="36"/>
      <c r="BUR78" s="36"/>
      <c r="BUS78" s="36"/>
      <c r="BUT78" s="36"/>
      <c r="BUU78" s="36"/>
      <c r="BUV78" s="36"/>
      <c r="BUW78" s="36"/>
      <c r="BUX78" s="36"/>
      <c r="BUY78" s="36"/>
      <c r="BUZ78" s="36"/>
      <c r="BVA78" s="36"/>
      <c r="BVB78" s="36"/>
      <c r="BVC78" s="36"/>
      <c r="BVD78" s="36"/>
      <c r="BVE78" s="36"/>
      <c r="BVF78" s="36"/>
      <c r="BVG78" s="36"/>
      <c r="BVH78" s="36"/>
      <c r="BVI78" s="36"/>
      <c r="BVJ78" s="36"/>
      <c r="BVK78" s="36"/>
      <c r="BVL78" s="36"/>
      <c r="BVM78" s="36"/>
      <c r="BVN78" s="36"/>
      <c r="BVO78" s="36"/>
      <c r="BVP78" s="36"/>
      <c r="BVQ78" s="36"/>
      <c r="BVR78" s="36"/>
      <c r="BVS78" s="36"/>
      <c r="BVT78" s="36"/>
      <c r="BVU78" s="36"/>
      <c r="BVV78" s="36"/>
      <c r="BVW78" s="36"/>
      <c r="BVX78" s="36"/>
      <c r="BVY78" s="36"/>
      <c r="BVZ78" s="36"/>
      <c r="BWA78" s="36"/>
      <c r="BWB78" s="36"/>
      <c r="BWC78" s="36"/>
      <c r="BWD78" s="36"/>
      <c r="BWE78" s="36"/>
      <c r="BWF78" s="36"/>
      <c r="BWG78" s="36"/>
      <c r="BWH78" s="36"/>
      <c r="BWI78" s="36"/>
      <c r="BWJ78" s="36"/>
      <c r="BWK78" s="36"/>
      <c r="BWL78" s="36"/>
      <c r="BWM78" s="36"/>
      <c r="BWN78" s="36"/>
      <c r="BWO78" s="36"/>
      <c r="BWP78" s="36"/>
      <c r="BWQ78" s="36"/>
      <c r="BWR78" s="36"/>
      <c r="BWS78" s="36"/>
      <c r="BWT78" s="36"/>
      <c r="BWU78" s="36"/>
      <c r="BWV78" s="36"/>
      <c r="BWW78" s="36"/>
      <c r="BWX78" s="36"/>
      <c r="BWY78" s="36"/>
      <c r="BWZ78" s="36"/>
      <c r="BXA78" s="36"/>
      <c r="BXB78" s="36"/>
      <c r="BXC78" s="36"/>
      <c r="BXD78" s="36"/>
      <c r="BXE78" s="36"/>
      <c r="BXF78" s="36"/>
      <c r="BXG78" s="36"/>
      <c r="BXH78" s="36"/>
      <c r="BXI78" s="36"/>
      <c r="BXJ78" s="36"/>
      <c r="BXK78" s="36"/>
      <c r="BXL78" s="36"/>
      <c r="BXM78" s="36"/>
      <c r="BXN78" s="36"/>
      <c r="BXO78" s="36"/>
      <c r="BXP78" s="36"/>
      <c r="BXQ78" s="36"/>
      <c r="BXR78" s="36"/>
      <c r="BXS78" s="36"/>
      <c r="BXT78" s="36"/>
      <c r="BXU78" s="36"/>
      <c r="BXV78" s="36"/>
      <c r="BXW78" s="36"/>
      <c r="BXX78" s="36"/>
      <c r="BXY78" s="36"/>
      <c r="BXZ78" s="36"/>
      <c r="BYA78" s="36"/>
      <c r="BYB78" s="36"/>
      <c r="BYC78" s="36"/>
      <c r="BYD78" s="36"/>
      <c r="BYE78" s="36"/>
      <c r="BYF78" s="36"/>
      <c r="BYG78" s="36"/>
      <c r="BYH78" s="36"/>
      <c r="BYI78" s="36"/>
      <c r="BYJ78" s="36"/>
      <c r="BYK78" s="36"/>
      <c r="BYL78" s="36"/>
      <c r="BYM78" s="36"/>
      <c r="BYN78" s="36"/>
      <c r="BYO78" s="36"/>
      <c r="BYP78" s="36"/>
      <c r="BYQ78" s="36"/>
      <c r="BYR78" s="36"/>
      <c r="BYS78" s="36"/>
      <c r="BYT78" s="36"/>
      <c r="BYU78" s="36"/>
      <c r="BYV78" s="36"/>
      <c r="BYW78" s="36"/>
      <c r="BYX78" s="36"/>
      <c r="BYY78" s="36"/>
      <c r="BYZ78" s="36"/>
      <c r="BZA78" s="36"/>
      <c r="BZB78" s="36"/>
      <c r="BZC78" s="36"/>
      <c r="BZD78" s="36"/>
      <c r="BZE78" s="36"/>
      <c r="BZF78" s="36"/>
      <c r="BZG78" s="36"/>
      <c r="BZH78" s="36"/>
      <c r="BZI78" s="36"/>
      <c r="BZJ78" s="36"/>
      <c r="BZK78" s="36"/>
      <c r="BZL78" s="36"/>
      <c r="BZM78" s="36"/>
      <c r="BZN78" s="36"/>
      <c r="BZO78" s="36"/>
      <c r="BZP78" s="36"/>
      <c r="BZQ78" s="36"/>
      <c r="BZR78" s="36"/>
      <c r="BZS78" s="36"/>
      <c r="BZT78" s="36"/>
      <c r="BZU78" s="36"/>
      <c r="BZV78" s="36"/>
      <c r="BZW78" s="36"/>
      <c r="BZX78" s="36"/>
      <c r="BZY78" s="36"/>
      <c r="BZZ78" s="36"/>
      <c r="CAA78" s="36"/>
      <c r="CAB78" s="36"/>
      <c r="CAC78" s="36"/>
      <c r="CAD78" s="36"/>
      <c r="CAE78" s="36"/>
      <c r="CAF78" s="36"/>
      <c r="CAG78" s="36"/>
      <c r="CAH78" s="36"/>
      <c r="CAI78" s="36"/>
      <c r="CAJ78" s="36"/>
      <c r="CAK78" s="36"/>
      <c r="CAL78" s="36"/>
      <c r="CAM78" s="36"/>
      <c r="CAN78" s="36"/>
      <c r="CAO78" s="36"/>
      <c r="CAP78" s="36"/>
      <c r="CAQ78" s="36"/>
      <c r="CAR78" s="36"/>
      <c r="CAS78" s="36"/>
      <c r="CAT78" s="36"/>
      <c r="CAU78" s="36"/>
      <c r="CAV78" s="36"/>
      <c r="CAW78" s="36"/>
      <c r="CAX78" s="36"/>
      <c r="CAY78" s="36"/>
      <c r="CAZ78" s="36"/>
      <c r="CBA78" s="36"/>
      <c r="CBB78" s="36"/>
      <c r="CBC78" s="36"/>
      <c r="CBD78" s="36"/>
      <c r="CBE78" s="36"/>
      <c r="CBF78" s="36"/>
      <c r="CBG78" s="36"/>
      <c r="CBH78" s="36"/>
      <c r="CBI78" s="36"/>
      <c r="CBJ78" s="36"/>
      <c r="CBK78" s="36"/>
      <c r="CBL78" s="36"/>
      <c r="CBM78" s="36"/>
      <c r="CBN78" s="36"/>
      <c r="CBO78" s="36"/>
      <c r="CBP78" s="36"/>
      <c r="CBQ78" s="36"/>
      <c r="CBR78" s="36"/>
      <c r="CBS78" s="36"/>
      <c r="CBT78" s="36"/>
      <c r="CBU78" s="36"/>
      <c r="CBV78" s="36"/>
      <c r="CBW78" s="36"/>
      <c r="CBX78" s="36"/>
      <c r="CBY78" s="36"/>
      <c r="CBZ78" s="36"/>
      <c r="CCA78" s="36"/>
      <c r="CCB78" s="36"/>
      <c r="CCC78" s="36"/>
      <c r="CCD78" s="36"/>
      <c r="CCE78" s="36"/>
      <c r="CCF78" s="36"/>
      <c r="CCG78" s="36"/>
      <c r="CCH78" s="36"/>
      <c r="CCI78" s="36"/>
      <c r="CCJ78" s="36"/>
      <c r="CCK78" s="36"/>
      <c r="CCL78" s="36"/>
      <c r="CCM78" s="36"/>
      <c r="CCN78" s="36"/>
      <c r="CCO78" s="36"/>
      <c r="CCP78" s="36"/>
      <c r="CCQ78" s="36"/>
      <c r="CCR78" s="36"/>
      <c r="CCS78" s="36"/>
      <c r="CCT78" s="36"/>
      <c r="CCU78" s="36"/>
      <c r="CCV78" s="36"/>
      <c r="CCW78" s="36"/>
      <c r="CCX78" s="36"/>
      <c r="CCY78" s="36"/>
      <c r="CCZ78" s="36"/>
      <c r="CDA78" s="36"/>
      <c r="CDB78" s="36"/>
      <c r="CDC78" s="36"/>
      <c r="CDD78" s="36"/>
      <c r="CDE78" s="36"/>
      <c r="CDF78" s="36"/>
      <c r="CDG78" s="36"/>
      <c r="CDH78" s="36"/>
      <c r="CDI78" s="36"/>
      <c r="CDJ78" s="36"/>
      <c r="CDK78" s="36"/>
      <c r="CDL78" s="36"/>
      <c r="CDM78" s="36"/>
      <c r="CDN78" s="36"/>
      <c r="CDO78" s="36"/>
      <c r="CDP78" s="36"/>
      <c r="CDQ78" s="36"/>
      <c r="CDR78" s="36"/>
      <c r="CDS78" s="36"/>
      <c r="CDT78" s="36"/>
      <c r="CDU78" s="36"/>
      <c r="CDV78" s="36"/>
      <c r="CDW78" s="36"/>
      <c r="CDX78" s="36"/>
      <c r="CDY78" s="36"/>
      <c r="CDZ78" s="36"/>
      <c r="CEA78" s="36"/>
      <c r="CEB78" s="36"/>
      <c r="CEC78" s="36"/>
      <c r="CED78" s="36"/>
      <c r="CEE78" s="36"/>
      <c r="CEF78" s="36"/>
      <c r="CEG78" s="36"/>
      <c r="CEH78" s="36"/>
      <c r="CEI78" s="36"/>
      <c r="CEJ78" s="36"/>
      <c r="CEK78" s="36"/>
      <c r="CEL78" s="36"/>
      <c r="CEM78" s="36"/>
      <c r="CEN78" s="36"/>
      <c r="CEO78" s="36"/>
      <c r="CEP78" s="36"/>
      <c r="CEQ78" s="36"/>
      <c r="CER78" s="36"/>
      <c r="CES78" s="36"/>
      <c r="CET78" s="36"/>
      <c r="CEU78" s="36"/>
      <c r="CEV78" s="36"/>
      <c r="CEW78" s="36"/>
      <c r="CEX78" s="36"/>
      <c r="CEY78" s="36"/>
      <c r="CEZ78" s="36"/>
      <c r="CFA78" s="36"/>
      <c r="CFB78" s="36"/>
      <c r="CFC78" s="36"/>
      <c r="CFD78" s="36"/>
      <c r="CFE78" s="36"/>
      <c r="CFF78" s="36"/>
      <c r="CFG78" s="36"/>
      <c r="CFH78" s="36"/>
      <c r="CFI78" s="36"/>
      <c r="CFJ78" s="36"/>
      <c r="CFK78" s="36"/>
      <c r="CFL78" s="36"/>
      <c r="CFM78" s="36"/>
      <c r="CFN78" s="36"/>
      <c r="CFO78" s="36"/>
      <c r="CFP78" s="36"/>
      <c r="CFQ78" s="36"/>
      <c r="CFR78" s="36"/>
      <c r="CFS78" s="36"/>
      <c r="CFT78" s="36"/>
      <c r="CFU78" s="36"/>
      <c r="CFV78" s="36"/>
      <c r="CFW78" s="36"/>
      <c r="CFX78" s="36"/>
      <c r="CFY78" s="36"/>
      <c r="CFZ78" s="36"/>
      <c r="CGA78" s="36"/>
      <c r="CGB78" s="36"/>
      <c r="CGC78" s="36"/>
      <c r="CGD78" s="36"/>
      <c r="CGE78" s="36"/>
      <c r="CGF78" s="36"/>
      <c r="CGG78" s="36"/>
      <c r="CGH78" s="36"/>
      <c r="CGI78" s="36"/>
      <c r="CGJ78" s="36"/>
      <c r="CGK78" s="36"/>
      <c r="CGL78" s="36"/>
      <c r="CGM78" s="36"/>
      <c r="CGN78" s="36"/>
      <c r="CGO78" s="36"/>
      <c r="CGP78" s="36"/>
      <c r="CGQ78" s="36"/>
      <c r="CGR78" s="36"/>
      <c r="CGS78" s="36"/>
      <c r="CGT78" s="36"/>
      <c r="CGU78" s="36"/>
      <c r="CGV78" s="36"/>
      <c r="CGW78" s="36"/>
      <c r="CGX78" s="36"/>
      <c r="CGY78" s="36"/>
      <c r="CGZ78" s="36"/>
      <c r="CHA78" s="36"/>
      <c r="CHB78" s="36"/>
      <c r="CHC78" s="36"/>
      <c r="CHD78" s="36"/>
      <c r="CHE78" s="36"/>
      <c r="CHF78" s="36"/>
      <c r="CHG78" s="36"/>
      <c r="CHH78" s="36"/>
      <c r="CHI78" s="36"/>
      <c r="CHJ78" s="36"/>
      <c r="CHK78" s="36"/>
      <c r="CHL78" s="36"/>
      <c r="CHM78" s="36"/>
      <c r="CHN78" s="36"/>
      <c r="CHO78" s="36"/>
      <c r="CHP78" s="36"/>
      <c r="CHQ78" s="36"/>
      <c r="CHR78" s="36"/>
      <c r="CHS78" s="36"/>
      <c r="CHT78" s="36"/>
      <c r="CHU78" s="36"/>
      <c r="CHV78" s="36"/>
      <c r="CHW78" s="36"/>
      <c r="CHX78" s="36"/>
      <c r="CHY78" s="36"/>
      <c r="CHZ78" s="36"/>
      <c r="CIA78" s="36"/>
      <c r="CIB78" s="36"/>
      <c r="CIC78" s="36"/>
      <c r="CID78" s="36"/>
      <c r="CIE78" s="36"/>
      <c r="CIF78" s="36"/>
      <c r="CIG78" s="36"/>
      <c r="CIH78" s="36"/>
      <c r="CII78" s="36"/>
      <c r="CIJ78" s="36"/>
      <c r="CIK78" s="36"/>
      <c r="CIL78" s="36"/>
      <c r="CIM78" s="36"/>
      <c r="CIN78" s="36"/>
      <c r="CIO78" s="36"/>
      <c r="CIP78" s="36"/>
      <c r="CIQ78" s="36"/>
      <c r="CIR78" s="36"/>
      <c r="CIS78" s="36"/>
      <c r="CIT78" s="36"/>
      <c r="CIU78" s="36"/>
      <c r="CIV78" s="36"/>
      <c r="CIW78" s="36"/>
      <c r="CIX78" s="36"/>
      <c r="CIY78" s="36"/>
      <c r="CIZ78" s="36"/>
      <c r="CJA78" s="36"/>
      <c r="CJB78" s="36"/>
      <c r="CJC78" s="36"/>
      <c r="CJD78" s="36"/>
      <c r="CJE78" s="36"/>
      <c r="CJF78" s="36"/>
      <c r="CJG78" s="36"/>
      <c r="CJH78" s="36"/>
      <c r="CJI78" s="36"/>
      <c r="CJJ78" s="36"/>
      <c r="CJK78" s="36"/>
      <c r="CJL78" s="36"/>
      <c r="CJM78" s="36"/>
      <c r="CJN78" s="36"/>
      <c r="CJO78" s="36"/>
      <c r="CJP78" s="36"/>
      <c r="CJQ78" s="36"/>
      <c r="CJR78" s="36"/>
      <c r="CJS78" s="36"/>
      <c r="CJT78" s="36"/>
      <c r="CJU78" s="36"/>
      <c r="CJV78" s="36"/>
      <c r="CJW78" s="36"/>
      <c r="CJX78" s="36"/>
      <c r="CJY78" s="36"/>
      <c r="CJZ78" s="36"/>
      <c r="CKA78" s="36"/>
      <c r="CKB78" s="36"/>
      <c r="CKC78" s="36"/>
      <c r="CKD78" s="36"/>
      <c r="CKE78" s="36"/>
      <c r="CKF78" s="36"/>
      <c r="CKG78" s="36"/>
      <c r="CKH78" s="36"/>
      <c r="CKI78" s="36"/>
      <c r="CKJ78" s="36"/>
      <c r="CKK78" s="36"/>
      <c r="CKL78" s="36"/>
      <c r="CKM78" s="36"/>
      <c r="CKN78" s="36"/>
      <c r="CKO78" s="36"/>
      <c r="CKP78" s="36"/>
      <c r="CKQ78" s="36"/>
      <c r="CKR78" s="36"/>
      <c r="CKS78" s="36"/>
      <c r="CKT78" s="36"/>
      <c r="CKU78" s="36"/>
      <c r="CKV78" s="36"/>
      <c r="CKW78" s="36"/>
      <c r="CKX78" s="36"/>
      <c r="CKY78" s="36"/>
      <c r="CKZ78" s="36"/>
      <c r="CLA78" s="36"/>
      <c r="CLB78" s="36"/>
      <c r="CLC78" s="36"/>
      <c r="CLD78" s="36"/>
      <c r="CLE78" s="36"/>
      <c r="CLF78" s="36"/>
      <c r="CLG78" s="36"/>
      <c r="CLH78" s="36"/>
      <c r="CLI78" s="36"/>
      <c r="CLJ78" s="36"/>
      <c r="CLK78" s="36"/>
      <c r="CLL78" s="36"/>
      <c r="CLM78" s="36"/>
      <c r="CLN78" s="36"/>
      <c r="CLO78" s="36"/>
      <c r="CLP78" s="36"/>
      <c r="CLQ78" s="36"/>
      <c r="CLR78" s="36"/>
      <c r="CLS78" s="36"/>
      <c r="CLT78" s="36"/>
      <c r="CLU78" s="36"/>
      <c r="CLV78" s="36"/>
      <c r="CLW78" s="36"/>
      <c r="CLX78" s="36"/>
      <c r="CLY78" s="36"/>
      <c r="CLZ78" s="36"/>
      <c r="CMA78" s="36"/>
      <c r="CMB78" s="36"/>
      <c r="CMC78" s="36"/>
      <c r="CMD78" s="36"/>
      <c r="CME78" s="36"/>
      <c r="CMF78" s="36"/>
      <c r="CMG78" s="36"/>
      <c r="CMH78" s="36"/>
      <c r="CMI78" s="36"/>
      <c r="CMJ78" s="36"/>
      <c r="CMK78" s="36"/>
      <c r="CML78" s="36"/>
      <c r="CMM78" s="36"/>
      <c r="CMN78" s="36"/>
      <c r="CMO78" s="36"/>
      <c r="CMP78" s="36"/>
      <c r="CMQ78" s="36"/>
      <c r="CMR78" s="36"/>
      <c r="CMS78" s="36"/>
      <c r="CMT78" s="36"/>
      <c r="CMU78" s="36"/>
      <c r="CMV78" s="36"/>
      <c r="CMW78" s="36"/>
      <c r="CMX78" s="36"/>
      <c r="CMY78" s="36"/>
      <c r="CMZ78" s="36"/>
      <c r="CNA78" s="36"/>
      <c r="CNB78" s="36"/>
      <c r="CNC78" s="36"/>
      <c r="CND78" s="36"/>
      <c r="CNE78" s="36"/>
      <c r="CNF78" s="36"/>
      <c r="CNG78" s="36"/>
      <c r="CNH78" s="36"/>
      <c r="CNI78" s="36"/>
      <c r="CNJ78" s="36"/>
      <c r="CNK78" s="36"/>
      <c r="CNL78" s="36"/>
      <c r="CNM78" s="36"/>
      <c r="CNN78" s="36"/>
      <c r="CNO78" s="36"/>
      <c r="CNP78" s="36"/>
      <c r="CNQ78" s="36"/>
      <c r="CNR78" s="36"/>
      <c r="CNS78" s="36"/>
      <c r="CNT78" s="36"/>
      <c r="CNU78" s="36"/>
      <c r="CNV78" s="36"/>
      <c r="CNW78" s="36"/>
      <c r="CNX78" s="36"/>
      <c r="CNY78" s="36"/>
      <c r="CNZ78" s="36"/>
      <c r="COA78" s="36"/>
      <c r="COB78" s="36"/>
      <c r="COC78" s="36"/>
      <c r="COD78" s="36"/>
      <c r="COE78" s="36"/>
      <c r="COF78" s="36"/>
      <c r="COG78" s="36"/>
      <c r="COH78" s="36"/>
      <c r="COI78" s="36"/>
      <c r="COJ78" s="36"/>
      <c r="COK78" s="36"/>
      <c r="COL78" s="36"/>
      <c r="COM78" s="36"/>
      <c r="CON78" s="36"/>
      <c r="COO78" s="36"/>
      <c r="COP78" s="36"/>
      <c r="COQ78" s="36"/>
      <c r="COR78" s="36"/>
      <c r="COS78" s="36"/>
      <c r="COT78" s="36"/>
      <c r="COU78" s="36"/>
      <c r="COV78" s="36"/>
      <c r="COW78" s="36"/>
      <c r="COX78" s="36"/>
      <c r="COY78" s="36"/>
      <c r="COZ78" s="36"/>
      <c r="CPA78" s="36"/>
      <c r="CPB78" s="36"/>
      <c r="CPC78" s="36"/>
      <c r="CPD78" s="36"/>
      <c r="CPE78" s="36"/>
      <c r="CPF78" s="36"/>
      <c r="CPG78" s="36"/>
      <c r="CPH78" s="36"/>
      <c r="CPI78" s="36"/>
      <c r="CPJ78" s="36"/>
      <c r="CPK78" s="36"/>
      <c r="CPL78" s="36"/>
      <c r="CPM78" s="36"/>
      <c r="CPN78" s="36"/>
      <c r="CPO78" s="36"/>
      <c r="CPP78" s="36"/>
      <c r="CPQ78" s="36"/>
      <c r="CPR78" s="36"/>
      <c r="CPS78" s="36"/>
      <c r="CPT78" s="36"/>
      <c r="CPU78" s="36"/>
      <c r="CPV78" s="36"/>
      <c r="CPW78" s="36"/>
      <c r="CPX78" s="36"/>
      <c r="CPY78" s="36"/>
      <c r="CPZ78" s="36"/>
      <c r="CQA78" s="36"/>
      <c r="CQB78" s="36"/>
      <c r="CQC78" s="36"/>
      <c r="CQD78" s="36"/>
      <c r="CQE78" s="36"/>
      <c r="CQF78" s="36"/>
      <c r="CQG78" s="36"/>
      <c r="CQH78" s="36"/>
      <c r="CQI78" s="36"/>
      <c r="CQJ78" s="36"/>
      <c r="CQK78" s="36"/>
      <c r="CQL78" s="36"/>
      <c r="CQM78" s="36"/>
      <c r="CQN78" s="36"/>
      <c r="CQO78" s="36"/>
      <c r="CQP78" s="36"/>
      <c r="CQQ78" s="36"/>
      <c r="CQR78" s="36"/>
      <c r="CQS78" s="36"/>
      <c r="CQT78" s="36"/>
      <c r="CQU78" s="36"/>
      <c r="CQV78" s="36"/>
      <c r="CQW78" s="36"/>
      <c r="CQX78" s="36"/>
      <c r="CQY78" s="36"/>
      <c r="CQZ78" s="36"/>
      <c r="CRA78" s="36"/>
      <c r="CRB78" s="36"/>
      <c r="CRC78" s="36"/>
      <c r="CRD78" s="36"/>
      <c r="CRE78" s="36"/>
      <c r="CRF78" s="36"/>
      <c r="CRG78" s="36"/>
      <c r="CRH78" s="36"/>
      <c r="CRI78" s="36"/>
      <c r="CRJ78" s="36"/>
      <c r="CRK78" s="36"/>
      <c r="CRL78" s="36"/>
      <c r="CRM78" s="36"/>
      <c r="CRN78" s="36"/>
      <c r="CRO78" s="36"/>
      <c r="CRP78" s="36"/>
      <c r="CRQ78" s="36"/>
      <c r="CRR78" s="36"/>
      <c r="CRS78" s="36"/>
      <c r="CRT78" s="36"/>
      <c r="CRU78" s="36"/>
      <c r="CRV78" s="36"/>
      <c r="CRW78" s="36"/>
      <c r="CRX78" s="36"/>
      <c r="CRY78" s="36"/>
      <c r="CRZ78" s="36"/>
      <c r="CSA78" s="36"/>
      <c r="CSB78" s="36"/>
      <c r="CSC78" s="36"/>
      <c r="CSD78" s="36"/>
      <c r="CSE78" s="36"/>
      <c r="CSF78" s="36"/>
      <c r="CSG78" s="36"/>
      <c r="CSH78" s="36"/>
      <c r="CSI78" s="36"/>
      <c r="CSJ78" s="36"/>
      <c r="CSK78" s="36"/>
      <c r="CSL78" s="36"/>
      <c r="CSM78" s="36"/>
      <c r="CSN78" s="36"/>
      <c r="CSO78" s="36"/>
      <c r="CSP78" s="36"/>
      <c r="CSQ78" s="36"/>
      <c r="CSR78" s="36"/>
      <c r="CSS78" s="36"/>
      <c r="CST78" s="36"/>
      <c r="CSU78" s="36"/>
      <c r="CSV78" s="36"/>
      <c r="CSW78" s="36"/>
      <c r="CSX78" s="36"/>
      <c r="CSY78" s="36"/>
      <c r="CSZ78" s="36"/>
      <c r="CTA78" s="36"/>
      <c r="CTB78" s="36"/>
      <c r="CTC78" s="36"/>
      <c r="CTD78" s="36"/>
      <c r="CTE78" s="36"/>
      <c r="CTF78" s="36"/>
      <c r="CTG78" s="36"/>
      <c r="CTH78" s="36"/>
      <c r="CTI78" s="36"/>
      <c r="CTJ78" s="36"/>
      <c r="CTK78" s="36"/>
      <c r="CTL78" s="36"/>
      <c r="CTM78" s="36"/>
      <c r="CTN78" s="36"/>
      <c r="CTO78" s="36"/>
      <c r="CTP78" s="36"/>
      <c r="CTQ78" s="36"/>
      <c r="CTR78" s="36"/>
      <c r="CTS78" s="36"/>
      <c r="CTT78" s="36"/>
      <c r="CTU78" s="36"/>
      <c r="CTV78" s="36"/>
      <c r="CTW78" s="36"/>
      <c r="CTX78" s="36"/>
      <c r="CTY78" s="36"/>
      <c r="CTZ78" s="36"/>
      <c r="CUA78" s="36"/>
      <c r="CUB78" s="36"/>
      <c r="CUC78" s="36"/>
      <c r="CUD78" s="36"/>
      <c r="CUE78" s="36"/>
      <c r="CUF78" s="36"/>
      <c r="CUG78" s="36"/>
      <c r="CUH78" s="36"/>
      <c r="CUI78" s="36"/>
      <c r="CUJ78" s="36"/>
      <c r="CUK78" s="36"/>
      <c r="CUL78" s="36"/>
      <c r="CUM78" s="36"/>
      <c r="CUN78" s="36"/>
      <c r="CUO78" s="36"/>
      <c r="CUP78" s="36"/>
      <c r="CUQ78" s="36"/>
      <c r="CUR78" s="36"/>
      <c r="CUS78" s="36"/>
      <c r="CUT78" s="36"/>
      <c r="CUU78" s="36"/>
      <c r="CUV78" s="36"/>
      <c r="CUW78" s="36"/>
      <c r="CUX78" s="36"/>
      <c r="CUY78" s="36"/>
      <c r="CUZ78" s="36"/>
      <c r="CVA78" s="36"/>
      <c r="CVB78" s="36"/>
      <c r="CVC78" s="36"/>
      <c r="CVD78" s="36"/>
      <c r="CVE78" s="36"/>
      <c r="CVF78" s="36"/>
      <c r="CVG78" s="36"/>
      <c r="CVH78" s="36"/>
      <c r="CVI78" s="36"/>
      <c r="CVJ78" s="36"/>
      <c r="CVK78" s="36"/>
      <c r="CVL78" s="36"/>
      <c r="CVM78" s="36"/>
      <c r="CVN78" s="36"/>
      <c r="CVO78" s="36"/>
      <c r="CVP78" s="36"/>
      <c r="CVQ78" s="36"/>
      <c r="CVR78" s="36"/>
      <c r="CVS78" s="36"/>
      <c r="CVT78" s="36"/>
      <c r="CVU78" s="36"/>
      <c r="CVV78" s="36"/>
      <c r="CVW78" s="36"/>
      <c r="CVX78" s="36"/>
      <c r="CVY78" s="36"/>
      <c r="CVZ78" s="36"/>
      <c r="CWA78" s="36"/>
      <c r="CWB78" s="36"/>
      <c r="CWC78" s="36"/>
      <c r="CWD78" s="36"/>
      <c r="CWE78" s="36"/>
      <c r="CWF78" s="36"/>
      <c r="CWG78" s="36"/>
      <c r="CWH78" s="36"/>
      <c r="CWI78" s="36"/>
      <c r="CWJ78" s="36"/>
      <c r="CWK78" s="36"/>
      <c r="CWL78" s="36"/>
      <c r="CWM78" s="36"/>
      <c r="CWN78" s="36"/>
      <c r="CWO78" s="36"/>
      <c r="CWP78" s="36"/>
      <c r="CWQ78" s="36"/>
      <c r="CWR78" s="36"/>
      <c r="CWS78" s="36"/>
      <c r="CWT78" s="36"/>
      <c r="CWU78" s="36"/>
      <c r="CWV78" s="36"/>
      <c r="CWW78" s="36"/>
      <c r="CWX78" s="36"/>
      <c r="CWY78" s="36"/>
      <c r="CWZ78" s="36"/>
      <c r="CXA78" s="36"/>
      <c r="CXB78" s="36"/>
      <c r="CXC78" s="36"/>
      <c r="CXD78" s="36"/>
      <c r="CXE78" s="36"/>
      <c r="CXF78" s="36"/>
      <c r="CXG78" s="36"/>
      <c r="CXH78" s="36"/>
      <c r="CXI78" s="36"/>
      <c r="CXJ78" s="36"/>
      <c r="CXK78" s="36"/>
      <c r="CXL78" s="36"/>
      <c r="CXM78" s="36"/>
      <c r="CXN78" s="36"/>
      <c r="CXO78" s="36"/>
      <c r="CXP78" s="36"/>
      <c r="CXQ78" s="36"/>
      <c r="CXR78" s="36"/>
      <c r="CXS78" s="36"/>
      <c r="CXT78" s="36"/>
      <c r="CXU78" s="36"/>
      <c r="CXV78" s="36"/>
      <c r="CXW78" s="36"/>
      <c r="CXX78" s="36"/>
      <c r="CXY78" s="36"/>
      <c r="CXZ78" s="36"/>
      <c r="CYA78" s="36"/>
      <c r="CYB78" s="36"/>
      <c r="CYC78" s="36"/>
      <c r="CYD78" s="36"/>
      <c r="CYE78" s="36"/>
      <c r="CYF78" s="36"/>
      <c r="CYG78" s="36"/>
      <c r="CYH78" s="36"/>
      <c r="CYI78" s="36"/>
      <c r="CYJ78" s="36"/>
      <c r="CYK78" s="36"/>
      <c r="CYL78" s="36"/>
      <c r="CYM78" s="36"/>
      <c r="CYN78" s="36"/>
      <c r="CYO78" s="36"/>
      <c r="CYP78" s="36"/>
      <c r="CYQ78" s="36"/>
      <c r="CYR78" s="36"/>
      <c r="CYS78" s="36"/>
      <c r="CYT78" s="36"/>
      <c r="CYU78" s="36"/>
      <c r="CYV78" s="36"/>
      <c r="CYW78" s="36"/>
      <c r="CYX78" s="36"/>
      <c r="CYY78" s="36"/>
      <c r="CYZ78" s="36"/>
      <c r="CZA78" s="36"/>
      <c r="CZB78" s="36"/>
      <c r="CZC78" s="36"/>
      <c r="CZD78" s="36"/>
      <c r="CZE78" s="36"/>
      <c r="CZF78" s="36"/>
      <c r="CZG78" s="36"/>
      <c r="CZH78" s="36"/>
      <c r="CZI78" s="36"/>
      <c r="CZJ78" s="36"/>
      <c r="CZK78" s="36"/>
      <c r="CZL78" s="36"/>
      <c r="CZM78" s="36"/>
      <c r="CZN78" s="36"/>
      <c r="CZO78" s="36"/>
      <c r="CZP78" s="36"/>
      <c r="CZQ78" s="36"/>
      <c r="CZR78" s="36"/>
      <c r="CZS78" s="36"/>
      <c r="CZT78" s="36"/>
      <c r="CZU78" s="36"/>
      <c r="CZV78" s="36"/>
      <c r="CZW78" s="36"/>
      <c r="CZX78" s="36"/>
      <c r="CZY78" s="36"/>
      <c r="CZZ78" s="36"/>
      <c r="DAA78" s="36"/>
      <c r="DAB78" s="36"/>
      <c r="DAC78" s="36"/>
      <c r="DAD78" s="36"/>
      <c r="DAE78" s="36"/>
      <c r="DAF78" s="36"/>
      <c r="DAG78" s="36"/>
      <c r="DAH78" s="36"/>
      <c r="DAI78" s="36"/>
      <c r="DAJ78" s="36"/>
      <c r="DAK78" s="36"/>
      <c r="DAL78" s="36"/>
      <c r="DAM78" s="36"/>
      <c r="DAN78" s="36"/>
      <c r="DAO78" s="36"/>
      <c r="DAP78" s="36"/>
      <c r="DAQ78" s="36"/>
      <c r="DAR78" s="36"/>
      <c r="DAS78" s="36"/>
      <c r="DAT78" s="36"/>
      <c r="DAU78" s="36"/>
      <c r="DAV78" s="36"/>
      <c r="DAW78" s="36"/>
      <c r="DAX78" s="36"/>
      <c r="DAY78" s="36"/>
      <c r="DAZ78" s="36"/>
      <c r="DBA78" s="36"/>
      <c r="DBB78" s="36"/>
      <c r="DBC78" s="36"/>
      <c r="DBD78" s="36"/>
      <c r="DBE78" s="36"/>
      <c r="DBF78" s="36"/>
      <c r="DBG78" s="36"/>
      <c r="DBH78" s="36"/>
      <c r="DBI78" s="36"/>
      <c r="DBJ78" s="36"/>
      <c r="DBK78" s="36"/>
      <c r="DBL78" s="36"/>
      <c r="DBM78" s="36"/>
      <c r="DBN78" s="36"/>
      <c r="DBO78" s="36"/>
      <c r="DBP78" s="36"/>
      <c r="DBQ78" s="36"/>
      <c r="DBR78" s="36"/>
      <c r="DBS78" s="36"/>
      <c r="DBT78" s="36"/>
      <c r="DBU78" s="36"/>
      <c r="DBV78" s="36"/>
      <c r="DBW78" s="36"/>
      <c r="DBX78" s="36"/>
      <c r="DBY78" s="36"/>
      <c r="DBZ78" s="36"/>
      <c r="DCA78" s="36"/>
      <c r="DCB78" s="36"/>
      <c r="DCC78" s="36"/>
      <c r="DCD78" s="36"/>
      <c r="DCE78" s="36"/>
      <c r="DCF78" s="36"/>
      <c r="DCG78" s="36"/>
      <c r="DCH78" s="36"/>
      <c r="DCI78" s="36"/>
      <c r="DCJ78" s="36"/>
      <c r="DCK78" s="36"/>
      <c r="DCL78" s="36"/>
      <c r="DCM78" s="36"/>
      <c r="DCN78" s="36"/>
      <c r="DCO78" s="36"/>
      <c r="DCP78" s="36"/>
      <c r="DCQ78" s="36"/>
      <c r="DCR78" s="36"/>
      <c r="DCS78" s="36"/>
      <c r="DCT78" s="36"/>
      <c r="DCU78" s="36"/>
      <c r="DCV78" s="36"/>
      <c r="DCW78" s="36"/>
      <c r="DCX78" s="36"/>
      <c r="DCY78" s="36"/>
      <c r="DCZ78" s="36"/>
      <c r="DDA78" s="36"/>
      <c r="DDB78" s="36"/>
      <c r="DDC78" s="36"/>
      <c r="DDD78" s="36"/>
      <c r="DDE78" s="36"/>
      <c r="DDF78" s="36"/>
      <c r="DDG78" s="36"/>
      <c r="DDH78" s="36"/>
      <c r="DDI78" s="36"/>
      <c r="DDJ78" s="36"/>
      <c r="DDK78" s="36"/>
      <c r="DDL78" s="36"/>
      <c r="DDM78" s="36"/>
      <c r="DDN78" s="36"/>
      <c r="DDO78" s="36"/>
      <c r="DDP78" s="36"/>
      <c r="DDQ78" s="36"/>
      <c r="DDR78" s="36"/>
      <c r="DDS78" s="36"/>
      <c r="DDT78" s="36"/>
      <c r="DDU78" s="36"/>
      <c r="DDV78" s="36"/>
      <c r="DDW78" s="36"/>
      <c r="DDX78" s="36"/>
      <c r="DDY78" s="36"/>
      <c r="DDZ78" s="36"/>
      <c r="DEA78" s="36"/>
      <c r="DEB78" s="36"/>
      <c r="DEC78" s="36"/>
      <c r="DED78" s="36"/>
      <c r="DEE78" s="36"/>
      <c r="DEF78" s="36"/>
      <c r="DEG78" s="36"/>
      <c r="DEH78" s="36"/>
      <c r="DEI78" s="36"/>
      <c r="DEJ78" s="36"/>
      <c r="DEK78" s="36"/>
      <c r="DEL78" s="36"/>
      <c r="DEM78" s="36"/>
      <c r="DEN78" s="36"/>
      <c r="DEO78" s="36"/>
      <c r="DEP78" s="36"/>
      <c r="DEQ78" s="36"/>
      <c r="DER78" s="36"/>
      <c r="DES78" s="36"/>
      <c r="DET78" s="36"/>
      <c r="DEU78" s="36"/>
      <c r="DEV78" s="36"/>
      <c r="DEW78" s="36"/>
      <c r="DEX78" s="36"/>
      <c r="DEY78" s="36"/>
      <c r="DEZ78" s="36"/>
      <c r="DFA78" s="36"/>
      <c r="DFB78" s="36"/>
      <c r="DFC78" s="36"/>
      <c r="DFD78" s="36"/>
      <c r="DFE78" s="36"/>
      <c r="DFF78" s="36"/>
      <c r="DFG78" s="36"/>
      <c r="DFH78" s="36"/>
      <c r="DFI78" s="36"/>
      <c r="DFJ78" s="36"/>
      <c r="DFK78" s="36"/>
      <c r="DFL78" s="36"/>
      <c r="DFM78" s="36"/>
      <c r="DFN78" s="36"/>
      <c r="DFO78" s="36"/>
      <c r="DFP78" s="36"/>
      <c r="DFQ78" s="36"/>
      <c r="DFR78" s="36"/>
      <c r="DFS78" s="36"/>
      <c r="DFT78" s="36"/>
      <c r="DFU78" s="36"/>
      <c r="DFV78" s="36"/>
      <c r="DFW78" s="36"/>
      <c r="DFX78" s="36"/>
      <c r="DFY78" s="36"/>
      <c r="DFZ78" s="36"/>
      <c r="DGA78" s="36"/>
      <c r="DGB78" s="36"/>
      <c r="DGC78" s="36"/>
      <c r="DGD78" s="36"/>
      <c r="DGE78" s="36"/>
      <c r="DGF78" s="36"/>
      <c r="DGG78" s="36"/>
      <c r="DGH78" s="36"/>
      <c r="DGI78" s="36"/>
      <c r="DGJ78" s="36"/>
      <c r="DGK78" s="36"/>
      <c r="DGL78" s="36"/>
      <c r="DGM78" s="36"/>
      <c r="DGN78" s="36"/>
      <c r="DGO78" s="36"/>
      <c r="DGP78" s="36"/>
      <c r="DGQ78" s="36"/>
      <c r="DGR78" s="36"/>
      <c r="DGS78" s="36"/>
      <c r="DGT78" s="36"/>
      <c r="DGU78" s="36"/>
      <c r="DGV78" s="36"/>
      <c r="DGW78" s="36"/>
      <c r="DGX78" s="36"/>
      <c r="DGY78" s="36"/>
      <c r="DGZ78" s="36"/>
      <c r="DHA78" s="36"/>
      <c r="DHB78" s="36"/>
      <c r="DHC78" s="36"/>
      <c r="DHD78" s="36"/>
      <c r="DHE78" s="36"/>
      <c r="DHF78" s="36"/>
      <c r="DHG78" s="36"/>
      <c r="DHH78" s="36"/>
      <c r="DHI78" s="36"/>
      <c r="DHJ78" s="36"/>
      <c r="DHK78" s="36"/>
      <c r="DHL78" s="36"/>
      <c r="DHM78" s="36"/>
      <c r="DHN78" s="36"/>
      <c r="DHO78" s="36"/>
      <c r="DHP78" s="36"/>
      <c r="DHQ78" s="36"/>
      <c r="DHR78" s="36"/>
      <c r="DHS78" s="36"/>
      <c r="DHT78" s="36"/>
      <c r="DHU78" s="36"/>
      <c r="DHV78" s="36"/>
      <c r="DHW78" s="36"/>
      <c r="DHX78" s="36"/>
      <c r="DHY78" s="36"/>
      <c r="DHZ78" s="36"/>
      <c r="DIA78" s="36"/>
      <c r="DIB78" s="36"/>
      <c r="DIC78" s="36"/>
      <c r="DID78" s="36"/>
      <c r="DIE78" s="36"/>
      <c r="DIF78" s="36"/>
      <c r="DIG78" s="36"/>
      <c r="DIH78" s="36"/>
      <c r="DII78" s="36"/>
      <c r="DIJ78" s="36"/>
      <c r="DIK78" s="36"/>
      <c r="DIL78" s="36"/>
      <c r="DIM78" s="36"/>
      <c r="DIN78" s="36"/>
      <c r="DIO78" s="36"/>
      <c r="DIP78" s="36"/>
      <c r="DIQ78" s="36"/>
      <c r="DIR78" s="36"/>
      <c r="DIS78" s="36"/>
      <c r="DIT78" s="36"/>
      <c r="DIU78" s="36"/>
      <c r="DIV78" s="36"/>
      <c r="DIW78" s="36"/>
      <c r="DIX78" s="36"/>
      <c r="DIY78" s="36"/>
      <c r="DIZ78" s="36"/>
      <c r="DJA78" s="36"/>
      <c r="DJB78" s="36"/>
      <c r="DJC78" s="36"/>
      <c r="DJD78" s="36"/>
      <c r="DJE78" s="36"/>
      <c r="DJF78" s="36"/>
      <c r="DJG78" s="36"/>
      <c r="DJH78" s="36"/>
      <c r="DJI78" s="36"/>
      <c r="DJJ78" s="36"/>
      <c r="DJK78" s="36"/>
      <c r="DJL78" s="36"/>
      <c r="DJM78" s="36"/>
      <c r="DJN78" s="36"/>
      <c r="DJO78" s="36"/>
      <c r="DJP78" s="36"/>
      <c r="DJQ78" s="36"/>
      <c r="DJR78" s="36"/>
      <c r="DJS78" s="36"/>
      <c r="DJT78" s="36"/>
      <c r="DJU78" s="36"/>
      <c r="DJV78" s="36"/>
      <c r="DJW78" s="36"/>
      <c r="DJX78" s="36"/>
      <c r="DJY78" s="36"/>
      <c r="DJZ78" s="36"/>
      <c r="DKA78" s="36"/>
      <c r="DKB78" s="36"/>
      <c r="DKC78" s="36"/>
      <c r="DKD78" s="36"/>
      <c r="DKE78" s="36"/>
      <c r="DKF78" s="36"/>
      <c r="DKG78" s="36"/>
      <c r="DKH78" s="36"/>
      <c r="DKI78" s="36"/>
      <c r="DKJ78" s="36"/>
      <c r="DKK78" s="36"/>
      <c r="DKL78" s="36"/>
      <c r="DKM78" s="36"/>
      <c r="DKN78" s="36"/>
      <c r="DKO78" s="36"/>
      <c r="DKP78" s="36"/>
      <c r="DKQ78" s="36"/>
      <c r="DKR78" s="36"/>
      <c r="DKS78" s="36"/>
      <c r="DKT78" s="36"/>
      <c r="DKU78" s="36"/>
      <c r="DKV78" s="36"/>
      <c r="DKW78" s="36"/>
      <c r="DKX78" s="36"/>
      <c r="DKY78" s="36"/>
      <c r="DKZ78" s="36"/>
      <c r="DLA78" s="36"/>
      <c r="DLB78" s="36"/>
      <c r="DLC78" s="36"/>
      <c r="DLD78" s="36"/>
      <c r="DLE78" s="36"/>
      <c r="DLF78" s="36"/>
      <c r="DLG78" s="36"/>
      <c r="DLH78" s="36"/>
      <c r="DLI78" s="36"/>
      <c r="DLJ78" s="36"/>
      <c r="DLK78" s="36"/>
      <c r="DLL78" s="36"/>
      <c r="DLM78" s="36"/>
      <c r="DLN78" s="36"/>
      <c r="DLO78" s="36"/>
      <c r="DLP78" s="36"/>
      <c r="DLQ78" s="36"/>
      <c r="DLR78" s="36"/>
      <c r="DLS78" s="36"/>
      <c r="DLT78" s="36"/>
      <c r="DLU78" s="36"/>
      <c r="DLV78" s="36"/>
      <c r="DLW78" s="36"/>
      <c r="DLX78" s="36"/>
      <c r="DLY78" s="36"/>
      <c r="DLZ78" s="36"/>
      <c r="DMA78" s="36"/>
      <c r="DMB78" s="36"/>
      <c r="DMC78" s="36"/>
      <c r="DMD78" s="36"/>
      <c r="DME78" s="36"/>
      <c r="DMF78" s="36"/>
      <c r="DMG78" s="36"/>
      <c r="DMH78" s="36"/>
      <c r="DMI78" s="36"/>
      <c r="DMJ78" s="36"/>
      <c r="DMK78" s="36"/>
      <c r="DML78" s="36"/>
      <c r="DMM78" s="36"/>
      <c r="DMN78" s="36"/>
      <c r="DMO78" s="36"/>
      <c r="DMP78" s="36"/>
      <c r="DMQ78" s="36"/>
      <c r="DMR78" s="36"/>
      <c r="DMS78" s="36"/>
      <c r="DMT78" s="36"/>
      <c r="DMU78" s="36"/>
      <c r="DMV78" s="36"/>
      <c r="DMW78" s="36"/>
      <c r="DMX78" s="36"/>
      <c r="DMY78" s="36"/>
      <c r="DMZ78" s="36"/>
      <c r="DNA78" s="36"/>
      <c r="DNB78" s="36"/>
      <c r="DNC78" s="36"/>
      <c r="DND78" s="36"/>
      <c r="DNE78" s="36"/>
      <c r="DNF78" s="36"/>
      <c r="DNG78" s="36"/>
      <c r="DNH78" s="36"/>
      <c r="DNI78" s="36"/>
      <c r="DNJ78" s="36"/>
      <c r="DNK78" s="36"/>
      <c r="DNL78" s="36"/>
      <c r="DNM78" s="36"/>
      <c r="DNN78" s="36"/>
      <c r="DNO78" s="36"/>
      <c r="DNP78" s="36"/>
      <c r="DNQ78" s="36"/>
      <c r="DNR78" s="36"/>
      <c r="DNS78" s="36"/>
      <c r="DNT78" s="36"/>
      <c r="DNU78" s="36"/>
      <c r="DNV78" s="36"/>
      <c r="DNW78" s="36"/>
      <c r="DNX78" s="36"/>
      <c r="DNY78" s="36"/>
      <c r="DNZ78" s="36"/>
      <c r="DOA78" s="36"/>
      <c r="DOB78" s="36"/>
      <c r="DOC78" s="36"/>
      <c r="DOD78" s="36"/>
      <c r="DOE78" s="36"/>
      <c r="DOF78" s="36"/>
      <c r="DOG78" s="36"/>
      <c r="DOH78" s="36"/>
      <c r="DOI78" s="36"/>
      <c r="DOJ78" s="36"/>
      <c r="DOK78" s="36"/>
      <c r="DOL78" s="36"/>
      <c r="DOM78" s="36"/>
      <c r="DON78" s="36"/>
      <c r="DOO78" s="36"/>
      <c r="DOP78" s="36"/>
      <c r="DOQ78" s="36"/>
      <c r="DOR78" s="36"/>
      <c r="DOS78" s="36"/>
      <c r="DOT78" s="36"/>
      <c r="DOU78" s="36"/>
      <c r="DOV78" s="36"/>
      <c r="DOW78" s="36"/>
      <c r="DOX78" s="36"/>
      <c r="DOY78" s="36"/>
      <c r="DOZ78" s="36"/>
      <c r="DPA78" s="36"/>
      <c r="DPB78" s="36"/>
      <c r="DPC78" s="36"/>
      <c r="DPD78" s="36"/>
      <c r="DPE78" s="36"/>
      <c r="DPF78" s="36"/>
      <c r="DPG78" s="36"/>
      <c r="DPH78" s="36"/>
      <c r="DPI78" s="36"/>
      <c r="DPJ78" s="36"/>
      <c r="DPK78" s="36"/>
      <c r="DPL78" s="36"/>
      <c r="DPM78" s="36"/>
      <c r="DPN78" s="36"/>
      <c r="DPO78" s="36"/>
      <c r="DPP78" s="36"/>
      <c r="DPQ78" s="36"/>
      <c r="DPR78" s="36"/>
      <c r="DPS78" s="36"/>
      <c r="DPT78" s="36"/>
      <c r="DPU78" s="36"/>
      <c r="DPV78" s="36"/>
      <c r="DPW78" s="36"/>
      <c r="DPX78" s="36"/>
      <c r="DPY78" s="36"/>
      <c r="DPZ78" s="36"/>
      <c r="DQA78" s="36"/>
      <c r="DQB78" s="36"/>
      <c r="DQC78" s="36"/>
      <c r="DQD78" s="36"/>
      <c r="DQE78" s="36"/>
      <c r="DQF78" s="36"/>
      <c r="DQG78" s="36"/>
      <c r="DQH78" s="36"/>
      <c r="DQI78" s="36"/>
      <c r="DQJ78" s="36"/>
      <c r="DQK78" s="36"/>
      <c r="DQL78" s="36"/>
      <c r="DQM78" s="36"/>
      <c r="DQN78" s="36"/>
      <c r="DQO78" s="36"/>
      <c r="DQP78" s="36"/>
      <c r="DQQ78" s="36"/>
      <c r="DQR78" s="36"/>
      <c r="DQS78" s="36"/>
      <c r="DQT78" s="36"/>
      <c r="DQU78" s="36"/>
      <c r="DQV78" s="36"/>
      <c r="DQW78" s="36"/>
      <c r="DQX78" s="36"/>
      <c r="DQY78" s="36"/>
      <c r="DQZ78" s="36"/>
      <c r="DRA78" s="36"/>
      <c r="DRB78" s="36"/>
      <c r="DRC78" s="36"/>
      <c r="DRD78" s="36"/>
      <c r="DRE78" s="36"/>
      <c r="DRF78" s="36"/>
      <c r="DRG78" s="36"/>
      <c r="DRH78" s="36"/>
      <c r="DRI78" s="36"/>
      <c r="DRJ78" s="36"/>
      <c r="DRK78" s="36"/>
      <c r="DRL78" s="36"/>
      <c r="DRM78" s="36"/>
      <c r="DRN78" s="36"/>
      <c r="DRO78" s="36"/>
      <c r="DRP78" s="36"/>
      <c r="DRQ78" s="36"/>
      <c r="DRR78" s="36"/>
      <c r="DRS78" s="36"/>
      <c r="DRT78" s="36"/>
      <c r="DRU78" s="36"/>
      <c r="DRV78" s="36"/>
      <c r="DRW78" s="36"/>
      <c r="DRX78" s="36"/>
      <c r="DRY78" s="36"/>
      <c r="DRZ78" s="36"/>
      <c r="DSA78" s="36"/>
      <c r="DSB78" s="36"/>
      <c r="DSC78" s="36"/>
      <c r="DSD78" s="36"/>
      <c r="DSE78" s="36"/>
      <c r="DSF78" s="36"/>
      <c r="DSG78" s="36"/>
      <c r="DSH78" s="36"/>
      <c r="DSI78" s="36"/>
      <c r="DSJ78" s="36"/>
      <c r="DSK78" s="36"/>
      <c r="DSL78" s="36"/>
      <c r="DSM78" s="36"/>
      <c r="DSN78" s="36"/>
      <c r="DSO78" s="36"/>
      <c r="DSP78" s="36"/>
      <c r="DSQ78" s="36"/>
      <c r="DSR78" s="36"/>
      <c r="DSS78" s="36"/>
      <c r="DST78" s="36"/>
      <c r="DSU78" s="36"/>
      <c r="DSV78" s="36"/>
      <c r="DSW78" s="36"/>
      <c r="DSX78" s="36"/>
      <c r="DSY78" s="36"/>
      <c r="DSZ78" s="36"/>
      <c r="DTA78" s="36"/>
      <c r="DTB78" s="36"/>
      <c r="DTC78" s="36"/>
      <c r="DTD78" s="36"/>
      <c r="DTE78" s="36"/>
      <c r="DTF78" s="36"/>
      <c r="DTG78" s="36"/>
      <c r="DTH78" s="36"/>
      <c r="DTI78" s="36"/>
      <c r="DTJ78" s="36"/>
      <c r="DTK78" s="36"/>
      <c r="DTL78" s="36"/>
      <c r="DTM78" s="36"/>
      <c r="DTN78" s="36"/>
      <c r="DTO78" s="36"/>
      <c r="DTP78" s="36"/>
      <c r="DTQ78" s="36"/>
      <c r="DTR78" s="36"/>
      <c r="DTS78" s="36"/>
      <c r="DTT78" s="36"/>
      <c r="DTU78" s="36"/>
      <c r="DTV78" s="36"/>
      <c r="DTW78" s="36"/>
      <c r="DTX78" s="36"/>
      <c r="DTY78" s="36"/>
      <c r="DTZ78" s="36"/>
      <c r="DUA78" s="36"/>
      <c r="DUB78" s="36"/>
      <c r="DUC78" s="36"/>
      <c r="DUD78" s="36"/>
      <c r="DUE78" s="36"/>
      <c r="DUF78" s="36"/>
      <c r="DUG78" s="36"/>
      <c r="DUH78" s="36"/>
      <c r="DUI78" s="36"/>
      <c r="DUJ78" s="36"/>
      <c r="DUK78" s="36"/>
      <c r="DUL78" s="36"/>
      <c r="DUM78" s="36"/>
      <c r="DUN78" s="36"/>
      <c r="DUO78" s="36"/>
      <c r="DUP78" s="36"/>
      <c r="DUQ78" s="36"/>
      <c r="DUR78" s="36"/>
      <c r="DUS78" s="36"/>
      <c r="DUT78" s="36"/>
      <c r="DUU78" s="36"/>
      <c r="DUV78" s="36"/>
      <c r="DUW78" s="36"/>
      <c r="DUX78" s="36"/>
      <c r="DUY78" s="36"/>
      <c r="DUZ78" s="36"/>
      <c r="DVA78" s="36"/>
      <c r="DVB78" s="36"/>
      <c r="DVC78" s="36"/>
      <c r="DVD78" s="36"/>
      <c r="DVE78" s="36"/>
      <c r="DVF78" s="36"/>
      <c r="DVG78" s="36"/>
      <c r="DVH78" s="36"/>
      <c r="DVI78" s="36"/>
      <c r="DVJ78" s="36"/>
      <c r="DVK78" s="36"/>
      <c r="DVL78" s="36"/>
      <c r="DVM78" s="36"/>
      <c r="DVN78" s="36"/>
      <c r="DVO78" s="36"/>
      <c r="DVP78" s="36"/>
      <c r="DVQ78" s="36"/>
      <c r="DVR78" s="36"/>
      <c r="DVS78" s="36"/>
      <c r="DVT78" s="36"/>
      <c r="DVU78" s="36"/>
      <c r="DVV78" s="36"/>
      <c r="DVW78" s="36"/>
      <c r="DVX78" s="36"/>
      <c r="DVY78" s="36"/>
      <c r="DVZ78" s="36"/>
      <c r="DWA78" s="36"/>
      <c r="DWB78" s="36"/>
      <c r="DWC78" s="36"/>
      <c r="DWD78" s="36"/>
      <c r="DWE78" s="36"/>
      <c r="DWF78" s="36"/>
      <c r="DWG78" s="36"/>
      <c r="DWH78" s="36"/>
      <c r="DWI78" s="36"/>
      <c r="DWJ78" s="36"/>
      <c r="DWK78" s="36"/>
      <c r="DWL78" s="36"/>
      <c r="DWM78" s="36"/>
      <c r="DWN78" s="36"/>
      <c r="DWO78" s="36"/>
      <c r="DWP78" s="36"/>
      <c r="DWQ78" s="36"/>
      <c r="DWR78" s="36"/>
      <c r="DWS78" s="36"/>
      <c r="DWT78" s="36"/>
      <c r="DWU78" s="36"/>
      <c r="DWV78" s="36"/>
      <c r="DWW78" s="36"/>
      <c r="DWX78" s="36"/>
      <c r="DWY78" s="36"/>
      <c r="DWZ78" s="36"/>
      <c r="DXA78" s="36"/>
      <c r="DXB78" s="36"/>
      <c r="DXC78" s="36"/>
      <c r="DXD78" s="36"/>
      <c r="DXE78" s="36"/>
      <c r="DXF78" s="36"/>
      <c r="DXG78" s="36"/>
      <c r="DXH78" s="36"/>
      <c r="DXI78" s="36"/>
      <c r="DXJ78" s="36"/>
      <c r="DXK78" s="36"/>
      <c r="DXL78" s="36"/>
      <c r="DXM78" s="36"/>
      <c r="DXN78" s="36"/>
      <c r="DXO78" s="36"/>
      <c r="DXP78" s="36"/>
      <c r="DXQ78" s="36"/>
      <c r="DXR78" s="36"/>
      <c r="DXS78" s="36"/>
      <c r="DXT78" s="36"/>
      <c r="DXU78" s="36"/>
      <c r="DXV78" s="36"/>
      <c r="DXW78" s="36"/>
      <c r="DXX78" s="36"/>
      <c r="DXY78" s="36"/>
      <c r="DXZ78" s="36"/>
      <c r="DYA78" s="36"/>
      <c r="DYB78" s="36"/>
      <c r="DYC78" s="36"/>
      <c r="DYD78" s="36"/>
      <c r="DYE78" s="36"/>
      <c r="DYF78" s="36"/>
      <c r="DYG78" s="36"/>
      <c r="DYH78" s="36"/>
      <c r="DYI78" s="36"/>
      <c r="DYJ78" s="36"/>
      <c r="DYK78" s="36"/>
      <c r="DYL78" s="36"/>
      <c r="DYM78" s="36"/>
      <c r="DYN78" s="36"/>
      <c r="DYO78" s="36"/>
      <c r="DYP78" s="36"/>
      <c r="DYQ78" s="36"/>
      <c r="DYR78" s="36"/>
      <c r="DYS78" s="36"/>
      <c r="DYT78" s="36"/>
      <c r="DYU78" s="36"/>
      <c r="DYV78" s="36"/>
      <c r="DYW78" s="36"/>
      <c r="DYX78" s="36"/>
      <c r="DYY78" s="36"/>
      <c r="DYZ78" s="36"/>
      <c r="DZA78" s="36"/>
      <c r="DZB78" s="36"/>
      <c r="DZC78" s="36"/>
      <c r="DZD78" s="36"/>
      <c r="DZE78" s="36"/>
      <c r="DZF78" s="36"/>
      <c r="DZG78" s="36"/>
      <c r="DZH78" s="36"/>
      <c r="DZI78" s="36"/>
      <c r="DZJ78" s="36"/>
      <c r="DZK78" s="36"/>
      <c r="DZL78" s="36"/>
      <c r="DZM78" s="36"/>
      <c r="DZN78" s="36"/>
      <c r="DZO78" s="36"/>
      <c r="DZP78" s="36"/>
      <c r="DZQ78" s="36"/>
      <c r="DZR78" s="36"/>
      <c r="DZS78" s="36"/>
      <c r="DZT78" s="36"/>
      <c r="DZU78" s="36"/>
      <c r="DZV78" s="36"/>
      <c r="DZW78" s="36"/>
      <c r="DZX78" s="36"/>
      <c r="DZY78" s="36"/>
      <c r="DZZ78" s="36"/>
      <c r="EAA78" s="36"/>
      <c r="EAB78" s="36"/>
      <c r="EAC78" s="36"/>
      <c r="EAD78" s="36"/>
      <c r="EAE78" s="36"/>
      <c r="EAF78" s="36"/>
      <c r="EAG78" s="36"/>
      <c r="EAH78" s="36"/>
      <c r="EAI78" s="36"/>
      <c r="EAJ78" s="36"/>
      <c r="EAK78" s="36"/>
      <c r="EAL78" s="36"/>
      <c r="EAM78" s="36"/>
      <c r="EAN78" s="36"/>
      <c r="EAO78" s="36"/>
      <c r="EAP78" s="36"/>
      <c r="EAQ78" s="36"/>
      <c r="EAR78" s="36"/>
      <c r="EAS78" s="36"/>
      <c r="EAT78" s="36"/>
      <c r="EAU78" s="36"/>
      <c r="EAV78" s="36"/>
      <c r="EAW78" s="36"/>
      <c r="EAX78" s="36"/>
      <c r="EAY78" s="36"/>
      <c r="EAZ78" s="36"/>
      <c r="EBA78" s="36"/>
      <c r="EBB78" s="36"/>
      <c r="EBC78" s="36"/>
      <c r="EBD78" s="36"/>
      <c r="EBE78" s="36"/>
      <c r="EBF78" s="36"/>
      <c r="EBG78" s="36"/>
      <c r="EBH78" s="36"/>
      <c r="EBI78" s="36"/>
      <c r="EBJ78" s="36"/>
      <c r="EBK78" s="36"/>
      <c r="EBL78" s="36"/>
      <c r="EBM78" s="36"/>
      <c r="EBN78" s="36"/>
      <c r="EBO78" s="36"/>
      <c r="EBP78" s="36"/>
      <c r="EBQ78" s="36"/>
      <c r="EBR78" s="36"/>
      <c r="EBS78" s="36"/>
      <c r="EBT78" s="36"/>
      <c r="EBU78" s="36"/>
      <c r="EBV78" s="36"/>
      <c r="EBW78" s="36"/>
      <c r="EBX78" s="36"/>
      <c r="EBY78" s="36"/>
      <c r="EBZ78" s="36"/>
      <c r="ECA78" s="36"/>
      <c r="ECB78" s="36"/>
      <c r="ECC78" s="36"/>
      <c r="ECD78" s="36"/>
      <c r="ECE78" s="36"/>
      <c r="ECF78" s="36"/>
      <c r="ECG78" s="36"/>
      <c r="ECH78" s="36"/>
      <c r="ECI78" s="36"/>
      <c r="ECJ78" s="36"/>
      <c r="ECK78" s="36"/>
      <c r="ECL78" s="36"/>
      <c r="ECM78" s="36"/>
      <c r="ECN78" s="36"/>
      <c r="ECO78" s="36"/>
      <c r="ECP78" s="36"/>
      <c r="ECQ78" s="36"/>
      <c r="ECR78" s="36"/>
      <c r="ECS78" s="36"/>
      <c r="ECT78" s="36"/>
      <c r="ECU78" s="36"/>
      <c r="ECV78" s="36"/>
      <c r="ECW78" s="36"/>
      <c r="ECX78" s="36"/>
      <c r="ECY78" s="36"/>
      <c r="ECZ78" s="36"/>
      <c r="EDA78" s="36"/>
      <c r="EDB78" s="36"/>
      <c r="EDC78" s="36"/>
      <c r="EDD78" s="36"/>
      <c r="EDE78" s="36"/>
      <c r="EDF78" s="36"/>
      <c r="EDG78" s="36"/>
      <c r="EDH78" s="36"/>
      <c r="EDI78" s="36"/>
      <c r="EDJ78" s="36"/>
      <c r="EDK78" s="36"/>
      <c r="EDL78" s="36"/>
      <c r="EDM78" s="36"/>
      <c r="EDN78" s="36"/>
      <c r="EDO78" s="36"/>
      <c r="EDP78" s="36"/>
      <c r="EDQ78" s="36"/>
      <c r="EDR78" s="36"/>
      <c r="EDS78" s="36"/>
      <c r="EDT78" s="36"/>
      <c r="EDU78" s="36"/>
      <c r="EDV78" s="36"/>
      <c r="EDW78" s="36"/>
      <c r="EDX78" s="36"/>
      <c r="EDY78" s="36"/>
      <c r="EDZ78" s="36"/>
      <c r="EEA78" s="36"/>
      <c r="EEB78" s="36"/>
      <c r="EEC78" s="36"/>
      <c r="EED78" s="36"/>
      <c r="EEE78" s="36"/>
      <c r="EEF78" s="36"/>
      <c r="EEG78" s="36"/>
      <c r="EEH78" s="36"/>
      <c r="EEI78" s="36"/>
      <c r="EEJ78" s="36"/>
      <c r="EEK78" s="36"/>
      <c r="EEL78" s="36"/>
      <c r="EEM78" s="36"/>
      <c r="EEN78" s="36"/>
      <c r="EEO78" s="36"/>
      <c r="EEP78" s="36"/>
      <c r="EEQ78" s="36"/>
      <c r="EER78" s="36"/>
      <c r="EES78" s="36"/>
      <c r="EET78" s="36"/>
      <c r="EEU78" s="36"/>
      <c r="EEV78" s="36"/>
      <c r="EEW78" s="36"/>
      <c r="EEX78" s="36"/>
      <c r="EEY78" s="36"/>
      <c r="EEZ78" s="36"/>
      <c r="EFA78" s="36"/>
      <c r="EFB78" s="36"/>
      <c r="EFC78" s="36"/>
      <c r="EFD78" s="36"/>
      <c r="EFE78" s="36"/>
      <c r="EFF78" s="36"/>
      <c r="EFG78" s="36"/>
      <c r="EFH78" s="36"/>
      <c r="EFI78" s="36"/>
      <c r="EFJ78" s="36"/>
      <c r="EFK78" s="36"/>
      <c r="EFL78" s="36"/>
      <c r="EFM78" s="36"/>
      <c r="EFN78" s="36"/>
      <c r="EFO78" s="36"/>
      <c r="EFP78" s="36"/>
      <c r="EFQ78" s="36"/>
      <c r="EFR78" s="36"/>
      <c r="EFS78" s="36"/>
      <c r="EFT78" s="36"/>
      <c r="EFU78" s="36"/>
      <c r="EFV78" s="36"/>
      <c r="EFW78" s="36"/>
      <c r="EFX78" s="36"/>
      <c r="EFY78" s="36"/>
      <c r="EFZ78" s="36"/>
      <c r="EGA78" s="36"/>
      <c r="EGB78" s="36"/>
      <c r="EGC78" s="36"/>
      <c r="EGD78" s="36"/>
      <c r="EGE78" s="36"/>
      <c r="EGF78" s="36"/>
      <c r="EGG78" s="36"/>
      <c r="EGH78" s="36"/>
      <c r="EGI78" s="36"/>
      <c r="EGJ78" s="36"/>
      <c r="EGK78" s="36"/>
      <c r="EGL78" s="36"/>
      <c r="EGM78" s="36"/>
      <c r="EGN78" s="36"/>
      <c r="EGO78" s="36"/>
      <c r="EGP78" s="36"/>
      <c r="EGQ78" s="36"/>
      <c r="EGR78" s="36"/>
      <c r="EGS78" s="36"/>
      <c r="EGT78" s="36"/>
      <c r="EGU78" s="36"/>
      <c r="EGV78" s="36"/>
      <c r="EGW78" s="36"/>
      <c r="EGX78" s="36"/>
      <c r="EGY78" s="36"/>
      <c r="EGZ78" s="36"/>
      <c r="EHA78" s="36"/>
      <c r="EHB78" s="36"/>
      <c r="EHC78" s="36"/>
      <c r="EHD78" s="36"/>
      <c r="EHE78" s="36"/>
      <c r="EHF78" s="36"/>
      <c r="EHG78" s="36"/>
      <c r="EHH78" s="36"/>
      <c r="EHI78" s="36"/>
      <c r="EHJ78" s="36"/>
      <c r="EHK78" s="36"/>
      <c r="EHL78" s="36"/>
      <c r="EHM78" s="36"/>
      <c r="EHN78" s="36"/>
      <c r="EHO78" s="36"/>
      <c r="EHP78" s="36"/>
      <c r="EHQ78" s="36"/>
      <c r="EHR78" s="36"/>
      <c r="EHS78" s="36"/>
      <c r="EHT78" s="36"/>
      <c r="EHU78" s="36"/>
      <c r="EHV78" s="36"/>
      <c r="EHW78" s="36"/>
      <c r="EHX78" s="36"/>
      <c r="EHY78" s="36"/>
      <c r="EHZ78" s="36"/>
      <c r="EIA78" s="36"/>
      <c r="EIB78" s="36"/>
      <c r="EIC78" s="36"/>
      <c r="EID78" s="36"/>
      <c r="EIE78" s="36"/>
      <c r="EIF78" s="36"/>
      <c r="EIG78" s="36"/>
      <c r="EIH78" s="36"/>
      <c r="EII78" s="36"/>
      <c r="EIJ78" s="36"/>
      <c r="EIK78" s="36"/>
      <c r="EIL78" s="36"/>
      <c r="EIM78" s="36"/>
      <c r="EIN78" s="36"/>
      <c r="EIO78" s="36"/>
      <c r="EIP78" s="36"/>
      <c r="EIQ78" s="36"/>
      <c r="EIR78" s="36"/>
      <c r="EIS78" s="36"/>
      <c r="EIT78" s="36"/>
      <c r="EIU78" s="36"/>
      <c r="EIV78" s="36"/>
      <c r="EIW78" s="36"/>
      <c r="EIX78" s="36"/>
      <c r="EIY78" s="36"/>
      <c r="EIZ78" s="36"/>
      <c r="EJA78" s="36"/>
      <c r="EJB78" s="36"/>
      <c r="EJC78" s="36"/>
      <c r="EJD78" s="36"/>
      <c r="EJE78" s="36"/>
      <c r="EJF78" s="36"/>
      <c r="EJG78" s="36"/>
      <c r="EJH78" s="36"/>
      <c r="EJI78" s="36"/>
      <c r="EJJ78" s="36"/>
      <c r="EJK78" s="36"/>
      <c r="EJL78" s="36"/>
      <c r="EJM78" s="36"/>
      <c r="EJN78" s="36"/>
      <c r="EJO78" s="36"/>
      <c r="EJP78" s="36"/>
      <c r="EJQ78" s="36"/>
      <c r="EJR78" s="36"/>
      <c r="EJS78" s="36"/>
      <c r="EJT78" s="36"/>
      <c r="EJU78" s="36"/>
      <c r="EJV78" s="36"/>
      <c r="EJW78" s="36"/>
      <c r="EJX78" s="36"/>
      <c r="EJY78" s="36"/>
      <c r="EJZ78" s="36"/>
      <c r="EKA78" s="36"/>
      <c r="EKB78" s="36"/>
      <c r="EKC78" s="36"/>
      <c r="EKD78" s="36"/>
      <c r="EKE78" s="36"/>
      <c r="EKF78" s="36"/>
      <c r="EKG78" s="36"/>
      <c r="EKH78" s="36"/>
      <c r="EKI78" s="36"/>
      <c r="EKJ78" s="36"/>
      <c r="EKK78" s="36"/>
      <c r="EKL78" s="36"/>
      <c r="EKM78" s="36"/>
      <c r="EKN78" s="36"/>
      <c r="EKO78" s="36"/>
      <c r="EKP78" s="36"/>
      <c r="EKQ78" s="36"/>
      <c r="EKR78" s="36"/>
      <c r="EKS78" s="36"/>
      <c r="EKT78" s="36"/>
      <c r="EKU78" s="36"/>
      <c r="EKV78" s="36"/>
      <c r="EKW78" s="36"/>
      <c r="EKX78" s="36"/>
      <c r="EKY78" s="36"/>
      <c r="EKZ78" s="36"/>
      <c r="ELA78" s="36"/>
      <c r="ELB78" s="36"/>
      <c r="ELC78" s="36"/>
      <c r="ELD78" s="36"/>
      <c r="ELE78" s="36"/>
      <c r="ELF78" s="36"/>
      <c r="ELG78" s="36"/>
      <c r="ELH78" s="36"/>
      <c r="ELI78" s="36"/>
      <c r="ELJ78" s="36"/>
      <c r="ELK78" s="36"/>
      <c r="ELL78" s="36"/>
      <c r="ELM78" s="36"/>
      <c r="ELN78" s="36"/>
      <c r="ELO78" s="36"/>
      <c r="ELP78" s="36"/>
      <c r="ELQ78" s="36"/>
      <c r="ELR78" s="36"/>
      <c r="ELS78" s="36"/>
      <c r="ELT78" s="36"/>
      <c r="ELU78" s="36"/>
      <c r="ELV78" s="36"/>
      <c r="ELW78" s="36"/>
      <c r="ELX78" s="36"/>
      <c r="ELY78" s="36"/>
      <c r="ELZ78" s="36"/>
      <c r="EMA78" s="36"/>
      <c r="EMB78" s="36"/>
      <c r="EMC78" s="36"/>
      <c r="EMD78" s="36"/>
      <c r="EME78" s="36"/>
      <c r="EMF78" s="36"/>
      <c r="EMG78" s="36"/>
      <c r="EMH78" s="36"/>
      <c r="EMI78" s="36"/>
      <c r="EMJ78" s="36"/>
      <c r="EMK78" s="36"/>
      <c r="EML78" s="36"/>
      <c r="EMM78" s="36"/>
      <c r="EMN78" s="36"/>
      <c r="EMO78" s="36"/>
      <c r="EMP78" s="36"/>
      <c r="EMQ78" s="36"/>
      <c r="EMR78" s="36"/>
      <c r="EMS78" s="36"/>
      <c r="EMT78" s="36"/>
      <c r="EMU78" s="36"/>
      <c r="EMV78" s="36"/>
      <c r="EMW78" s="36"/>
      <c r="EMX78" s="36"/>
      <c r="EMY78" s="36"/>
      <c r="EMZ78" s="36"/>
      <c r="ENA78" s="36"/>
      <c r="ENB78" s="36"/>
      <c r="ENC78" s="36"/>
      <c r="END78" s="36"/>
      <c r="ENE78" s="36"/>
      <c r="ENF78" s="36"/>
      <c r="ENG78" s="36"/>
      <c r="ENH78" s="36"/>
      <c r="ENI78" s="36"/>
      <c r="ENJ78" s="36"/>
      <c r="ENK78" s="36"/>
      <c r="ENL78" s="36"/>
      <c r="ENM78" s="36"/>
      <c r="ENN78" s="36"/>
      <c r="ENO78" s="36"/>
      <c r="ENP78" s="36"/>
      <c r="ENQ78" s="36"/>
      <c r="ENR78" s="36"/>
      <c r="ENS78" s="36"/>
      <c r="ENT78" s="36"/>
      <c r="ENU78" s="36"/>
      <c r="ENV78" s="36"/>
      <c r="ENW78" s="36"/>
      <c r="ENX78" s="36"/>
      <c r="ENY78" s="36"/>
      <c r="ENZ78" s="36"/>
      <c r="EOA78" s="36"/>
      <c r="EOB78" s="36"/>
      <c r="EOC78" s="36"/>
      <c r="EOD78" s="36"/>
      <c r="EOE78" s="36"/>
      <c r="EOF78" s="36"/>
      <c r="EOG78" s="36"/>
      <c r="EOH78" s="36"/>
      <c r="EOI78" s="36"/>
      <c r="EOJ78" s="36"/>
      <c r="EOK78" s="36"/>
      <c r="EOL78" s="36"/>
      <c r="EOM78" s="36"/>
      <c r="EON78" s="36"/>
      <c r="EOO78" s="36"/>
      <c r="EOP78" s="36"/>
      <c r="EOQ78" s="36"/>
      <c r="EOR78" s="36"/>
      <c r="EOS78" s="36"/>
      <c r="EOT78" s="36"/>
      <c r="EOU78" s="36"/>
      <c r="EOV78" s="36"/>
      <c r="EOW78" s="36"/>
      <c r="EOX78" s="36"/>
      <c r="EOY78" s="36"/>
      <c r="EOZ78" s="36"/>
      <c r="EPA78" s="36"/>
      <c r="EPB78" s="36"/>
      <c r="EPC78" s="36"/>
      <c r="EPD78" s="36"/>
      <c r="EPE78" s="36"/>
      <c r="EPF78" s="36"/>
      <c r="EPG78" s="36"/>
      <c r="EPH78" s="36"/>
      <c r="EPI78" s="36"/>
      <c r="EPJ78" s="36"/>
      <c r="EPK78" s="36"/>
      <c r="EPL78" s="36"/>
      <c r="EPM78" s="36"/>
      <c r="EPN78" s="36"/>
      <c r="EPO78" s="36"/>
      <c r="EPP78" s="36"/>
      <c r="EPQ78" s="36"/>
      <c r="EPR78" s="36"/>
      <c r="EPS78" s="36"/>
      <c r="EPT78" s="36"/>
      <c r="EPU78" s="36"/>
      <c r="EPV78" s="36"/>
      <c r="EPW78" s="36"/>
      <c r="EPX78" s="36"/>
      <c r="EPY78" s="36"/>
      <c r="EPZ78" s="36"/>
      <c r="EQA78" s="36"/>
      <c r="EQB78" s="36"/>
      <c r="EQC78" s="36"/>
      <c r="EQD78" s="36"/>
      <c r="EQE78" s="36"/>
      <c r="EQF78" s="36"/>
      <c r="EQG78" s="36"/>
      <c r="EQH78" s="36"/>
      <c r="EQI78" s="36"/>
      <c r="EQJ78" s="36"/>
      <c r="EQK78" s="36"/>
      <c r="EQL78" s="36"/>
      <c r="EQM78" s="36"/>
      <c r="EQN78" s="36"/>
      <c r="EQO78" s="36"/>
      <c r="EQP78" s="36"/>
      <c r="EQQ78" s="36"/>
      <c r="EQR78" s="36"/>
      <c r="EQS78" s="36"/>
      <c r="EQT78" s="36"/>
      <c r="EQU78" s="36"/>
      <c r="EQV78" s="36"/>
      <c r="EQW78" s="36"/>
      <c r="EQX78" s="36"/>
      <c r="EQY78" s="36"/>
      <c r="EQZ78" s="36"/>
      <c r="ERA78" s="36"/>
      <c r="ERB78" s="36"/>
      <c r="ERC78" s="36"/>
      <c r="ERD78" s="36"/>
      <c r="ERE78" s="36"/>
      <c r="ERF78" s="36"/>
      <c r="ERG78" s="36"/>
      <c r="ERH78" s="36"/>
      <c r="ERI78" s="36"/>
      <c r="ERJ78" s="36"/>
      <c r="ERK78" s="36"/>
      <c r="ERL78" s="36"/>
      <c r="ERM78" s="36"/>
      <c r="ERN78" s="36"/>
      <c r="ERO78" s="36"/>
      <c r="ERP78" s="36"/>
      <c r="ERQ78" s="36"/>
      <c r="ERR78" s="36"/>
      <c r="ERS78" s="36"/>
      <c r="ERT78" s="36"/>
      <c r="ERU78" s="36"/>
      <c r="ERV78" s="36"/>
      <c r="ERW78" s="36"/>
      <c r="ERX78" s="36"/>
      <c r="ERY78" s="36"/>
      <c r="ERZ78" s="36"/>
      <c r="ESA78" s="36"/>
      <c r="ESB78" s="36"/>
      <c r="ESC78" s="36"/>
      <c r="ESD78" s="36"/>
      <c r="ESE78" s="36"/>
      <c r="ESF78" s="36"/>
      <c r="ESG78" s="36"/>
      <c r="ESH78" s="36"/>
      <c r="ESI78" s="36"/>
      <c r="ESJ78" s="36"/>
      <c r="ESK78" s="36"/>
      <c r="ESL78" s="36"/>
      <c r="ESM78" s="36"/>
      <c r="ESN78" s="36"/>
      <c r="ESO78" s="36"/>
      <c r="ESP78" s="36"/>
      <c r="ESQ78" s="36"/>
      <c r="ESR78" s="36"/>
      <c r="ESS78" s="36"/>
      <c r="EST78" s="36"/>
      <c r="ESU78" s="36"/>
      <c r="ESV78" s="36"/>
      <c r="ESW78" s="36"/>
      <c r="ESX78" s="36"/>
      <c r="ESY78" s="36"/>
      <c r="ESZ78" s="36"/>
      <c r="ETA78" s="36"/>
      <c r="ETB78" s="36"/>
      <c r="ETC78" s="36"/>
      <c r="ETD78" s="36"/>
      <c r="ETE78" s="36"/>
      <c r="ETF78" s="36"/>
      <c r="ETG78" s="36"/>
      <c r="ETH78" s="36"/>
      <c r="ETI78" s="36"/>
      <c r="ETJ78" s="36"/>
      <c r="ETK78" s="36"/>
      <c r="ETL78" s="36"/>
      <c r="ETM78" s="36"/>
      <c r="ETN78" s="36"/>
      <c r="ETO78" s="36"/>
      <c r="ETP78" s="36"/>
      <c r="ETQ78" s="36"/>
      <c r="ETR78" s="36"/>
      <c r="ETS78" s="36"/>
      <c r="ETT78" s="36"/>
      <c r="ETU78" s="36"/>
      <c r="ETV78" s="36"/>
      <c r="ETW78" s="36"/>
      <c r="ETX78" s="36"/>
      <c r="ETY78" s="36"/>
      <c r="ETZ78" s="36"/>
      <c r="EUA78" s="36"/>
      <c r="EUB78" s="36"/>
      <c r="EUC78" s="36"/>
      <c r="EUD78" s="36"/>
      <c r="EUE78" s="36"/>
      <c r="EUF78" s="36"/>
      <c r="EUG78" s="36"/>
      <c r="EUH78" s="36"/>
      <c r="EUI78" s="36"/>
      <c r="EUJ78" s="36"/>
      <c r="EUK78" s="36"/>
      <c r="EUL78" s="36"/>
      <c r="EUM78" s="36"/>
      <c r="EUN78" s="36"/>
      <c r="EUO78" s="36"/>
      <c r="EUP78" s="36"/>
      <c r="EUQ78" s="36"/>
      <c r="EUR78" s="36"/>
      <c r="EUS78" s="36"/>
      <c r="EUT78" s="36"/>
      <c r="EUU78" s="36"/>
      <c r="EUV78" s="36"/>
      <c r="EUW78" s="36"/>
      <c r="EUX78" s="36"/>
      <c r="EUY78" s="36"/>
      <c r="EUZ78" s="36"/>
      <c r="EVA78" s="36"/>
      <c r="EVB78" s="36"/>
      <c r="EVC78" s="36"/>
      <c r="EVD78" s="36"/>
      <c r="EVE78" s="36"/>
      <c r="EVF78" s="36"/>
      <c r="EVG78" s="36"/>
      <c r="EVH78" s="36"/>
      <c r="EVI78" s="36"/>
      <c r="EVJ78" s="36"/>
      <c r="EVK78" s="36"/>
      <c r="EVL78" s="36"/>
      <c r="EVM78" s="36"/>
      <c r="EVN78" s="36"/>
      <c r="EVO78" s="36"/>
      <c r="EVP78" s="36"/>
      <c r="EVQ78" s="36"/>
      <c r="EVR78" s="36"/>
      <c r="EVS78" s="36"/>
      <c r="EVT78" s="36"/>
      <c r="EVU78" s="36"/>
      <c r="EVV78" s="36"/>
      <c r="EVW78" s="36"/>
      <c r="EVX78" s="36"/>
      <c r="EVY78" s="36"/>
      <c r="EVZ78" s="36"/>
      <c r="EWA78" s="36"/>
      <c r="EWB78" s="36"/>
      <c r="EWC78" s="36"/>
      <c r="EWD78" s="36"/>
      <c r="EWE78" s="36"/>
      <c r="EWF78" s="36"/>
      <c r="EWG78" s="36"/>
      <c r="EWH78" s="36"/>
    </row>
    <row r="79" spans="1:3986" s="37" customFormat="1" ht="33" customHeight="1" x14ac:dyDescent="0.25">
      <c r="A79" s="30"/>
      <c r="B79" s="31"/>
      <c r="C79" s="32"/>
      <c r="D79" s="38"/>
      <c r="E79" s="55"/>
      <c r="F79" s="141"/>
      <c r="G79" s="55">
        <v>1</v>
      </c>
      <c r="H79" s="55"/>
      <c r="I79" s="49"/>
      <c r="J79" s="26" t="s">
        <v>110</v>
      </c>
      <c r="K79" s="130">
        <v>1</v>
      </c>
      <c r="L79" s="51" t="s">
        <v>136</v>
      </c>
      <c r="M79" s="49" t="s">
        <v>134</v>
      </c>
      <c r="N79" s="130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  <c r="IB79" s="36"/>
      <c r="IC79" s="36"/>
      <c r="ID79" s="36"/>
      <c r="IE79" s="36"/>
      <c r="IF79" s="36"/>
      <c r="IG79" s="36"/>
      <c r="IH79" s="36"/>
      <c r="II79" s="36"/>
      <c r="IJ79" s="36"/>
      <c r="IK79" s="36"/>
      <c r="IL79" s="36"/>
      <c r="IM79" s="36"/>
      <c r="IN79" s="36"/>
      <c r="IO79" s="36"/>
      <c r="IP79" s="36"/>
      <c r="IQ79" s="36"/>
      <c r="IR79" s="36"/>
      <c r="IS79" s="36"/>
      <c r="IT79" s="36"/>
      <c r="IU79" s="36"/>
      <c r="IV79" s="36"/>
      <c r="IW79" s="36"/>
      <c r="IX79" s="36"/>
      <c r="IY79" s="36"/>
      <c r="IZ79" s="36"/>
      <c r="JA79" s="36"/>
      <c r="JB79" s="36"/>
      <c r="JC79" s="36"/>
      <c r="JD79" s="36"/>
      <c r="JE79" s="36"/>
      <c r="JF79" s="36"/>
      <c r="JG79" s="36"/>
      <c r="JH79" s="36"/>
      <c r="JI79" s="36"/>
      <c r="JJ79" s="36"/>
      <c r="JK79" s="36"/>
      <c r="JL79" s="36"/>
      <c r="JM79" s="36"/>
      <c r="JN79" s="36"/>
      <c r="JO79" s="36"/>
      <c r="JP79" s="36"/>
      <c r="JQ79" s="36"/>
      <c r="JR79" s="36"/>
      <c r="JS79" s="36"/>
      <c r="JT79" s="36"/>
      <c r="JU79" s="36"/>
      <c r="JV79" s="36"/>
      <c r="JW79" s="36"/>
      <c r="JX79" s="36"/>
      <c r="JY79" s="36"/>
      <c r="JZ79" s="36"/>
      <c r="KA79" s="36"/>
      <c r="KB79" s="36"/>
      <c r="KC79" s="36"/>
      <c r="KD79" s="36"/>
      <c r="KE79" s="36"/>
      <c r="KF79" s="36"/>
      <c r="KG79" s="36"/>
      <c r="KH79" s="36"/>
      <c r="KI79" s="36"/>
      <c r="KJ79" s="36"/>
      <c r="KK79" s="36"/>
      <c r="KL79" s="36"/>
      <c r="KM79" s="36"/>
      <c r="KN79" s="36"/>
      <c r="KO79" s="36"/>
      <c r="KP79" s="36"/>
      <c r="KQ79" s="36"/>
      <c r="KR79" s="36"/>
      <c r="KS79" s="36"/>
      <c r="KT79" s="36"/>
      <c r="KU79" s="36"/>
      <c r="KV79" s="36"/>
      <c r="KW79" s="36"/>
      <c r="KX79" s="36"/>
      <c r="KY79" s="36"/>
      <c r="KZ79" s="36"/>
      <c r="LA79" s="36"/>
      <c r="LB79" s="36"/>
      <c r="LC79" s="36"/>
      <c r="LD79" s="36"/>
      <c r="LE79" s="36"/>
      <c r="LF79" s="36"/>
      <c r="LG79" s="36"/>
      <c r="LH79" s="36"/>
      <c r="LI79" s="36"/>
      <c r="LJ79" s="36"/>
      <c r="LK79" s="36"/>
      <c r="LL79" s="36"/>
      <c r="LM79" s="36"/>
      <c r="LN79" s="36"/>
      <c r="LO79" s="36"/>
      <c r="LP79" s="36"/>
      <c r="LQ79" s="36"/>
      <c r="LR79" s="36"/>
      <c r="LS79" s="36"/>
      <c r="LT79" s="36"/>
      <c r="LU79" s="36"/>
      <c r="LV79" s="36"/>
      <c r="LW79" s="36"/>
      <c r="LX79" s="36"/>
      <c r="LY79" s="36"/>
      <c r="LZ79" s="36"/>
      <c r="MA79" s="36"/>
      <c r="MB79" s="36"/>
      <c r="MC79" s="36"/>
      <c r="MD79" s="36"/>
      <c r="ME79" s="36"/>
      <c r="MF79" s="36"/>
      <c r="MG79" s="36"/>
      <c r="MH79" s="36"/>
      <c r="MI79" s="36"/>
      <c r="MJ79" s="36"/>
      <c r="MK79" s="36"/>
      <c r="ML79" s="36"/>
      <c r="MM79" s="36"/>
      <c r="MN79" s="36"/>
      <c r="MO79" s="36"/>
      <c r="MP79" s="36"/>
      <c r="MQ79" s="36"/>
      <c r="MR79" s="36"/>
      <c r="MS79" s="36"/>
      <c r="MT79" s="36"/>
      <c r="MU79" s="36"/>
      <c r="MV79" s="36"/>
      <c r="MW79" s="36"/>
      <c r="MX79" s="36"/>
      <c r="MY79" s="36"/>
      <c r="MZ79" s="36"/>
      <c r="NA79" s="36"/>
      <c r="NB79" s="36"/>
      <c r="NC79" s="36"/>
      <c r="ND79" s="36"/>
      <c r="NE79" s="36"/>
      <c r="NF79" s="36"/>
      <c r="NG79" s="36"/>
      <c r="NH79" s="36"/>
      <c r="NI79" s="36"/>
      <c r="NJ79" s="36"/>
      <c r="NK79" s="36"/>
      <c r="NL79" s="36"/>
      <c r="NM79" s="36"/>
      <c r="NN79" s="36"/>
      <c r="NO79" s="36"/>
      <c r="NP79" s="36"/>
      <c r="NQ79" s="36"/>
      <c r="NR79" s="36"/>
      <c r="NS79" s="36"/>
      <c r="NT79" s="36"/>
      <c r="NU79" s="36"/>
      <c r="NV79" s="36"/>
      <c r="NW79" s="36"/>
      <c r="NX79" s="36"/>
      <c r="NY79" s="36"/>
      <c r="NZ79" s="36"/>
      <c r="OA79" s="36"/>
      <c r="OB79" s="36"/>
      <c r="OC79" s="36"/>
      <c r="OD79" s="36"/>
      <c r="OE79" s="36"/>
      <c r="OF79" s="36"/>
      <c r="OG79" s="36"/>
      <c r="OH79" s="36"/>
      <c r="OI79" s="36"/>
      <c r="OJ79" s="36"/>
      <c r="OK79" s="36"/>
      <c r="OL79" s="36"/>
      <c r="OM79" s="36"/>
      <c r="ON79" s="36"/>
      <c r="OO79" s="36"/>
      <c r="OP79" s="36"/>
      <c r="OQ79" s="36"/>
      <c r="OR79" s="36"/>
      <c r="OS79" s="36"/>
      <c r="OT79" s="36"/>
      <c r="OU79" s="36"/>
      <c r="OV79" s="36"/>
      <c r="OW79" s="36"/>
      <c r="OX79" s="36"/>
      <c r="OY79" s="36"/>
      <c r="OZ79" s="36"/>
      <c r="PA79" s="36"/>
      <c r="PB79" s="36"/>
      <c r="PC79" s="36"/>
      <c r="PD79" s="36"/>
      <c r="PE79" s="36"/>
      <c r="PF79" s="36"/>
      <c r="PG79" s="36"/>
      <c r="PH79" s="36"/>
      <c r="PI79" s="36"/>
      <c r="PJ79" s="36"/>
      <c r="PK79" s="36"/>
      <c r="PL79" s="36"/>
      <c r="PM79" s="36"/>
      <c r="PN79" s="36"/>
      <c r="PO79" s="36"/>
      <c r="PP79" s="36"/>
      <c r="PQ79" s="36"/>
      <c r="PR79" s="36"/>
      <c r="PS79" s="36"/>
      <c r="PT79" s="36"/>
      <c r="PU79" s="36"/>
      <c r="PV79" s="36"/>
      <c r="PW79" s="36"/>
      <c r="PX79" s="36"/>
      <c r="PY79" s="36"/>
      <c r="PZ79" s="36"/>
      <c r="QA79" s="36"/>
      <c r="QB79" s="36"/>
      <c r="QC79" s="36"/>
      <c r="QD79" s="36"/>
      <c r="QE79" s="36"/>
      <c r="QF79" s="36"/>
      <c r="QG79" s="36"/>
      <c r="QH79" s="36"/>
      <c r="QI79" s="36"/>
      <c r="QJ79" s="36"/>
      <c r="QK79" s="36"/>
      <c r="QL79" s="36"/>
      <c r="QM79" s="36"/>
      <c r="QN79" s="36"/>
      <c r="QO79" s="36"/>
      <c r="QP79" s="36"/>
      <c r="QQ79" s="36"/>
      <c r="QR79" s="36"/>
      <c r="QS79" s="36"/>
      <c r="QT79" s="36"/>
      <c r="QU79" s="36"/>
      <c r="QV79" s="36"/>
      <c r="QW79" s="36"/>
      <c r="QX79" s="36"/>
      <c r="QY79" s="36"/>
      <c r="QZ79" s="36"/>
      <c r="RA79" s="36"/>
      <c r="RB79" s="36"/>
      <c r="RC79" s="36"/>
      <c r="RD79" s="36"/>
      <c r="RE79" s="36"/>
      <c r="RF79" s="36"/>
      <c r="RG79" s="36"/>
      <c r="RH79" s="36"/>
      <c r="RI79" s="36"/>
      <c r="RJ79" s="36"/>
      <c r="RK79" s="36"/>
      <c r="RL79" s="36"/>
      <c r="RM79" s="36"/>
      <c r="RN79" s="36"/>
      <c r="RO79" s="36"/>
      <c r="RP79" s="36"/>
      <c r="RQ79" s="36"/>
      <c r="RR79" s="36"/>
      <c r="RS79" s="36"/>
      <c r="RT79" s="36"/>
      <c r="RU79" s="36"/>
      <c r="RV79" s="36"/>
      <c r="RW79" s="36"/>
      <c r="RX79" s="36"/>
      <c r="RY79" s="36"/>
      <c r="RZ79" s="36"/>
      <c r="SA79" s="36"/>
      <c r="SB79" s="36"/>
      <c r="SC79" s="36"/>
      <c r="SD79" s="36"/>
      <c r="SE79" s="36"/>
      <c r="SF79" s="36"/>
      <c r="SG79" s="36"/>
      <c r="SH79" s="36"/>
      <c r="SI79" s="36"/>
      <c r="SJ79" s="36"/>
      <c r="SK79" s="36"/>
      <c r="SL79" s="36"/>
      <c r="SM79" s="36"/>
      <c r="SN79" s="36"/>
      <c r="SO79" s="36"/>
      <c r="SP79" s="36"/>
      <c r="SQ79" s="36"/>
      <c r="SR79" s="36"/>
      <c r="SS79" s="36"/>
      <c r="ST79" s="36"/>
      <c r="SU79" s="36"/>
      <c r="SV79" s="36"/>
      <c r="SW79" s="36"/>
      <c r="SX79" s="36"/>
      <c r="SY79" s="36"/>
      <c r="SZ79" s="36"/>
      <c r="TA79" s="36"/>
      <c r="TB79" s="36"/>
      <c r="TC79" s="36"/>
      <c r="TD79" s="36"/>
      <c r="TE79" s="36"/>
      <c r="TF79" s="36"/>
      <c r="TG79" s="36"/>
      <c r="TH79" s="36"/>
      <c r="TI79" s="36"/>
      <c r="TJ79" s="36"/>
      <c r="TK79" s="36"/>
      <c r="TL79" s="36"/>
      <c r="TM79" s="36"/>
      <c r="TN79" s="36"/>
      <c r="TO79" s="36"/>
      <c r="TP79" s="36"/>
      <c r="TQ79" s="36"/>
      <c r="TR79" s="36"/>
      <c r="TS79" s="36"/>
      <c r="TT79" s="36"/>
      <c r="TU79" s="36"/>
      <c r="TV79" s="36"/>
      <c r="TW79" s="36"/>
      <c r="TX79" s="36"/>
      <c r="TY79" s="36"/>
      <c r="TZ79" s="36"/>
      <c r="UA79" s="36"/>
      <c r="UB79" s="36"/>
      <c r="UC79" s="36"/>
      <c r="UD79" s="36"/>
      <c r="UE79" s="36"/>
      <c r="UF79" s="36"/>
      <c r="UG79" s="36"/>
      <c r="UH79" s="36"/>
      <c r="UI79" s="36"/>
      <c r="UJ79" s="36"/>
      <c r="UK79" s="36"/>
      <c r="UL79" s="36"/>
      <c r="UM79" s="36"/>
      <c r="UN79" s="36"/>
      <c r="UO79" s="36"/>
      <c r="UP79" s="36"/>
      <c r="UQ79" s="36"/>
      <c r="UR79" s="36"/>
      <c r="US79" s="36"/>
      <c r="UT79" s="36"/>
      <c r="UU79" s="36"/>
      <c r="UV79" s="36"/>
      <c r="UW79" s="36"/>
      <c r="UX79" s="36"/>
      <c r="UY79" s="36"/>
      <c r="UZ79" s="36"/>
      <c r="VA79" s="36"/>
      <c r="VB79" s="36"/>
      <c r="VC79" s="36"/>
      <c r="VD79" s="36"/>
      <c r="VE79" s="36"/>
      <c r="VF79" s="36"/>
      <c r="VG79" s="36"/>
      <c r="VH79" s="36"/>
      <c r="VI79" s="36"/>
      <c r="VJ79" s="36"/>
      <c r="VK79" s="36"/>
      <c r="VL79" s="36"/>
      <c r="VM79" s="36"/>
      <c r="VN79" s="36"/>
      <c r="VO79" s="36"/>
      <c r="VP79" s="36"/>
      <c r="VQ79" s="36"/>
      <c r="VR79" s="36"/>
      <c r="VS79" s="36"/>
      <c r="VT79" s="36"/>
      <c r="VU79" s="36"/>
      <c r="VV79" s="36"/>
      <c r="VW79" s="36"/>
      <c r="VX79" s="36"/>
      <c r="VY79" s="36"/>
      <c r="VZ79" s="36"/>
      <c r="WA79" s="36"/>
      <c r="WB79" s="36"/>
      <c r="WC79" s="36"/>
      <c r="WD79" s="36"/>
      <c r="WE79" s="36"/>
      <c r="WF79" s="36"/>
      <c r="WG79" s="36"/>
      <c r="WH79" s="36"/>
      <c r="WI79" s="36"/>
      <c r="WJ79" s="36"/>
      <c r="WK79" s="36"/>
      <c r="WL79" s="36"/>
      <c r="WM79" s="36"/>
      <c r="WN79" s="36"/>
      <c r="WO79" s="36"/>
      <c r="WP79" s="36"/>
      <c r="WQ79" s="36"/>
      <c r="WR79" s="36"/>
      <c r="WS79" s="36"/>
      <c r="WT79" s="36"/>
      <c r="WU79" s="36"/>
      <c r="WV79" s="36"/>
      <c r="WW79" s="36"/>
      <c r="WX79" s="36"/>
      <c r="WY79" s="36"/>
      <c r="WZ79" s="36"/>
      <c r="XA79" s="36"/>
      <c r="XB79" s="36"/>
      <c r="XC79" s="36"/>
      <c r="XD79" s="36"/>
      <c r="XE79" s="36"/>
      <c r="XF79" s="36"/>
      <c r="XG79" s="36"/>
      <c r="XH79" s="36"/>
      <c r="XI79" s="36"/>
      <c r="XJ79" s="36"/>
      <c r="XK79" s="36"/>
      <c r="XL79" s="36"/>
      <c r="XM79" s="36"/>
      <c r="XN79" s="36"/>
      <c r="XO79" s="36"/>
      <c r="XP79" s="36"/>
      <c r="XQ79" s="36"/>
      <c r="XR79" s="36"/>
      <c r="XS79" s="36"/>
      <c r="XT79" s="36"/>
      <c r="XU79" s="36"/>
      <c r="XV79" s="36"/>
      <c r="XW79" s="36"/>
      <c r="XX79" s="36"/>
      <c r="XY79" s="36"/>
      <c r="XZ79" s="36"/>
      <c r="YA79" s="36"/>
      <c r="YB79" s="36"/>
      <c r="YC79" s="36"/>
      <c r="YD79" s="36"/>
      <c r="YE79" s="36"/>
      <c r="YF79" s="36"/>
      <c r="YG79" s="36"/>
      <c r="YH79" s="36"/>
      <c r="YI79" s="36"/>
      <c r="YJ79" s="36"/>
      <c r="YK79" s="36"/>
      <c r="YL79" s="36"/>
      <c r="YM79" s="36"/>
      <c r="YN79" s="36"/>
      <c r="YO79" s="36"/>
      <c r="YP79" s="36"/>
      <c r="YQ79" s="36"/>
      <c r="YR79" s="36"/>
      <c r="YS79" s="36"/>
      <c r="YT79" s="36"/>
      <c r="YU79" s="36"/>
      <c r="YV79" s="36"/>
      <c r="YW79" s="36"/>
      <c r="YX79" s="36"/>
      <c r="YY79" s="36"/>
      <c r="YZ79" s="36"/>
      <c r="ZA79" s="36"/>
      <c r="ZB79" s="36"/>
      <c r="ZC79" s="36"/>
      <c r="ZD79" s="36"/>
      <c r="ZE79" s="36"/>
      <c r="ZF79" s="36"/>
      <c r="ZG79" s="36"/>
      <c r="ZH79" s="36"/>
      <c r="ZI79" s="36"/>
      <c r="ZJ79" s="36"/>
      <c r="ZK79" s="36"/>
      <c r="ZL79" s="36"/>
      <c r="ZM79" s="36"/>
      <c r="ZN79" s="36"/>
      <c r="ZO79" s="36"/>
      <c r="ZP79" s="36"/>
      <c r="ZQ79" s="36"/>
      <c r="ZR79" s="36"/>
      <c r="ZS79" s="36"/>
      <c r="ZT79" s="36"/>
      <c r="ZU79" s="36"/>
      <c r="ZV79" s="36"/>
      <c r="ZW79" s="36"/>
      <c r="ZX79" s="36"/>
      <c r="ZY79" s="36"/>
      <c r="ZZ79" s="36"/>
      <c r="AAA79" s="36"/>
      <c r="AAB79" s="36"/>
      <c r="AAC79" s="36"/>
      <c r="AAD79" s="36"/>
      <c r="AAE79" s="36"/>
      <c r="AAF79" s="36"/>
      <c r="AAG79" s="36"/>
      <c r="AAH79" s="36"/>
      <c r="AAI79" s="36"/>
      <c r="AAJ79" s="36"/>
      <c r="AAK79" s="36"/>
      <c r="AAL79" s="36"/>
      <c r="AAM79" s="36"/>
      <c r="AAN79" s="36"/>
      <c r="AAO79" s="36"/>
      <c r="AAP79" s="36"/>
      <c r="AAQ79" s="36"/>
      <c r="AAR79" s="36"/>
      <c r="AAS79" s="36"/>
      <c r="AAT79" s="36"/>
      <c r="AAU79" s="36"/>
      <c r="AAV79" s="36"/>
      <c r="AAW79" s="36"/>
      <c r="AAX79" s="36"/>
      <c r="AAY79" s="36"/>
      <c r="AAZ79" s="36"/>
      <c r="ABA79" s="36"/>
      <c r="ABB79" s="36"/>
      <c r="ABC79" s="36"/>
      <c r="ABD79" s="36"/>
      <c r="ABE79" s="36"/>
      <c r="ABF79" s="36"/>
      <c r="ABG79" s="36"/>
      <c r="ABH79" s="36"/>
      <c r="ABI79" s="36"/>
      <c r="ABJ79" s="36"/>
      <c r="ABK79" s="36"/>
      <c r="ABL79" s="36"/>
      <c r="ABM79" s="36"/>
      <c r="ABN79" s="36"/>
      <c r="ABO79" s="36"/>
      <c r="ABP79" s="36"/>
      <c r="ABQ79" s="36"/>
      <c r="ABR79" s="36"/>
      <c r="ABS79" s="36"/>
      <c r="ABT79" s="36"/>
      <c r="ABU79" s="36"/>
      <c r="ABV79" s="36"/>
      <c r="ABW79" s="36"/>
      <c r="ABX79" s="36"/>
      <c r="ABY79" s="36"/>
      <c r="ABZ79" s="36"/>
      <c r="ACA79" s="36"/>
      <c r="ACB79" s="36"/>
      <c r="ACC79" s="36"/>
      <c r="ACD79" s="36"/>
      <c r="ACE79" s="36"/>
      <c r="ACF79" s="36"/>
      <c r="ACG79" s="36"/>
      <c r="ACH79" s="36"/>
      <c r="ACI79" s="36"/>
      <c r="ACJ79" s="36"/>
      <c r="ACK79" s="36"/>
      <c r="ACL79" s="36"/>
      <c r="ACM79" s="36"/>
      <c r="ACN79" s="36"/>
      <c r="ACO79" s="36"/>
      <c r="ACP79" s="36"/>
      <c r="ACQ79" s="36"/>
      <c r="ACR79" s="36"/>
      <c r="ACS79" s="36"/>
      <c r="ACT79" s="36"/>
      <c r="ACU79" s="36"/>
      <c r="ACV79" s="36"/>
      <c r="ACW79" s="36"/>
      <c r="ACX79" s="36"/>
      <c r="ACY79" s="36"/>
      <c r="ACZ79" s="36"/>
      <c r="ADA79" s="36"/>
      <c r="ADB79" s="36"/>
      <c r="ADC79" s="36"/>
      <c r="ADD79" s="36"/>
      <c r="ADE79" s="36"/>
      <c r="ADF79" s="36"/>
      <c r="ADG79" s="36"/>
      <c r="ADH79" s="36"/>
      <c r="ADI79" s="36"/>
      <c r="ADJ79" s="36"/>
      <c r="ADK79" s="36"/>
      <c r="ADL79" s="36"/>
      <c r="ADM79" s="36"/>
      <c r="ADN79" s="36"/>
      <c r="ADO79" s="36"/>
      <c r="ADP79" s="36"/>
      <c r="ADQ79" s="36"/>
      <c r="ADR79" s="36"/>
      <c r="ADS79" s="36"/>
      <c r="ADT79" s="36"/>
      <c r="ADU79" s="36"/>
      <c r="ADV79" s="36"/>
      <c r="ADW79" s="36"/>
      <c r="ADX79" s="36"/>
      <c r="ADY79" s="36"/>
      <c r="ADZ79" s="36"/>
      <c r="AEA79" s="36"/>
      <c r="AEB79" s="36"/>
      <c r="AEC79" s="36"/>
      <c r="AED79" s="36"/>
      <c r="AEE79" s="36"/>
      <c r="AEF79" s="36"/>
      <c r="AEG79" s="36"/>
      <c r="AEH79" s="36"/>
      <c r="AEI79" s="36"/>
      <c r="AEJ79" s="36"/>
      <c r="AEK79" s="36"/>
      <c r="AEL79" s="36"/>
      <c r="AEM79" s="36"/>
      <c r="AEN79" s="36"/>
      <c r="AEO79" s="36"/>
      <c r="AEP79" s="36"/>
      <c r="AEQ79" s="36"/>
      <c r="AER79" s="36"/>
      <c r="AES79" s="36"/>
      <c r="AET79" s="36"/>
      <c r="AEU79" s="36"/>
      <c r="AEV79" s="36"/>
      <c r="AEW79" s="36"/>
      <c r="AEX79" s="36"/>
      <c r="AEY79" s="36"/>
      <c r="AEZ79" s="36"/>
      <c r="AFA79" s="36"/>
      <c r="AFB79" s="36"/>
      <c r="AFC79" s="36"/>
      <c r="AFD79" s="36"/>
      <c r="AFE79" s="36"/>
      <c r="AFF79" s="36"/>
      <c r="AFG79" s="36"/>
      <c r="AFH79" s="36"/>
      <c r="AFI79" s="36"/>
      <c r="AFJ79" s="36"/>
      <c r="AFK79" s="36"/>
      <c r="AFL79" s="36"/>
      <c r="AFM79" s="36"/>
      <c r="AFN79" s="36"/>
      <c r="AFO79" s="36"/>
      <c r="AFP79" s="36"/>
      <c r="AFQ79" s="36"/>
      <c r="AFR79" s="36"/>
      <c r="AFS79" s="36"/>
      <c r="AFT79" s="36"/>
      <c r="AFU79" s="36"/>
      <c r="AFV79" s="36"/>
      <c r="AFW79" s="36"/>
      <c r="AFX79" s="36"/>
      <c r="AFY79" s="36"/>
      <c r="AFZ79" s="36"/>
      <c r="AGA79" s="36"/>
      <c r="AGB79" s="36"/>
      <c r="AGC79" s="36"/>
      <c r="AGD79" s="36"/>
      <c r="AGE79" s="36"/>
      <c r="AGF79" s="36"/>
      <c r="AGG79" s="36"/>
      <c r="AGH79" s="36"/>
      <c r="AGI79" s="36"/>
      <c r="AGJ79" s="36"/>
      <c r="AGK79" s="36"/>
      <c r="AGL79" s="36"/>
      <c r="AGM79" s="36"/>
      <c r="AGN79" s="36"/>
      <c r="AGO79" s="36"/>
      <c r="AGP79" s="36"/>
      <c r="AGQ79" s="36"/>
      <c r="AGR79" s="36"/>
      <c r="AGS79" s="36"/>
      <c r="AGT79" s="36"/>
      <c r="AGU79" s="36"/>
      <c r="AGV79" s="36"/>
      <c r="AGW79" s="36"/>
      <c r="AGX79" s="36"/>
      <c r="AGY79" s="36"/>
      <c r="AGZ79" s="36"/>
      <c r="AHA79" s="36"/>
      <c r="AHB79" s="36"/>
      <c r="AHC79" s="36"/>
      <c r="AHD79" s="36"/>
      <c r="AHE79" s="36"/>
      <c r="AHF79" s="36"/>
      <c r="AHG79" s="36"/>
      <c r="AHH79" s="36"/>
      <c r="AHI79" s="36"/>
      <c r="AHJ79" s="36"/>
      <c r="AHK79" s="36"/>
      <c r="AHL79" s="36"/>
      <c r="AHM79" s="36"/>
      <c r="AHN79" s="36"/>
      <c r="AHO79" s="36"/>
      <c r="AHP79" s="36"/>
      <c r="AHQ79" s="36"/>
      <c r="AHR79" s="36"/>
      <c r="AHS79" s="36"/>
      <c r="AHT79" s="36"/>
      <c r="AHU79" s="36"/>
      <c r="AHV79" s="36"/>
      <c r="AHW79" s="36"/>
      <c r="AHX79" s="36"/>
      <c r="AHY79" s="36"/>
      <c r="AHZ79" s="36"/>
      <c r="AIA79" s="36"/>
      <c r="AIB79" s="36"/>
      <c r="AIC79" s="36"/>
      <c r="AID79" s="36"/>
      <c r="AIE79" s="36"/>
      <c r="AIF79" s="36"/>
      <c r="AIG79" s="36"/>
      <c r="AIH79" s="36"/>
      <c r="AII79" s="36"/>
      <c r="AIJ79" s="36"/>
      <c r="AIK79" s="36"/>
      <c r="AIL79" s="36"/>
      <c r="AIM79" s="36"/>
      <c r="AIN79" s="36"/>
      <c r="AIO79" s="36"/>
      <c r="AIP79" s="36"/>
      <c r="AIQ79" s="36"/>
      <c r="AIR79" s="36"/>
      <c r="AIS79" s="36"/>
      <c r="AIT79" s="36"/>
      <c r="AIU79" s="36"/>
      <c r="AIV79" s="36"/>
      <c r="AIW79" s="36"/>
      <c r="AIX79" s="36"/>
      <c r="AIY79" s="36"/>
      <c r="AIZ79" s="36"/>
      <c r="AJA79" s="36"/>
      <c r="AJB79" s="36"/>
      <c r="AJC79" s="36"/>
      <c r="AJD79" s="36"/>
      <c r="AJE79" s="36"/>
      <c r="AJF79" s="36"/>
      <c r="AJG79" s="36"/>
      <c r="AJH79" s="36"/>
      <c r="AJI79" s="36"/>
      <c r="AJJ79" s="36"/>
      <c r="AJK79" s="36"/>
      <c r="AJL79" s="36"/>
      <c r="AJM79" s="36"/>
      <c r="AJN79" s="36"/>
      <c r="AJO79" s="36"/>
      <c r="AJP79" s="36"/>
      <c r="AJQ79" s="36"/>
      <c r="AJR79" s="36"/>
      <c r="AJS79" s="36"/>
      <c r="AJT79" s="36"/>
      <c r="AJU79" s="36"/>
      <c r="AJV79" s="36"/>
      <c r="AJW79" s="36"/>
      <c r="AJX79" s="36"/>
      <c r="AJY79" s="36"/>
      <c r="AJZ79" s="36"/>
      <c r="AKA79" s="36"/>
      <c r="AKB79" s="36"/>
      <c r="AKC79" s="36"/>
      <c r="AKD79" s="36"/>
      <c r="AKE79" s="36"/>
      <c r="AKF79" s="36"/>
      <c r="AKG79" s="36"/>
      <c r="AKH79" s="36"/>
      <c r="AKI79" s="36"/>
      <c r="AKJ79" s="36"/>
      <c r="AKK79" s="36"/>
      <c r="AKL79" s="36"/>
      <c r="AKM79" s="36"/>
      <c r="AKN79" s="36"/>
      <c r="AKO79" s="36"/>
      <c r="AKP79" s="36"/>
      <c r="AKQ79" s="36"/>
      <c r="AKR79" s="36"/>
      <c r="AKS79" s="36"/>
      <c r="AKT79" s="36"/>
      <c r="AKU79" s="36"/>
      <c r="AKV79" s="36"/>
      <c r="AKW79" s="36"/>
      <c r="AKX79" s="36"/>
      <c r="AKY79" s="36"/>
      <c r="AKZ79" s="36"/>
      <c r="ALA79" s="36"/>
      <c r="ALB79" s="36"/>
      <c r="ALC79" s="36"/>
      <c r="ALD79" s="36"/>
      <c r="ALE79" s="36"/>
      <c r="ALF79" s="36"/>
      <c r="ALG79" s="36"/>
      <c r="ALH79" s="36"/>
      <c r="ALI79" s="36"/>
      <c r="ALJ79" s="36"/>
      <c r="ALK79" s="36"/>
      <c r="ALL79" s="36"/>
      <c r="ALM79" s="36"/>
      <c r="ALN79" s="36"/>
      <c r="ALO79" s="36"/>
      <c r="ALP79" s="36"/>
      <c r="ALQ79" s="36"/>
      <c r="ALR79" s="36"/>
      <c r="ALS79" s="36"/>
      <c r="ALT79" s="36"/>
      <c r="ALU79" s="36"/>
      <c r="ALV79" s="36"/>
      <c r="ALW79" s="36"/>
      <c r="ALX79" s="36"/>
      <c r="ALY79" s="36"/>
      <c r="ALZ79" s="36"/>
      <c r="AMA79" s="36"/>
      <c r="AMB79" s="36"/>
      <c r="AMC79" s="36"/>
      <c r="AMD79" s="36"/>
      <c r="AME79" s="36"/>
      <c r="AMF79" s="36"/>
      <c r="AMG79" s="36"/>
      <c r="AMH79" s="36"/>
      <c r="AMI79" s="36"/>
      <c r="AMJ79" s="36"/>
      <c r="AMK79" s="36"/>
      <c r="AML79" s="36"/>
      <c r="AMM79" s="36"/>
      <c r="AMN79" s="36"/>
      <c r="AMO79" s="36"/>
      <c r="AMP79" s="36"/>
      <c r="AMQ79" s="36"/>
      <c r="AMR79" s="36"/>
      <c r="AMS79" s="36"/>
      <c r="AMT79" s="36"/>
      <c r="AMU79" s="36"/>
      <c r="AMV79" s="36"/>
      <c r="AMW79" s="36"/>
      <c r="AMX79" s="36"/>
      <c r="AMY79" s="36"/>
      <c r="AMZ79" s="36"/>
      <c r="ANA79" s="36"/>
      <c r="ANB79" s="36"/>
      <c r="ANC79" s="36"/>
      <c r="AND79" s="36"/>
      <c r="ANE79" s="36"/>
      <c r="ANF79" s="36"/>
      <c r="ANG79" s="36"/>
      <c r="ANH79" s="36"/>
      <c r="ANI79" s="36"/>
      <c r="ANJ79" s="36"/>
      <c r="ANK79" s="36"/>
      <c r="ANL79" s="36"/>
      <c r="ANM79" s="36"/>
      <c r="ANN79" s="36"/>
      <c r="ANO79" s="36"/>
      <c r="ANP79" s="36"/>
      <c r="ANQ79" s="36"/>
      <c r="ANR79" s="36"/>
      <c r="ANS79" s="36"/>
      <c r="ANT79" s="36"/>
      <c r="ANU79" s="36"/>
      <c r="ANV79" s="36"/>
      <c r="ANW79" s="36"/>
      <c r="ANX79" s="36"/>
      <c r="ANY79" s="36"/>
      <c r="ANZ79" s="36"/>
      <c r="AOA79" s="36"/>
      <c r="AOB79" s="36"/>
      <c r="AOC79" s="36"/>
      <c r="AOD79" s="36"/>
      <c r="AOE79" s="36"/>
      <c r="AOF79" s="36"/>
      <c r="AOG79" s="36"/>
      <c r="AOH79" s="36"/>
      <c r="AOI79" s="36"/>
      <c r="AOJ79" s="36"/>
      <c r="AOK79" s="36"/>
      <c r="AOL79" s="36"/>
      <c r="AOM79" s="36"/>
      <c r="AON79" s="36"/>
      <c r="AOO79" s="36"/>
      <c r="AOP79" s="36"/>
      <c r="AOQ79" s="36"/>
      <c r="AOR79" s="36"/>
      <c r="AOS79" s="36"/>
      <c r="AOT79" s="36"/>
      <c r="AOU79" s="36"/>
      <c r="AOV79" s="36"/>
      <c r="AOW79" s="36"/>
      <c r="AOX79" s="36"/>
      <c r="AOY79" s="36"/>
      <c r="AOZ79" s="36"/>
      <c r="APA79" s="36"/>
      <c r="APB79" s="36"/>
      <c r="APC79" s="36"/>
      <c r="APD79" s="36"/>
      <c r="APE79" s="36"/>
      <c r="APF79" s="36"/>
      <c r="APG79" s="36"/>
      <c r="APH79" s="36"/>
      <c r="API79" s="36"/>
      <c r="APJ79" s="36"/>
      <c r="APK79" s="36"/>
      <c r="APL79" s="36"/>
      <c r="APM79" s="36"/>
      <c r="APN79" s="36"/>
      <c r="APO79" s="36"/>
      <c r="APP79" s="36"/>
      <c r="APQ79" s="36"/>
      <c r="APR79" s="36"/>
      <c r="APS79" s="36"/>
      <c r="APT79" s="36"/>
      <c r="APU79" s="36"/>
      <c r="APV79" s="36"/>
      <c r="APW79" s="36"/>
      <c r="APX79" s="36"/>
      <c r="APY79" s="36"/>
      <c r="APZ79" s="36"/>
      <c r="AQA79" s="36"/>
      <c r="AQB79" s="36"/>
      <c r="AQC79" s="36"/>
      <c r="AQD79" s="36"/>
      <c r="AQE79" s="36"/>
      <c r="AQF79" s="36"/>
      <c r="AQG79" s="36"/>
      <c r="AQH79" s="36"/>
      <c r="AQI79" s="36"/>
      <c r="AQJ79" s="36"/>
      <c r="AQK79" s="36"/>
      <c r="AQL79" s="36"/>
      <c r="AQM79" s="36"/>
      <c r="AQN79" s="36"/>
      <c r="AQO79" s="36"/>
      <c r="AQP79" s="36"/>
      <c r="AQQ79" s="36"/>
      <c r="AQR79" s="36"/>
      <c r="AQS79" s="36"/>
      <c r="AQT79" s="36"/>
      <c r="AQU79" s="36"/>
      <c r="AQV79" s="36"/>
      <c r="AQW79" s="36"/>
      <c r="AQX79" s="36"/>
      <c r="AQY79" s="36"/>
      <c r="AQZ79" s="36"/>
      <c r="ARA79" s="36"/>
      <c r="ARB79" s="36"/>
      <c r="ARC79" s="36"/>
      <c r="ARD79" s="36"/>
      <c r="ARE79" s="36"/>
      <c r="ARF79" s="36"/>
      <c r="ARG79" s="36"/>
      <c r="ARH79" s="36"/>
      <c r="ARI79" s="36"/>
      <c r="ARJ79" s="36"/>
      <c r="ARK79" s="36"/>
      <c r="ARL79" s="36"/>
      <c r="ARM79" s="36"/>
      <c r="ARN79" s="36"/>
      <c r="ARO79" s="36"/>
      <c r="ARP79" s="36"/>
      <c r="ARQ79" s="36"/>
      <c r="ARR79" s="36"/>
      <c r="ARS79" s="36"/>
      <c r="ART79" s="36"/>
      <c r="ARU79" s="36"/>
      <c r="ARV79" s="36"/>
      <c r="ARW79" s="36"/>
      <c r="ARX79" s="36"/>
      <c r="ARY79" s="36"/>
      <c r="ARZ79" s="36"/>
      <c r="ASA79" s="36"/>
      <c r="ASB79" s="36"/>
      <c r="ASC79" s="36"/>
      <c r="ASD79" s="36"/>
      <c r="ASE79" s="36"/>
      <c r="ASF79" s="36"/>
      <c r="ASG79" s="36"/>
      <c r="ASH79" s="36"/>
      <c r="ASI79" s="36"/>
      <c r="ASJ79" s="36"/>
      <c r="ASK79" s="36"/>
      <c r="ASL79" s="36"/>
      <c r="ASM79" s="36"/>
      <c r="ASN79" s="36"/>
      <c r="ASO79" s="36"/>
      <c r="ASP79" s="36"/>
      <c r="ASQ79" s="36"/>
      <c r="ASR79" s="36"/>
      <c r="ASS79" s="36"/>
      <c r="AST79" s="36"/>
      <c r="ASU79" s="36"/>
      <c r="ASV79" s="36"/>
      <c r="ASW79" s="36"/>
      <c r="ASX79" s="36"/>
      <c r="ASY79" s="36"/>
      <c r="ASZ79" s="36"/>
      <c r="ATA79" s="36"/>
      <c r="ATB79" s="36"/>
      <c r="ATC79" s="36"/>
      <c r="ATD79" s="36"/>
      <c r="ATE79" s="36"/>
      <c r="ATF79" s="36"/>
      <c r="ATG79" s="36"/>
      <c r="ATH79" s="36"/>
      <c r="ATI79" s="36"/>
      <c r="ATJ79" s="36"/>
      <c r="ATK79" s="36"/>
      <c r="ATL79" s="36"/>
      <c r="ATM79" s="36"/>
      <c r="ATN79" s="36"/>
      <c r="ATO79" s="36"/>
      <c r="ATP79" s="36"/>
      <c r="ATQ79" s="36"/>
      <c r="ATR79" s="36"/>
      <c r="ATS79" s="36"/>
      <c r="ATT79" s="36"/>
      <c r="ATU79" s="36"/>
      <c r="ATV79" s="36"/>
      <c r="ATW79" s="36"/>
      <c r="ATX79" s="36"/>
      <c r="ATY79" s="36"/>
      <c r="ATZ79" s="36"/>
      <c r="AUA79" s="36"/>
      <c r="AUB79" s="36"/>
      <c r="AUC79" s="36"/>
      <c r="AUD79" s="36"/>
      <c r="AUE79" s="36"/>
      <c r="AUF79" s="36"/>
      <c r="AUG79" s="36"/>
      <c r="AUH79" s="36"/>
      <c r="AUI79" s="36"/>
      <c r="AUJ79" s="36"/>
      <c r="AUK79" s="36"/>
      <c r="AUL79" s="36"/>
      <c r="AUM79" s="36"/>
      <c r="AUN79" s="36"/>
      <c r="AUO79" s="36"/>
      <c r="AUP79" s="36"/>
      <c r="AUQ79" s="36"/>
      <c r="AUR79" s="36"/>
      <c r="AUS79" s="36"/>
      <c r="AUT79" s="36"/>
      <c r="AUU79" s="36"/>
      <c r="AUV79" s="36"/>
      <c r="AUW79" s="36"/>
      <c r="AUX79" s="36"/>
      <c r="AUY79" s="36"/>
      <c r="AUZ79" s="36"/>
      <c r="AVA79" s="36"/>
      <c r="AVB79" s="36"/>
      <c r="AVC79" s="36"/>
      <c r="AVD79" s="36"/>
      <c r="AVE79" s="36"/>
      <c r="AVF79" s="36"/>
      <c r="AVG79" s="36"/>
      <c r="AVH79" s="36"/>
      <c r="AVI79" s="36"/>
      <c r="AVJ79" s="36"/>
      <c r="AVK79" s="36"/>
      <c r="AVL79" s="36"/>
      <c r="AVM79" s="36"/>
      <c r="AVN79" s="36"/>
      <c r="AVO79" s="36"/>
      <c r="AVP79" s="36"/>
      <c r="AVQ79" s="36"/>
      <c r="AVR79" s="36"/>
      <c r="AVS79" s="36"/>
      <c r="AVT79" s="36"/>
      <c r="AVU79" s="36"/>
      <c r="AVV79" s="36"/>
      <c r="AVW79" s="36"/>
      <c r="AVX79" s="36"/>
      <c r="AVY79" s="36"/>
      <c r="AVZ79" s="36"/>
      <c r="AWA79" s="36"/>
      <c r="AWB79" s="36"/>
      <c r="AWC79" s="36"/>
      <c r="AWD79" s="36"/>
      <c r="AWE79" s="36"/>
      <c r="AWF79" s="36"/>
      <c r="AWG79" s="36"/>
      <c r="AWH79" s="36"/>
      <c r="AWI79" s="36"/>
      <c r="AWJ79" s="36"/>
      <c r="AWK79" s="36"/>
      <c r="AWL79" s="36"/>
      <c r="AWM79" s="36"/>
      <c r="AWN79" s="36"/>
      <c r="AWO79" s="36"/>
      <c r="AWP79" s="36"/>
      <c r="AWQ79" s="36"/>
      <c r="AWR79" s="36"/>
      <c r="AWS79" s="36"/>
      <c r="AWT79" s="36"/>
      <c r="AWU79" s="36"/>
      <c r="AWV79" s="36"/>
      <c r="AWW79" s="36"/>
      <c r="AWX79" s="36"/>
      <c r="AWY79" s="36"/>
      <c r="AWZ79" s="36"/>
      <c r="AXA79" s="36"/>
      <c r="AXB79" s="36"/>
      <c r="AXC79" s="36"/>
      <c r="AXD79" s="36"/>
      <c r="AXE79" s="36"/>
      <c r="AXF79" s="36"/>
      <c r="AXG79" s="36"/>
      <c r="AXH79" s="36"/>
      <c r="AXI79" s="36"/>
      <c r="AXJ79" s="36"/>
      <c r="AXK79" s="36"/>
      <c r="AXL79" s="36"/>
      <c r="AXM79" s="36"/>
      <c r="AXN79" s="36"/>
      <c r="AXO79" s="36"/>
      <c r="AXP79" s="36"/>
      <c r="AXQ79" s="36"/>
      <c r="AXR79" s="36"/>
      <c r="AXS79" s="36"/>
      <c r="AXT79" s="36"/>
      <c r="AXU79" s="36"/>
      <c r="AXV79" s="36"/>
      <c r="AXW79" s="36"/>
      <c r="AXX79" s="36"/>
      <c r="AXY79" s="36"/>
      <c r="AXZ79" s="36"/>
      <c r="AYA79" s="36"/>
      <c r="AYB79" s="36"/>
      <c r="AYC79" s="36"/>
      <c r="AYD79" s="36"/>
      <c r="AYE79" s="36"/>
      <c r="AYF79" s="36"/>
      <c r="AYG79" s="36"/>
      <c r="AYH79" s="36"/>
      <c r="AYI79" s="36"/>
      <c r="AYJ79" s="36"/>
      <c r="AYK79" s="36"/>
      <c r="AYL79" s="36"/>
      <c r="AYM79" s="36"/>
      <c r="AYN79" s="36"/>
      <c r="AYO79" s="36"/>
      <c r="AYP79" s="36"/>
      <c r="AYQ79" s="36"/>
      <c r="AYR79" s="36"/>
      <c r="AYS79" s="36"/>
      <c r="AYT79" s="36"/>
      <c r="AYU79" s="36"/>
      <c r="AYV79" s="36"/>
      <c r="AYW79" s="36"/>
      <c r="AYX79" s="36"/>
      <c r="AYY79" s="36"/>
      <c r="AYZ79" s="36"/>
      <c r="AZA79" s="36"/>
      <c r="AZB79" s="36"/>
      <c r="AZC79" s="36"/>
      <c r="AZD79" s="36"/>
      <c r="AZE79" s="36"/>
      <c r="AZF79" s="36"/>
      <c r="AZG79" s="36"/>
      <c r="AZH79" s="36"/>
      <c r="AZI79" s="36"/>
      <c r="AZJ79" s="36"/>
      <c r="AZK79" s="36"/>
      <c r="AZL79" s="36"/>
      <c r="AZM79" s="36"/>
      <c r="AZN79" s="36"/>
      <c r="AZO79" s="36"/>
      <c r="AZP79" s="36"/>
      <c r="AZQ79" s="36"/>
      <c r="AZR79" s="36"/>
      <c r="AZS79" s="36"/>
      <c r="AZT79" s="36"/>
      <c r="AZU79" s="36"/>
      <c r="AZV79" s="36"/>
      <c r="AZW79" s="36"/>
      <c r="AZX79" s="36"/>
      <c r="AZY79" s="36"/>
      <c r="AZZ79" s="36"/>
      <c r="BAA79" s="36"/>
      <c r="BAB79" s="36"/>
      <c r="BAC79" s="36"/>
      <c r="BAD79" s="36"/>
      <c r="BAE79" s="36"/>
      <c r="BAF79" s="36"/>
      <c r="BAG79" s="36"/>
      <c r="BAH79" s="36"/>
      <c r="BAI79" s="36"/>
      <c r="BAJ79" s="36"/>
      <c r="BAK79" s="36"/>
      <c r="BAL79" s="36"/>
      <c r="BAM79" s="36"/>
      <c r="BAN79" s="36"/>
      <c r="BAO79" s="36"/>
      <c r="BAP79" s="36"/>
      <c r="BAQ79" s="36"/>
      <c r="BAR79" s="36"/>
      <c r="BAS79" s="36"/>
      <c r="BAT79" s="36"/>
      <c r="BAU79" s="36"/>
      <c r="BAV79" s="36"/>
      <c r="BAW79" s="36"/>
      <c r="BAX79" s="36"/>
      <c r="BAY79" s="36"/>
      <c r="BAZ79" s="36"/>
      <c r="BBA79" s="36"/>
      <c r="BBB79" s="36"/>
      <c r="BBC79" s="36"/>
      <c r="BBD79" s="36"/>
      <c r="BBE79" s="36"/>
      <c r="BBF79" s="36"/>
      <c r="BBG79" s="36"/>
      <c r="BBH79" s="36"/>
      <c r="BBI79" s="36"/>
      <c r="BBJ79" s="36"/>
      <c r="BBK79" s="36"/>
      <c r="BBL79" s="36"/>
      <c r="BBM79" s="36"/>
      <c r="BBN79" s="36"/>
      <c r="BBO79" s="36"/>
      <c r="BBP79" s="36"/>
      <c r="BBQ79" s="36"/>
      <c r="BBR79" s="36"/>
      <c r="BBS79" s="36"/>
      <c r="BBT79" s="36"/>
      <c r="BBU79" s="36"/>
      <c r="BBV79" s="36"/>
      <c r="BBW79" s="36"/>
      <c r="BBX79" s="36"/>
      <c r="BBY79" s="36"/>
      <c r="BBZ79" s="36"/>
      <c r="BCA79" s="36"/>
      <c r="BCB79" s="36"/>
      <c r="BCC79" s="36"/>
      <c r="BCD79" s="36"/>
      <c r="BCE79" s="36"/>
      <c r="BCF79" s="36"/>
      <c r="BCG79" s="36"/>
      <c r="BCH79" s="36"/>
      <c r="BCI79" s="36"/>
      <c r="BCJ79" s="36"/>
      <c r="BCK79" s="36"/>
      <c r="BCL79" s="36"/>
      <c r="BCM79" s="36"/>
      <c r="BCN79" s="36"/>
      <c r="BCO79" s="36"/>
      <c r="BCP79" s="36"/>
      <c r="BCQ79" s="36"/>
      <c r="BCR79" s="36"/>
      <c r="BCS79" s="36"/>
      <c r="BCT79" s="36"/>
      <c r="BCU79" s="36"/>
      <c r="BCV79" s="36"/>
      <c r="BCW79" s="36"/>
      <c r="BCX79" s="36"/>
      <c r="BCY79" s="36"/>
      <c r="BCZ79" s="36"/>
      <c r="BDA79" s="36"/>
      <c r="BDB79" s="36"/>
      <c r="BDC79" s="36"/>
      <c r="BDD79" s="36"/>
      <c r="BDE79" s="36"/>
      <c r="BDF79" s="36"/>
      <c r="BDG79" s="36"/>
      <c r="BDH79" s="36"/>
      <c r="BDI79" s="36"/>
      <c r="BDJ79" s="36"/>
      <c r="BDK79" s="36"/>
      <c r="BDL79" s="36"/>
      <c r="BDM79" s="36"/>
      <c r="BDN79" s="36"/>
      <c r="BDO79" s="36"/>
      <c r="BDP79" s="36"/>
      <c r="BDQ79" s="36"/>
      <c r="BDR79" s="36"/>
      <c r="BDS79" s="36"/>
      <c r="BDT79" s="36"/>
      <c r="BDU79" s="36"/>
      <c r="BDV79" s="36"/>
      <c r="BDW79" s="36"/>
      <c r="BDX79" s="36"/>
      <c r="BDY79" s="36"/>
      <c r="BDZ79" s="36"/>
      <c r="BEA79" s="36"/>
      <c r="BEB79" s="36"/>
      <c r="BEC79" s="36"/>
      <c r="BED79" s="36"/>
      <c r="BEE79" s="36"/>
      <c r="BEF79" s="36"/>
      <c r="BEG79" s="36"/>
      <c r="BEH79" s="36"/>
      <c r="BEI79" s="36"/>
      <c r="BEJ79" s="36"/>
      <c r="BEK79" s="36"/>
      <c r="BEL79" s="36"/>
      <c r="BEM79" s="36"/>
      <c r="BEN79" s="36"/>
      <c r="BEO79" s="36"/>
      <c r="BEP79" s="36"/>
      <c r="BEQ79" s="36"/>
      <c r="BER79" s="36"/>
      <c r="BES79" s="36"/>
      <c r="BET79" s="36"/>
      <c r="BEU79" s="36"/>
      <c r="BEV79" s="36"/>
      <c r="BEW79" s="36"/>
      <c r="BEX79" s="36"/>
      <c r="BEY79" s="36"/>
      <c r="BEZ79" s="36"/>
      <c r="BFA79" s="36"/>
      <c r="BFB79" s="36"/>
      <c r="BFC79" s="36"/>
      <c r="BFD79" s="36"/>
      <c r="BFE79" s="36"/>
      <c r="BFF79" s="36"/>
      <c r="BFG79" s="36"/>
      <c r="BFH79" s="36"/>
      <c r="BFI79" s="36"/>
      <c r="BFJ79" s="36"/>
      <c r="BFK79" s="36"/>
      <c r="BFL79" s="36"/>
      <c r="BFM79" s="36"/>
      <c r="BFN79" s="36"/>
      <c r="BFO79" s="36"/>
      <c r="BFP79" s="36"/>
      <c r="BFQ79" s="36"/>
      <c r="BFR79" s="36"/>
      <c r="BFS79" s="36"/>
      <c r="BFT79" s="36"/>
      <c r="BFU79" s="36"/>
      <c r="BFV79" s="36"/>
      <c r="BFW79" s="36"/>
      <c r="BFX79" s="36"/>
      <c r="BFY79" s="36"/>
      <c r="BFZ79" s="36"/>
      <c r="BGA79" s="36"/>
      <c r="BGB79" s="36"/>
      <c r="BGC79" s="36"/>
      <c r="BGD79" s="36"/>
      <c r="BGE79" s="36"/>
      <c r="BGF79" s="36"/>
      <c r="BGG79" s="36"/>
      <c r="BGH79" s="36"/>
      <c r="BGI79" s="36"/>
      <c r="BGJ79" s="36"/>
      <c r="BGK79" s="36"/>
      <c r="BGL79" s="36"/>
      <c r="BGM79" s="36"/>
      <c r="BGN79" s="36"/>
      <c r="BGO79" s="36"/>
      <c r="BGP79" s="36"/>
      <c r="BGQ79" s="36"/>
      <c r="BGR79" s="36"/>
      <c r="BGS79" s="36"/>
      <c r="BGT79" s="36"/>
      <c r="BGU79" s="36"/>
      <c r="BGV79" s="36"/>
      <c r="BGW79" s="36"/>
      <c r="BGX79" s="36"/>
      <c r="BGY79" s="36"/>
      <c r="BGZ79" s="36"/>
      <c r="BHA79" s="36"/>
      <c r="BHB79" s="36"/>
      <c r="BHC79" s="36"/>
      <c r="BHD79" s="36"/>
      <c r="BHE79" s="36"/>
      <c r="BHF79" s="36"/>
      <c r="BHG79" s="36"/>
      <c r="BHH79" s="36"/>
      <c r="BHI79" s="36"/>
      <c r="BHJ79" s="36"/>
      <c r="BHK79" s="36"/>
      <c r="BHL79" s="36"/>
      <c r="BHM79" s="36"/>
      <c r="BHN79" s="36"/>
      <c r="BHO79" s="36"/>
      <c r="BHP79" s="36"/>
      <c r="BHQ79" s="36"/>
      <c r="BHR79" s="36"/>
      <c r="BHS79" s="36"/>
      <c r="BHT79" s="36"/>
      <c r="BHU79" s="36"/>
      <c r="BHV79" s="36"/>
      <c r="BHW79" s="36"/>
      <c r="BHX79" s="36"/>
      <c r="BHY79" s="36"/>
      <c r="BHZ79" s="36"/>
      <c r="BIA79" s="36"/>
      <c r="BIB79" s="36"/>
      <c r="BIC79" s="36"/>
      <c r="BID79" s="36"/>
      <c r="BIE79" s="36"/>
      <c r="BIF79" s="36"/>
      <c r="BIG79" s="36"/>
      <c r="BIH79" s="36"/>
      <c r="BII79" s="36"/>
      <c r="BIJ79" s="36"/>
      <c r="BIK79" s="36"/>
      <c r="BIL79" s="36"/>
      <c r="BIM79" s="36"/>
      <c r="BIN79" s="36"/>
      <c r="BIO79" s="36"/>
      <c r="BIP79" s="36"/>
      <c r="BIQ79" s="36"/>
      <c r="BIR79" s="36"/>
      <c r="BIS79" s="36"/>
      <c r="BIT79" s="36"/>
      <c r="BIU79" s="36"/>
      <c r="BIV79" s="36"/>
      <c r="BIW79" s="36"/>
      <c r="BIX79" s="36"/>
      <c r="BIY79" s="36"/>
      <c r="BIZ79" s="36"/>
      <c r="BJA79" s="36"/>
      <c r="BJB79" s="36"/>
      <c r="BJC79" s="36"/>
      <c r="BJD79" s="36"/>
      <c r="BJE79" s="36"/>
      <c r="BJF79" s="36"/>
      <c r="BJG79" s="36"/>
      <c r="BJH79" s="36"/>
      <c r="BJI79" s="36"/>
      <c r="BJJ79" s="36"/>
      <c r="BJK79" s="36"/>
      <c r="BJL79" s="36"/>
      <c r="BJM79" s="36"/>
      <c r="BJN79" s="36"/>
      <c r="BJO79" s="36"/>
      <c r="BJP79" s="36"/>
      <c r="BJQ79" s="36"/>
      <c r="BJR79" s="36"/>
      <c r="BJS79" s="36"/>
      <c r="BJT79" s="36"/>
      <c r="BJU79" s="36"/>
      <c r="BJV79" s="36"/>
      <c r="BJW79" s="36"/>
      <c r="BJX79" s="36"/>
      <c r="BJY79" s="36"/>
      <c r="BJZ79" s="36"/>
      <c r="BKA79" s="36"/>
      <c r="BKB79" s="36"/>
      <c r="BKC79" s="36"/>
      <c r="BKD79" s="36"/>
      <c r="BKE79" s="36"/>
      <c r="BKF79" s="36"/>
      <c r="BKG79" s="36"/>
      <c r="BKH79" s="36"/>
      <c r="BKI79" s="36"/>
      <c r="BKJ79" s="36"/>
      <c r="BKK79" s="36"/>
      <c r="BKL79" s="36"/>
      <c r="BKM79" s="36"/>
      <c r="BKN79" s="36"/>
      <c r="BKO79" s="36"/>
      <c r="BKP79" s="36"/>
      <c r="BKQ79" s="36"/>
      <c r="BKR79" s="36"/>
      <c r="BKS79" s="36"/>
      <c r="BKT79" s="36"/>
      <c r="BKU79" s="36"/>
      <c r="BKV79" s="36"/>
      <c r="BKW79" s="36"/>
      <c r="BKX79" s="36"/>
      <c r="BKY79" s="36"/>
      <c r="BKZ79" s="36"/>
      <c r="BLA79" s="36"/>
      <c r="BLB79" s="36"/>
      <c r="BLC79" s="36"/>
      <c r="BLD79" s="36"/>
      <c r="BLE79" s="36"/>
      <c r="BLF79" s="36"/>
      <c r="BLG79" s="36"/>
      <c r="BLH79" s="36"/>
      <c r="BLI79" s="36"/>
      <c r="BLJ79" s="36"/>
      <c r="BLK79" s="36"/>
      <c r="BLL79" s="36"/>
      <c r="BLM79" s="36"/>
      <c r="BLN79" s="36"/>
      <c r="BLO79" s="36"/>
      <c r="BLP79" s="36"/>
      <c r="BLQ79" s="36"/>
      <c r="BLR79" s="36"/>
      <c r="BLS79" s="36"/>
      <c r="BLT79" s="36"/>
      <c r="BLU79" s="36"/>
      <c r="BLV79" s="36"/>
      <c r="BLW79" s="36"/>
      <c r="BLX79" s="36"/>
      <c r="BLY79" s="36"/>
      <c r="BLZ79" s="36"/>
      <c r="BMA79" s="36"/>
      <c r="BMB79" s="36"/>
      <c r="BMC79" s="36"/>
      <c r="BMD79" s="36"/>
      <c r="BME79" s="36"/>
      <c r="BMF79" s="36"/>
      <c r="BMG79" s="36"/>
      <c r="BMH79" s="36"/>
      <c r="BMI79" s="36"/>
      <c r="BMJ79" s="36"/>
      <c r="BMK79" s="36"/>
      <c r="BML79" s="36"/>
      <c r="BMM79" s="36"/>
      <c r="BMN79" s="36"/>
      <c r="BMO79" s="36"/>
      <c r="BMP79" s="36"/>
      <c r="BMQ79" s="36"/>
      <c r="BMR79" s="36"/>
      <c r="BMS79" s="36"/>
      <c r="BMT79" s="36"/>
      <c r="BMU79" s="36"/>
      <c r="BMV79" s="36"/>
      <c r="BMW79" s="36"/>
      <c r="BMX79" s="36"/>
      <c r="BMY79" s="36"/>
      <c r="BMZ79" s="36"/>
      <c r="BNA79" s="36"/>
      <c r="BNB79" s="36"/>
      <c r="BNC79" s="36"/>
      <c r="BND79" s="36"/>
      <c r="BNE79" s="36"/>
      <c r="BNF79" s="36"/>
      <c r="BNG79" s="36"/>
      <c r="BNH79" s="36"/>
      <c r="BNI79" s="36"/>
      <c r="BNJ79" s="36"/>
      <c r="BNK79" s="36"/>
      <c r="BNL79" s="36"/>
      <c r="BNM79" s="36"/>
      <c r="BNN79" s="36"/>
      <c r="BNO79" s="36"/>
      <c r="BNP79" s="36"/>
      <c r="BNQ79" s="36"/>
      <c r="BNR79" s="36"/>
      <c r="BNS79" s="36"/>
      <c r="BNT79" s="36"/>
      <c r="BNU79" s="36"/>
      <c r="BNV79" s="36"/>
      <c r="BNW79" s="36"/>
      <c r="BNX79" s="36"/>
      <c r="BNY79" s="36"/>
      <c r="BNZ79" s="36"/>
      <c r="BOA79" s="36"/>
      <c r="BOB79" s="36"/>
      <c r="BOC79" s="36"/>
      <c r="BOD79" s="36"/>
      <c r="BOE79" s="36"/>
      <c r="BOF79" s="36"/>
      <c r="BOG79" s="36"/>
      <c r="BOH79" s="36"/>
      <c r="BOI79" s="36"/>
      <c r="BOJ79" s="36"/>
      <c r="BOK79" s="36"/>
      <c r="BOL79" s="36"/>
      <c r="BOM79" s="36"/>
      <c r="BON79" s="36"/>
      <c r="BOO79" s="36"/>
      <c r="BOP79" s="36"/>
      <c r="BOQ79" s="36"/>
      <c r="BOR79" s="36"/>
      <c r="BOS79" s="36"/>
      <c r="BOT79" s="36"/>
      <c r="BOU79" s="36"/>
      <c r="BOV79" s="36"/>
      <c r="BOW79" s="36"/>
      <c r="BOX79" s="36"/>
      <c r="BOY79" s="36"/>
      <c r="BOZ79" s="36"/>
      <c r="BPA79" s="36"/>
      <c r="BPB79" s="36"/>
      <c r="BPC79" s="36"/>
      <c r="BPD79" s="36"/>
      <c r="BPE79" s="36"/>
      <c r="BPF79" s="36"/>
      <c r="BPG79" s="36"/>
      <c r="BPH79" s="36"/>
      <c r="BPI79" s="36"/>
      <c r="BPJ79" s="36"/>
      <c r="BPK79" s="36"/>
      <c r="BPL79" s="36"/>
      <c r="BPM79" s="36"/>
      <c r="BPN79" s="36"/>
      <c r="BPO79" s="36"/>
      <c r="BPP79" s="36"/>
      <c r="BPQ79" s="36"/>
      <c r="BPR79" s="36"/>
      <c r="BPS79" s="36"/>
      <c r="BPT79" s="36"/>
      <c r="BPU79" s="36"/>
      <c r="BPV79" s="36"/>
      <c r="BPW79" s="36"/>
      <c r="BPX79" s="36"/>
      <c r="BPY79" s="36"/>
      <c r="BPZ79" s="36"/>
      <c r="BQA79" s="36"/>
      <c r="BQB79" s="36"/>
      <c r="BQC79" s="36"/>
      <c r="BQD79" s="36"/>
      <c r="BQE79" s="36"/>
      <c r="BQF79" s="36"/>
      <c r="BQG79" s="36"/>
      <c r="BQH79" s="36"/>
      <c r="BQI79" s="36"/>
      <c r="BQJ79" s="36"/>
      <c r="BQK79" s="36"/>
      <c r="BQL79" s="36"/>
      <c r="BQM79" s="36"/>
      <c r="BQN79" s="36"/>
      <c r="BQO79" s="36"/>
      <c r="BQP79" s="36"/>
      <c r="BQQ79" s="36"/>
      <c r="BQR79" s="36"/>
      <c r="BQS79" s="36"/>
      <c r="BQT79" s="36"/>
      <c r="BQU79" s="36"/>
      <c r="BQV79" s="36"/>
      <c r="BQW79" s="36"/>
      <c r="BQX79" s="36"/>
      <c r="BQY79" s="36"/>
      <c r="BQZ79" s="36"/>
      <c r="BRA79" s="36"/>
      <c r="BRB79" s="36"/>
      <c r="BRC79" s="36"/>
      <c r="BRD79" s="36"/>
      <c r="BRE79" s="36"/>
      <c r="BRF79" s="36"/>
      <c r="BRG79" s="36"/>
      <c r="BRH79" s="36"/>
      <c r="BRI79" s="36"/>
      <c r="BRJ79" s="36"/>
      <c r="BRK79" s="36"/>
      <c r="BRL79" s="36"/>
      <c r="BRM79" s="36"/>
      <c r="BRN79" s="36"/>
      <c r="BRO79" s="36"/>
      <c r="BRP79" s="36"/>
      <c r="BRQ79" s="36"/>
      <c r="BRR79" s="36"/>
      <c r="BRS79" s="36"/>
      <c r="BRT79" s="36"/>
      <c r="BRU79" s="36"/>
      <c r="BRV79" s="36"/>
      <c r="BRW79" s="36"/>
      <c r="BRX79" s="36"/>
      <c r="BRY79" s="36"/>
      <c r="BRZ79" s="36"/>
      <c r="BSA79" s="36"/>
      <c r="BSB79" s="36"/>
      <c r="BSC79" s="36"/>
      <c r="BSD79" s="36"/>
      <c r="BSE79" s="36"/>
      <c r="BSF79" s="36"/>
      <c r="BSG79" s="36"/>
      <c r="BSH79" s="36"/>
      <c r="BSI79" s="36"/>
      <c r="BSJ79" s="36"/>
      <c r="BSK79" s="36"/>
      <c r="BSL79" s="36"/>
      <c r="BSM79" s="36"/>
      <c r="BSN79" s="36"/>
      <c r="BSO79" s="36"/>
      <c r="BSP79" s="36"/>
      <c r="BSQ79" s="36"/>
      <c r="BSR79" s="36"/>
      <c r="BSS79" s="36"/>
      <c r="BST79" s="36"/>
      <c r="BSU79" s="36"/>
      <c r="BSV79" s="36"/>
      <c r="BSW79" s="36"/>
      <c r="BSX79" s="36"/>
      <c r="BSY79" s="36"/>
      <c r="BSZ79" s="36"/>
      <c r="BTA79" s="36"/>
      <c r="BTB79" s="36"/>
      <c r="BTC79" s="36"/>
      <c r="BTD79" s="36"/>
      <c r="BTE79" s="36"/>
      <c r="BTF79" s="36"/>
      <c r="BTG79" s="36"/>
      <c r="BTH79" s="36"/>
      <c r="BTI79" s="36"/>
      <c r="BTJ79" s="36"/>
      <c r="BTK79" s="36"/>
      <c r="BTL79" s="36"/>
      <c r="BTM79" s="36"/>
      <c r="BTN79" s="36"/>
      <c r="BTO79" s="36"/>
      <c r="BTP79" s="36"/>
      <c r="BTQ79" s="36"/>
      <c r="BTR79" s="36"/>
      <c r="BTS79" s="36"/>
      <c r="BTT79" s="36"/>
      <c r="BTU79" s="36"/>
      <c r="BTV79" s="36"/>
      <c r="BTW79" s="36"/>
      <c r="BTX79" s="36"/>
      <c r="BTY79" s="36"/>
      <c r="BTZ79" s="36"/>
      <c r="BUA79" s="36"/>
      <c r="BUB79" s="36"/>
      <c r="BUC79" s="36"/>
      <c r="BUD79" s="36"/>
      <c r="BUE79" s="36"/>
      <c r="BUF79" s="36"/>
      <c r="BUG79" s="36"/>
      <c r="BUH79" s="36"/>
      <c r="BUI79" s="36"/>
      <c r="BUJ79" s="36"/>
      <c r="BUK79" s="36"/>
      <c r="BUL79" s="36"/>
      <c r="BUM79" s="36"/>
      <c r="BUN79" s="36"/>
      <c r="BUO79" s="36"/>
      <c r="BUP79" s="36"/>
      <c r="BUQ79" s="36"/>
      <c r="BUR79" s="36"/>
      <c r="BUS79" s="36"/>
      <c r="BUT79" s="36"/>
      <c r="BUU79" s="36"/>
      <c r="BUV79" s="36"/>
      <c r="BUW79" s="36"/>
      <c r="BUX79" s="36"/>
      <c r="BUY79" s="36"/>
      <c r="BUZ79" s="36"/>
      <c r="BVA79" s="36"/>
      <c r="BVB79" s="36"/>
      <c r="BVC79" s="36"/>
      <c r="BVD79" s="36"/>
      <c r="BVE79" s="36"/>
      <c r="BVF79" s="36"/>
      <c r="BVG79" s="36"/>
      <c r="BVH79" s="36"/>
      <c r="BVI79" s="36"/>
      <c r="BVJ79" s="36"/>
      <c r="BVK79" s="36"/>
      <c r="BVL79" s="36"/>
      <c r="BVM79" s="36"/>
      <c r="BVN79" s="36"/>
      <c r="BVO79" s="36"/>
      <c r="BVP79" s="36"/>
      <c r="BVQ79" s="36"/>
      <c r="BVR79" s="36"/>
      <c r="BVS79" s="36"/>
      <c r="BVT79" s="36"/>
      <c r="BVU79" s="36"/>
      <c r="BVV79" s="36"/>
      <c r="BVW79" s="36"/>
      <c r="BVX79" s="36"/>
      <c r="BVY79" s="36"/>
      <c r="BVZ79" s="36"/>
      <c r="BWA79" s="36"/>
      <c r="BWB79" s="36"/>
      <c r="BWC79" s="36"/>
      <c r="BWD79" s="36"/>
      <c r="BWE79" s="36"/>
      <c r="BWF79" s="36"/>
      <c r="BWG79" s="36"/>
      <c r="BWH79" s="36"/>
      <c r="BWI79" s="36"/>
      <c r="BWJ79" s="36"/>
      <c r="BWK79" s="36"/>
      <c r="BWL79" s="36"/>
      <c r="BWM79" s="36"/>
      <c r="BWN79" s="36"/>
      <c r="BWO79" s="36"/>
      <c r="BWP79" s="36"/>
      <c r="BWQ79" s="36"/>
      <c r="BWR79" s="36"/>
      <c r="BWS79" s="36"/>
      <c r="BWT79" s="36"/>
      <c r="BWU79" s="36"/>
      <c r="BWV79" s="36"/>
      <c r="BWW79" s="36"/>
      <c r="BWX79" s="36"/>
      <c r="BWY79" s="36"/>
      <c r="BWZ79" s="36"/>
      <c r="BXA79" s="36"/>
      <c r="BXB79" s="36"/>
      <c r="BXC79" s="36"/>
      <c r="BXD79" s="36"/>
      <c r="BXE79" s="36"/>
      <c r="BXF79" s="36"/>
      <c r="BXG79" s="36"/>
      <c r="BXH79" s="36"/>
      <c r="BXI79" s="36"/>
      <c r="BXJ79" s="36"/>
      <c r="BXK79" s="36"/>
      <c r="BXL79" s="36"/>
      <c r="BXM79" s="36"/>
      <c r="BXN79" s="36"/>
      <c r="BXO79" s="36"/>
      <c r="BXP79" s="36"/>
      <c r="BXQ79" s="36"/>
      <c r="BXR79" s="36"/>
      <c r="BXS79" s="36"/>
      <c r="BXT79" s="36"/>
      <c r="BXU79" s="36"/>
      <c r="BXV79" s="36"/>
      <c r="BXW79" s="36"/>
      <c r="BXX79" s="36"/>
      <c r="BXY79" s="36"/>
      <c r="BXZ79" s="36"/>
      <c r="BYA79" s="36"/>
      <c r="BYB79" s="36"/>
      <c r="BYC79" s="36"/>
      <c r="BYD79" s="36"/>
      <c r="BYE79" s="36"/>
      <c r="BYF79" s="36"/>
      <c r="BYG79" s="36"/>
      <c r="BYH79" s="36"/>
      <c r="BYI79" s="36"/>
      <c r="BYJ79" s="36"/>
      <c r="BYK79" s="36"/>
      <c r="BYL79" s="36"/>
      <c r="BYM79" s="36"/>
      <c r="BYN79" s="36"/>
      <c r="BYO79" s="36"/>
      <c r="BYP79" s="36"/>
      <c r="BYQ79" s="36"/>
      <c r="BYR79" s="36"/>
      <c r="BYS79" s="36"/>
      <c r="BYT79" s="36"/>
      <c r="BYU79" s="36"/>
      <c r="BYV79" s="36"/>
      <c r="BYW79" s="36"/>
      <c r="BYX79" s="36"/>
      <c r="BYY79" s="36"/>
      <c r="BYZ79" s="36"/>
      <c r="BZA79" s="36"/>
      <c r="BZB79" s="36"/>
      <c r="BZC79" s="36"/>
      <c r="BZD79" s="36"/>
      <c r="BZE79" s="36"/>
      <c r="BZF79" s="36"/>
      <c r="BZG79" s="36"/>
      <c r="BZH79" s="36"/>
      <c r="BZI79" s="36"/>
      <c r="BZJ79" s="36"/>
      <c r="BZK79" s="36"/>
      <c r="BZL79" s="36"/>
      <c r="BZM79" s="36"/>
      <c r="BZN79" s="36"/>
      <c r="BZO79" s="36"/>
      <c r="BZP79" s="36"/>
      <c r="BZQ79" s="36"/>
      <c r="BZR79" s="36"/>
      <c r="BZS79" s="36"/>
      <c r="BZT79" s="36"/>
      <c r="BZU79" s="36"/>
      <c r="BZV79" s="36"/>
      <c r="BZW79" s="36"/>
      <c r="BZX79" s="36"/>
      <c r="BZY79" s="36"/>
      <c r="BZZ79" s="36"/>
      <c r="CAA79" s="36"/>
      <c r="CAB79" s="36"/>
      <c r="CAC79" s="36"/>
      <c r="CAD79" s="36"/>
      <c r="CAE79" s="36"/>
      <c r="CAF79" s="36"/>
      <c r="CAG79" s="36"/>
      <c r="CAH79" s="36"/>
      <c r="CAI79" s="36"/>
      <c r="CAJ79" s="36"/>
      <c r="CAK79" s="36"/>
      <c r="CAL79" s="36"/>
      <c r="CAM79" s="36"/>
      <c r="CAN79" s="36"/>
      <c r="CAO79" s="36"/>
      <c r="CAP79" s="36"/>
      <c r="CAQ79" s="36"/>
      <c r="CAR79" s="36"/>
      <c r="CAS79" s="36"/>
      <c r="CAT79" s="36"/>
      <c r="CAU79" s="36"/>
      <c r="CAV79" s="36"/>
      <c r="CAW79" s="36"/>
      <c r="CAX79" s="36"/>
      <c r="CAY79" s="36"/>
      <c r="CAZ79" s="36"/>
      <c r="CBA79" s="36"/>
      <c r="CBB79" s="36"/>
      <c r="CBC79" s="36"/>
      <c r="CBD79" s="36"/>
      <c r="CBE79" s="36"/>
      <c r="CBF79" s="36"/>
      <c r="CBG79" s="36"/>
      <c r="CBH79" s="36"/>
      <c r="CBI79" s="36"/>
      <c r="CBJ79" s="36"/>
      <c r="CBK79" s="36"/>
      <c r="CBL79" s="36"/>
      <c r="CBM79" s="36"/>
      <c r="CBN79" s="36"/>
      <c r="CBO79" s="36"/>
      <c r="CBP79" s="36"/>
      <c r="CBQ79" s="36"/>
      <c r="CBR79" s="36"/>
      <c r="CBS79" s="36"/>
      <c r="CBT79" s="36"/>
      <c r="CBU79" s="36"/>
      <c r="CBV79" s="36"/>
      <c r="CBW79" s="36"/>
      <c r="CBX79" s="36"/>
      <c r="CBY79" s="36"/>
      <c r="CBZ79" s="36"/>
      <c r="CCA79" s="36"/>
      <c r="CCB79" s="36"/>
      <c r="CCC79" s="36"/>
      <c r="CCD79" s="36"/>
      <c r="CCE79" s="36"/>
      <c r="CCF79" s="36"/>
      <c r="CCG79" s="36"/>
      <c r="CCH79" s="36"/>
      <c r="CCI79" s="36"/>
      <c r="CCJ79" s="36"/>
      <c r="CCK79" s="36"/>
      <c r="CCL79" s="36"/>
      <c r="CCM79" s="36"/>
      <c r="CCN79" s="36"/>
      <c r="CCO79" s="36"/>
      <c r="CCP79" s="36"/>
      <c r="CCQ79" s="36"/>
      <c r="CCR79" s="36"/>
      <c r="CCS79" s="36"/>
      <c r="CCT79" s="36"/>
      <c r="CCU79" s="36"/>
      <c r="CCV79" s="36"/>
      <c r="CCW79" s="36"/>
      <c r="CCX79" s="36"/>
      <c r="CCY79" s="36"/>
      <c r="CCZ79" s="36"/>
      <c r="CDA79" s="36"/>
      <c r="CDB79" s="36"/>
      <c r="CDC79" s="36"/>
      <c r="CDD79" s="36"/>
      <c r="CDE79" s="36"/>
      <c r="CDF79" s="36"/>
      <c r="CDG79" s="36"/>
      <c r="CDH79" s="36"/>
      <c r="CDI79" s="36"/>
      <c r="CDJ79" s="36"/>
      <c r="CDK79" s="36"/>
      <c r="CDL79" s="36"/>
      <c r="CDM79" s="36"/>
      <c r="CDN79" s="36"/>
      <c r="CDO79" s="36"/>
      <c r="CDP79" s="36"/>
      <c r="CDQ79" s="36"/>
      <c r="CDR79" s="36"/>
      <c r="CDS79" s="36"/>
      <c r="CDT79" s="36"/>
      <c r="CDU79" s="36"/>
      <c r="CDV79" s="36"/>
      <c r="CDW79" s="36"/>
      <c r="CDX79" s="36"/>
      <c r="CDY79" s="36"/>
      <c r="CDZ79" s="36"/>
      <c r="CEA79" s="36"/>
      <c r="CEB79" s="36"/>
      <c r="CEC79" s="36"/>
      <c r="CED79" s="36"/>
      <c r="CEE79" s="36"/>
      <c r="CEF79" s="36"/>
      <c r="CEG79" s="36"/>
      <c r="CEH79" s="36"/>
      <c r="CEI79" s="36"/>
      <c r="CEJ79" s="36"/>
      <c r="CEK79" s="36"/>
      <c r="CEL79" s="36"/>
      <c r="CEM79" s="36"/>
      <c r="CEN79" s="36"/>
      <c r="CEO79" s="36"/>
      <c r="CEP79" s="36"/>
      <c r="CEQ79" s="36"/>
      <c r="CER79" s="36"/>
      <c r="CES79" s="36"/>
      <c r="CET79" s="36"/>
      <c r="CEU79" s="36"/>
      <c r="CEV79" s="36"/>
      <c r="CEW79" s="36"/>
      <c r="CEX79" s="36"/>
      <c r="CEY79" s="36"/>
      <c r="CEZ79" s="36"/>
      <c r="CFA79" s="36"/>
      <c r="CFB79" s="36"/>
      <c r="CFC79" s="36"/>
      <c r="CFD79" s="36"/>
      <c r="CFE79" s="36"/>
      <c r="CFF79" s="36"/>
      <c r="CFG79" s="36"/>
      <c r="CFH79" s="36"/>
      <c r="CFI79" s="36"/>
      <c r="CFJ79" s="36"/>
      <c r="CFK79" s="36"/>
      <c r="CFL79" s="36"/>
      <c r="CFM79" s="36"/>
      <c r="CFN79" s="36"/>
      <c r="CFO79" s="36"/>
      <c r="CFP79" s="36"/>
      <c r="CFQ79" s="36"/>
      <c r="CFR79" s="36"/>
      <c r="CFS79" s="36"/>
      <c r="CFT79" s="36"/>
      <c r="CFU79" s="36"/>
      <c r="CFV79" s="36"/>
      <c r="CFW79" s="36"/>
      <c r="CFX79" s="36"/>
      <c r="CFY79" s="36"/>
      <c r="CFZ79" s="36"/>
      <c r="CGA79" s="36"/>
      <c r="CGB79" s="36"/>
      <c r="CGC79" s="36"/>
      <c r="CGD79" s="36"/>
      <c r="CGE79" s="36"/>
      <c r="CGF79" s="36"/>
      <c r="CGG79" s="36"/>
      <c r="CGH79" s="36"/>
      <c r="CGI79" s="36"/>
      <c r="CGJ79" s="36"/>
      <c r="CGK79" s="36"/>
      <c r="CGL79" s="36"/>
      <c r="CGM79" s="36"/>
      <c r="CGN79" s="36"/>
      <c r="CGO79" s="36"/>
      <c r="CGP79" s="36"/>
      <c r="CGQ79" s="36"/>
      <c r="CGR79" s="36"/>
      <c r="CGS79" s="36"/>
      <c r="CGT79" s="36"/>
      <c r="CGU79" s="36"/>
      <c r="CGV79" s="36"/>
      <c r="CGW79" s="36"/>
      <c r="CGX79" s="36"/>
      <c r="CGY79" s="36"/>
      <c r="CGZ79" s="36"/>
      <c r="CHA79" s="36"/>
      <c r="CHB79" s="36"/>
      <c r="CHC79" s="36"/>
      <c r="CHD79" s="36"/>
      <c r="CHE79" s="36"/>
      <c r="CHF79" s="36"/>
      <c r="CHG79" s="36"/>
      <c r="CHH79" s="36"/>
      <c r="CHI79" s="36"/>
      <c r="CHJ79" s="36"/>
      <c r="CHK79" s="36"/>
      <c r="CHL79" s="36"/>
      <c r="CHM79" s="36"/>
      <c r="CHN79" s="36"/>
      <c r="CHO79" s="36"/>
      <c r="CHP79" s="36"/>
      <c r="CHQ79" s="36"/>
      <c r="CHR79" s="36"/>
      <c r="CHS79" s="36"/>
      <c r="CHT79" s="36"/>
      <c r="CHU79" s="36"/>
      <c r="CHV79" s="36"/>
      <c r="CHW79" s="36"/>
      <c r="CHX79" s="36"/>
      <c r="CHY79" s="36"/>
      <c r="CHZ79" s="36"/>
      <c r="CIA79" s="36"/>
      <c r="CIB79" s="36"/>
      <c r="CIC79" s="36"/>
      <c r="CID79" s="36"/>
      <c r="CIE79" s="36"/>
      <c r="CIF79" s="36"/>
      <c r="CIG79" s="36"/>
      <c r="CIH79" s="36"/>
      <c r="CII79" s="36"/>
      <c r="CIJ79" s="36"/>
      <c r="CIK79" s="36"/>
      <c r="CIL79" s="36"/>
      <c r="CIM79" s="36"/>
      <c r="CIN79" s="36"/>
      <c r="CIO79" s="36"/>
      <c r="CIP79" s="36"/>
      <c r="CIQ79" s="36"/>
      <c r="CIR79" s="36"/>
      <c r="CIS79" s="36"/>
      <c r="CIT79" s="36"/>
      <c r="CIU79" s="36"/>
      <c r="CIV79" s="36"/>
      <c r="CIW79" s="36"/>
      <c r="CIX79" s="36"/>
      <c r="CIY79" s="36"/>
      <c r="CIZ79" s="36"/>
      <c r="CJA79" s="36"/>
      <c r="CJB79" s="36"/>
      <c r="CJC79" s="36"/>
      <c r="CJD79" s="36"/>
      <c r="CJE79" s="36"/>
      <c r="CJF79" s="36"/>
      <c r="CJG79" s="36"/>
      <c r="CJH79" s="36"/>
      <c r="CJI79" s="36"/>
      <c r="CJJ79" s="36"/>
      <c r="CJK79" s="36"/>
      <c r="CJL79" s="36"/>
      <c r="CJM79" s="36"/>
      <c r="CJN79" s="36"/>
      <c r="CJO79" s="36"/>
      <c r="CJP79" s="36"/>
      <c r="CJQ79" s="36"/>
      <c r="CJR79" s="36"/>
      <c r="CJS79" s="36"/>
      <c r="CJT79" s="36"/>
      <c r="CJU79" s="36"/>
      <c r="CJV79" s="36"/>
      <c r="CJW79" s="36"/>
      <c r="CJX79" s="36"/>
      <c r="CJY79" s="36"/>
      <c r="CJZ79" s="36"/>
      <c r="CKA79" s="36"/>
      <c r="CKB79" s="36"/>
      <c r="CKC79" s="36"/>
      <c r="CKD79" s="36"/>
      <c r="CKE79" s="36"/>
      <c r="CKF79" s="36"/>
      <c r="CKG79" s="36"/>
      <c r="CKH79" s="36"/>
      <c r="CKI79" s="36"/>
      <c r="CKJ79" s="36"/>
      <c r="CKK79" s="36"/>
      <c r="CKL79" s="36"/>
      <c r="CKM79" s="36"/>
      <c r="CKN79" s="36"/>
      <c r="CKO79" s="36"/>
      <c r="CKP79" s="36"/>
      <c r="CKQ79" s="36"/>
      <c r="CKR79" s="36"/>
      <c r="CKS79" s="36"/>
      <c r="CKT79" s="36"/>
      <c r="CKU79" s="36"/>
      <c r="CKV79" s="36"/>
      <c r="CKW79" s="36"/>
      <c r="CKX79" s="36"/>
      <c r="CKY79" s="36"/>
      <c r="CKZ79" s="36"/>
      <c r="CLA79" s="36"/>
      <c r="CLB79" s="36"/>
      <c r="CLC79" s="36"/>
      <c r="CLD79" s="36"/>
      <c r="CLE79" s="36"/>
      <c r="CLF79" s="36"/>
      <c r="CLG79" s="36"/>
      <c r="CLH79" s="36"/>
      <c r="CLI79" s="36"/>
      <c r="CLJ79" s="36"/>
      <c r="CLK79" s="36"/>
      <c r="CLL79" s="36"/>
      <c r="CLM79" s="36"/>
      <c r="CLN79" s="36"/>
      <c r="CLO79" s="36"/>
      <c r="CLP79" s="36"/>
      <c r="CLQ79" s="36"/>
      <c r="CLR79" s="36"/>
      <c r="CLS79" s="36"/>
      <c r="CLT79" s="36"/>
      <c r="CLU79" s="36"/>
      <c r="CLV79" s="36"/>
      <c r="CLW79" s="36"/>
      <c r="CLX79" s="36"/>
      <c r="CLY79" s="36"/>
      <c r="CLZ79" s="36"/>
      <c r="CMA79" s="36"/>
      <c r="CMB79" s="36"/>
      <c r="CMC79" s="36"/>
      <c r="CMD79" s="36"/>
      <c r="CME79" s="36"/>
      <c r="CMF79" s="36"/>
      <c r="CMG79" s="36"/>
      <c r="CMH79" s="36"/>
      <c r="CMI79" s="36"/>
      <c r="CMJ79" s="36"/>
      <c r="CMK79" s="36"/>
      <c r="CML79" s="36"/>
      <c r="CMM79" s="36"/>
      <c r="CMN79" s="36"/>
      <c r="CMO79" s="36"/>
      <c r="CMP79" s="36"/>
      <c r="CMQ79" s="36"/>
      <c r="CMR79" s="36"/>
      <c r="CMS79" s="36"/>
      <c r="CMT79" s="36"/>
      <c r="CMU79" s="36"/>
      <c r="CMV79" s="36"/>
      <c r="CMW79" s="36"/>
      <c r="CMX79" s="36"/>
      <c r="CMY79" s="36"/>
      <c r="CMZ79" s="36"/>
      <c r="CNA79" s="36"/>
      <c r="CNB79" s="36"/>
      <c r="CNC79" s="36"/>
      <c r="CND79" s="36"/>
      <c r="CNE79" s="36"/>
      <c r="CNF79" s="36"/>
      <c r="CNG79" s="36"/>
      <c r="CNH79" s="36"/>
      <c r="CNI79" s="36"/>
      <c r="CNJ79" s="36"/>
      <c r="CNK79" s="36"/>
      <c r="CNL79" s="36"/>
      <c r="CNM79" s="36"/>
      <c r="CNN79" s="36"/>
      <c r="CNO79" s="36"/>
      <c r="CNP79" s="36"/>
      <c r="CNQ79" s="36"/>
      <c r="CNR79" s="36"/>
      <c r="CNS79" s="36"/>
      <c r="CNT79" s="36"/>
      <c r="CNU79" s="36"/>
      <c r="CNV79" s="36"/>
      <c r="CNW79" s="36"/>
      <c r="CNX79" s="36"/>
      <c r="CNY79" s="36"/>
      <c r="CNZ79" s="36"/>
      <c r="COA79" s="36"/>
      <c r="COB79" s="36"/>
      <c r="COC79" s="36"/>
      <c r="COD79" s="36"/>
      <c r="COE79" s="36"/>
      <c r="COF79" s="36"/>
      <c r="COG79" s="36"/>
      <c r="COH79" s="36"/>
      <c r="COI79" s="36"/>
      <c r="COJ79" s="36"/>
      <c r="COK79" s="36"/>
      <c r="COL79" s="36"/>
      <c r="COM79" s="36"/>
      <c r="CON79" s="36"/>
      <c r="COO79" s="36"/>
      <c r="COP79" s="36"/>
      <c r="COQ79" s="36"/>
      <c r="COR79" s="36"/>
      <c r="COS79" s="36"/>
      <c r="COT79" s="36"/>
      <c r="COU79" s="36"/>
      <c r="COV79" s="36"/>
      <c r="COW79" s="36"/>
      <c r="COX79" s="36"/>
      <c r="COY79" s="36"/>
      <c r="COZ79" s="36"/>
      <c r="CPA79" s="36"/>
      <c r="CPB79" s="36"/>
      <c r="CPC79" s="36"/>
      <c r="CPD79" s="36"/>
      <c r="CPE79" s="36"/>
      <c r="CPF79" s="36"/>
      <c r="CPG79" s="36"/>
      <c r="CPH79" s="36"/>
      <c r="CPI79" s="36"/>
      <c r="CPJ79" s="36"/>
      <c r="CPK79" s="36"/>
      <c r="CPL79" s="36"/>
      <c r="CPM79" s="36"/>
      <c r="CPN79" s="36"/>
      <c r="CPO79" s="36"/>
      <c r="CPP79" s="36"/>
      <c r="CPQ79" s="36"/>
      <c r="CPR79" s="36"/>
      <c r="CPS79" s="36"/>
      <c r="CPT79" s="36"/>
      <c r="CPU79" s="36"/>
      <c r="CPV79" s="36"/>
      <c r="CPW79" s="36"/>
      <c r="CPX79" s="36"/>
      <c r="CPY79" s="36"/>
      <c r="CPZ79" s="36"/>
      <c r="CQA79" s="36"/>
      <c r="CQB79" s="36"/>
      <c r="CQC79" s="36"/>
      <c r="CQD79" s="36"/>
      <c r="CQE79" s="36"/>
      <c r="CQF79" s="36"/>
      <c r="CQG79" s="36"/>
      <c r="CQH79" s="36"/>
      <c r="CQI79" s="36"/>
      <c r="CQJ79" s="36"/>
      <c r="CQK79" s="36"/>
      <c r="CQL79" s="36"/>
      <c r="CQM79" s="36"/>
      <c r="CQN79" s="36"/>
      <c r="CQO79" s="36"/>
      <c r="CQP79" s="36"/>
      <c r="CQQ79" s="36"/>
      <c r="CQR79" s="36"/>
      <c r="CQS79" s="36"/>
      <c r="CQT79" s="36"/>
      <c r="CQU79" s="36"/>
      <c r="CQV79" s="36"/>
      <c r="CQW79" s="36"/>
      <c r="CQX79" s="36"/>
      <c r="CQY79" s="36"/>
      <c r="CQZ79" s="36"/>
      <c r="CRA79" s="36"/>
      <c r="CRB79" s="36"/>
      <c r="CRC79" s="36"/>
      <c r="CRD79" s="36"/>
      <c r="CRE79" s="36"/>
      <c r="CRF79" s="36"/>
      <c r="CRG79" s="36"/>
      <c r="CRH79" s="36"/>
      <c r="CRI79" s="36"/>
      <c r="CRJ79" s="36"/>
      <c r="CRK79" s="36"/>
      <c r="CRL79" s="36"/>
      <c r="CRM79" s="36"/>
      <c r="CRN79" s="36"/>
      <c r="CRO79" s="36"/>
      <c r="CRP79" s="36"/>
      <c r="CRQ79" s="36"/>
      <c r="CRR79" s="36"/>
      <c r="CRS79" s="36"/>
      <c r="CRT79" s="36"/>
      <c r="CRU79" s="36"/>
      <c r="CRV79" s="36"/>
      <c r="CRW79" s="36"/>
      <c r="CRX79" s="36"/>
      <c r="CRY79" s="36"/>
      <c r="CRZ79" s="36"/>
      <c r="CSA79" s="36"/>
      <c r="CSB79" s="36"/>
      <c r="CSC79" s="36"/>
      <c r="CSD79" s="36"/>
      <c r="CSE79" s="36"/>
      <c r="CSF79" s="36"/>
      <c r="CSG79" s="36"/>
      <c r="CSH79" s="36"/>
      <c r="CSI79" s="36"/>
      <c r="CSJ79" s="36"/>
      <c r="CSK79" s="36"/>
      <c r="CSL79" s="36"/>
      <c r="CSM79" s="36"/>
      <c r="CSN79" s="36"/>
      <c r="CSO79" s="36"/>
      <c r="CSP79" s="36"/>
      <c r="CSQ79" s="36"/>
      <c r="CSR79" s="36"/>
      <c r="CSS79" s="36"/>
      <c r="CST79" s="36"/>
      <c r="CSU79" s="36"/>
      <c r="CSV79" s="36"/>
      <c r="CSW79" s="36"/>
      <c r="CSX79" s="36"/>
      <c r="CSY79" s="36"/>
      <c r="CSZ79" s="36"/>
      <c r="CTA79" s="36"/>
      <c r="CTB79" s="36"/>
      <c r="CTC79" s="36"/>
      <c r="CTD79" s="36"/>
      <c r="CTE79" s="36"/>
      <c r="CTF79" s="36"/>
      <c r="CTG79" s="36"/>
      <c r="CTH79" s="36"/>
      <c r="CTI79" s="36"/>
      <c r="CTJ79" s="36"/>
      <c r="CTK79" s="36"/>
      <c r="CTL79" s="36"/>
      <c r="CTM79" s="36"/>
      <c r="CTN79" s="36"/>
      <c r="CTO79" s="36"/>
      <c r="CTP79" s="36"/>
      <c r="CTQ79" s="36"/>
      <c r="CTR79" s="36"/>
      <c r="CTS79" s="36"/>
      <c r="CTT79" s="36"/>
      <c r="CTU79" s="36"/>
      <c r="CTV79" s="36"/>
      <c r="CTW79" s="36"/>
      <c r="CTX79" s="36"/>
      <c r="CTY79" s="36"/>
      <c r="CTZ79" s="36"/>
      <c r="CUA79" s="36"/>
      <c r="CUB79" s="36"/>
      <c r="CUC79" s="36"/>
      <c r="CUD79" s="36"/>
      <c r="CUE79" s="36"/>
      <c r="CUF79" s="36"/>
      <c r="CUG79" s="36"/>
      <c r="CUH79" s="36"/>
      <c r="CUI79" s="36"/>
      <c r="CUJ79" s="36"/>
      <c r="CUK79" s="36"/>
      <c r="CUL79" s="36"/>
      <c r="CUM79" s="36"/>
      <c r="CUN79" s="36"/>
      <c r="CUO79" s="36"/>
      <c r="CUP79" s="36"/>
      <c r="CUQ79" s="36"/>
      <c r="CUR79" s="36"/>
      <c r="CUS79" s="36"/>
      <c r="CUT79" s="36"/>
      <c r="CUU79" s="36"/>
      <c r="CUV79" s="36"/>
      <c r="CUW79" s="36"/>
      <c r="CUX79" s="36"/>
      <c r="CUY79" s="36"/>
      <c r="CUZ79" s="36"/>
      <c r="CVA79" s="36"/>
      <c r="CVB79" s="36"/>
      <c r="CVC79" s="36"/>
      <c r="CVD79" s="36"/>
      <c r="CVE79" s="36"/>
      <c r="CVF79" s="36"/>
      <c r="CVG79" s="36"/>
      <c r="CVH79" s="36"/>
      <c r="CVI79" s="36"/>
      <c r="CVJ79" s="36"/>
      <c r="CVK79" s="36"/>
      <c r="CVL79" s="36"/>
      <c r="CVM79" s="36"/>
      <c r="CVN79" s="36"/>
      <c r="CVO79" s="36"/>
      <c r="CVP79" s="36"/>
      <c r="CVQ79" s="36"/>
      <c r="CVR79" s="36"/>
      <c r="CVS79" s="36"/>
      <c r="CVT79" s="36"/>
      <c r="CVU79" s="36"/>
      <c r="CVV79" s="36"/>
      <c r="CVW79" s="36"/>
      <c r="CVX79" s="36"/>
      <c r="CVY79" s="36"/>
      <c r="CVZ79" s="36"/>
      <c r="CWA79" s="36"/>
      <c r="CWB79" s="36"/>
      <c r="CWC79" s="36"/>
      <c r="CWD79" s="36"/>
      <c r="CWE79" s="36"/>
      <c r="CWF79" s="36"/>
      <c r="CWG79" s="36"/>
      <c r="CWH79" s="36"/>
      <c r="CWI79" s="36"/>
      <c r="CWJ79" s="36"/>
      <c r="CWK79" s="36"/>
      <c r="CWL79" s="36"/>
      <c r="CWM79" s="36"/>
      <c r="CWN79" s="36"/>
      <c r="CWO79" s="36"/>
      <c r="CWP79" s="36"/>
      <c r="CWQ79" s="36"/>
      <c r="CWR79" s="36"/>
      <c r="CWS79" s="36"/>
      <c r="CWT79" s="36"/>
      <c r="CWU79" s="36"/>
      <c r="CWV79" s="36"/>
      <c r="CWW79" s="36"/>
      <c r="CWX79" s="36"/>
      <c r="CWY79" s="36"/>
      <c r="CWZ79" s="36"/>
      <c r="CXA79" s="36"/>
      <c r="CXB79" s="36"/>
      <c r="CXC79" s="36"/>
      <c r="CXD79" s="36"/>
      <c r="CXE79" s="36"/>
      <c r="CXF79" s="36"/>
      <c r="CXG79" s="36"/>
      <c r="CXH79" s="36"/>
      <c r="CXI79" s="36"/>
      <c r="CXJ79" s="36"/>
      <c r="CXK79" s="36"/>
      <c r="CXL79" s="36"/>
      <c r="CXM79" s="36"/>
      <c r="CXN79" s="36"/>
      <c r="CXO79" s="36"/>
      <c r="CXP79" s="36"/>
      <c r="CXQ79" s="36"/>
      <c r="CXR79" s="36"/>
      <c r="CXS79" s="36"/>
      <c r="CXT79" s="36"/>
      <c r="CXU79" s="36"/>
      <c r="CXV79" s="36"/>
      <c r="CXW79" s="36"/>
      <c r="CXX79" s="36"/>
      <c r="CXY79" s="36"/>
      <c r="CXZ79" s="36"/>
      <c r="CYA79" s="36"/>
      <c r="CYB79" s="36"/>
      <c r="CYC79" s="36"/>
      <c r="CYD79" s="36"/>
      <c r="CYE79" s="36"/>
      <c r="CYF79" s="36"/>
      <c r="CYG79" s="36"/>
      <c r="CYH79" s="36"/>
      <c r="CYI79" s="36"/>
      <c r="CYJ79" s="36"/>
      <c r="CYK79" s="36"/>
      <c r="CYL79" s="36"/>
      <c r="CYM79" s="36"/>
      <c r="CYN79" s="36"/>
      <c r="CYO79" s="36"/>
      <c r="CYP79" s="36"/>
      <c r="CYQ79" s="36"/>
      <c r="CYR79" s="36"/>
      <c r="CYS79" s="36"/>
      <c r="CYT79" s="36"/>
      <c r="CYU79" s="36"/>
      <c r="CYV79" s="36"/>
      <c r="CYW79" s="36"/>
      <c r="CYX79" s="36"/>
      <c r="CYY79" s="36"/>
      <c r="CYZ79" s="36"/>
      <c r="CZA79" s="36"/>
      <c r="CZB79" s="36"/>
      <c r="CZC79" s="36"/>
      <c r="CZD79" s="36"/>
      <c r="CZE79" s="36"/>
      <c r="CZF79" s="36"/>
      <c r="CZG79" s="36"/>
      <c r="CZH79" s="36"/>
      <c r="CZI79" s="36"/>
      <c r="CZJ79" s="36"/>
      <c r="CZK79" s="36"/>
      <c r="CZL79" s="36"/>
      <c r="CZM79" s="36"/>
      <c r="CZN79" s="36"/>
      <c r="CZO79" s="36"/>
      <c r="CZP79" s="36"/>
      <c r="CZQ79" s="36"/>
      <c r="CZR79" s="36"/>
      <c r="CZS79" s="36"/>
      <c r="CZT79" s="36"/>
      <c r="CZU79" s="36"/>
      <c r="CZV79" s="36"/>
      <c r="CZW79" s="36"/>
      <c r="CZX79" s="36"/>
      <c r="CZY79" s="36"/>
      <c r="CZZ79" s="36"/>
      <c r="DAA79" s="36"/>
      <c r="DAB79" s="36"/>
      <c r="DAC79" s="36"/>
      <c r="DAD79" s="36"/>
      <c r="DAE79" s="36"/>
      <c r="DAF79" s="36"/>
      <c r="DAG79" s="36"/>
      <c r="DAH79" s="36"/>
      <c r="DAI79" s="36"/>
      <c r="DAJ79" s="36"/>
      <c r="DAK79" s="36"/>
      <c r="DAL79" s="36"/>
      <c r="DAM79" s="36"/>
      <c r="DAN79" s="36"/>
      <c r="DAO79" s="36"/>
      <c r="DAP79" s="36"/>
      <c r="DAQ79" s="36"/>
      <c r="DAR79" s="36"/>
      <c r="DAS79" s="36"/>
      <c r="DAT79" s="36"/>
      <c r="DAU79" s="36"/>
      <c r="DAV79" s="36"/>
      <c r="DAW79" s="36"/>
      <c r="DAX79" s="36"/>
      <c r="DAY79" s="36"/>
      <c r="DAZ79" s="36"/>
      <c r="DBA79" s="36"/>
      <c r="DBB79" s="36"/>
      <c r="DBC79" s="36"/>
      <c r="DBD79" s="36"/>
      <c r="DBE79" s="36"/>
      <c r="DBF79" s="36"/>
      <c r="DBG79" s="36"/>
      <c r="DBH79" s="36"/>
      <c r="DBI79" s="36"/>
      <c r="DBJ79" s="36"/>
      <c r="DBK79" s="36"/>
      <c r="DBL79" s="36"/>
      <c r="DBM79" s="36"/>
      <c r="DBN79" s="36"/>
      <c r="DBO79" s="36"/>
      <c r="DBP79" s="36"/>
      <c r="DBQ79" s="36"/>
      <c r="DBR79" s="36"/>
      <c r="DBS79" s="36"/>
      <c r="DBT79" s="36"/>
      <c r="DBU79" s="36"/>
      <c r="DBV79" s="36"/>
      <c r="DBW79" s="36"/>
      <c r="DBX79" s="36"/>
      <c r="DBY79" s="36"/>
      <c r="DBZ79" s="36"/>
      <c r="DCA79" s="36"/>
      <c r="DCB79" s="36"/>
      <c r="DCC79" s="36"/>
      <c r="DCD79" s="36"/>
      <c r="DCE79" s="36"/>
      <c r="DCF79" s="36"/>
      <c r="DCG79" s="36"/>
      <c r="DCH79" s="36"/>
      <c r="DCI79" s="36"/>
      <c r="DCJ79" s="36"/>
      <c r="DCK79" s="36"/>
      <c r="DCL79" s="36"/>
      <c r="DCM79" s="36"/>
      <c r="DCN79" s="36"/>
      <c r="DCO79" s="36"/>
      <c r="DCP79" s="36"/>
      <c r="DCQ79" s="36"/>
      <c r="DCR79" s="36"/>
      <c r="DCS79" s="36"/>
      <c r="DCT79" s="36"/>
      <c r="DCU79" s="36"/>
      <c r="DCV79" s="36"/>
      <c r="DCW79" s="36"/>
      <c r="DCX79" s="36"/>
      <c r="DCY79" s="36"/>
      <c r="DCZ79" s="36"/>
      <c r="DDA79" s="36"/>
      <c r="DDB79" s="36"/>
      <c r="DDC79" s="36"/>
      <c r="DDD79" s="36"/>
      <c r="DDE79" s="36"/>
      <c r="DDF79" s="36"/>
      <c r="DDG79" s="36"/>
      <c r="DDH79" s="36"/>
      <c r="DDI79" s="36"/>
      <c r="DDJ79" s="36"/>
      <c r="DDK79" s="36"/>
      <c r="DDL79" s="36"/>
      <c r="DDM79" s="36"/>
      <c r="DDN79" s="36"/>
      <c r="DDO79" s="36"/>
      <c r="DDP79" s="36"/>
      <c r="DDQ79" s="36"/>
      <c r="DDR79" s="36"/>
      <c r="DDS79" s="36"/>
      <c r="DDT79" s="36"/>
      <c r="DDU79" s="36"/>
      <c r="DDV79" s="36"/>
      <c r="DDW79" s="36"/>
      <c r="DDX79" s="36"/>
      <c r="DDY79" s="36"/>
      <c r="DDZ79" s="36"/>
      <c r="DEA79" s="36"/>
      <c r="DEB79" s="36"/>
      <c r="DEC79" s="36"/>
      <c r="DED79" s="36"/>
      <c r="DEE79" s="36"/>
      <c r="DEF79" s="36"/>
      <c r="DEG79" s="36"/>
      <c r="DEH79" s="36"/>
      <c r="DEI79" s="36"/>
      <c r="DEJ79" s="36"/>
      <c r="DEK79" s="36"/>
      <c r="DEL79" s="36"/>
      <c r="DEM79" s="36"/>
      <c r="DEN79" s="36"/>
      <c r="DEO79" s="36"/>
      <c r="DEP79" s="36"/>
      <c r="DEQ79" s="36"/>
      <c r="DER79" s="36"/>
      <c r="DES79" s="36"/>
      <c r="DET79" s="36"/>
      <c r="DEU79" s="36"/>
      <c r="DEV79" s="36"/>
      <c r="DEW79" s="36"/>
      <c r="DEX79" s="36"/>
      <c r="DEY79" s="36"/>
      <c r="DEZ79" s="36"/>
      <c r="DFA79" s="36"/>
      <c r="DFB79" s="36"/>
      <c r="DFC79" s="36"/>
      <c r="DFD79" s="36"/>
      <c r="DFE79" s="36"/>
      <c r="DFF79" s="36"/>
      <c r="DFG79" s="36"/>
      <c r="DFH79" s="36"/>
      <c r="DFI79" s="36"/>
      <c r="DFJ79" s="36"/>
      <c r="DFK79" s="36"/>
      <c r="DFL79" s="36"/>
      <c r="DFM79" s="36"/>
      <c r="DFN79" s="36"/>
      <c r="DFO79" s="36"/>
      <c r="DFP79" s="36"/>
      <c r="DFQ79" s="36"/>
      <c r="DFR79" s="36"/>
      <c r="DFS79" s="36"/>
      <c r="DFT79" s="36"/>
      <c r="DFU79" s="36"/>
      <c r="DFV79" s="36"/>
      <c r="DFW79" s="36"/>
      <c r="DFX79" s="36"/>
      <c r="DFY79" s="36"/>
      <c r="DFZ79" s="36"/>
      <c r="DGA79" s="36"/>
      <c r="DGB79" s="36"/>
      <c r="DGC79" s="36"/>
      <c r="DGD79" s="36"/>
      <c r="DGE79" s="36"/>
      <c r="DGF79" s="36"/>
      <c r="DGG79" s="36"/>
      <c r="DGH79" s="36"/>
      <c r="DGI79" s="36"/>
      <c r="DGJ79" s="36"/>
      <c r="DGK79" s="36"/>
      <c r="DGL79" s="36"/>
      <c r="DGM79" s="36"/>
      <c r="DGN79" s="36"/>
      <c r="DGO79" s="36"/>
      <c r="DGP79" s="36"/>
      <c r="DGQ79" s="36"/>
      <c r="DGR79" s="36"/>
      <c r="DGS79" s="36"/>
      <c r="DGT79" s="36"/>
      <c r="DGU79" s="36"/>
      <c r="DGV79" s="36"/>
      <c r="DGW79" s="36"/>
      <c r="DGX79" s="36"/>
      <c r="DGY79" s="36"/>
      <c r="DGZ79" s="36"/>
      <c r="DHA79" s="36"/>
      <c r="DHB79" s="36"/>
      <c r="DHC79" s="36"/>
      <c r="DHD79" s="36"/>
      <c r="DHE79" s="36"/>
      <c r="DHF79" s="36"/>
      <c r="DHG79" s="36"/>
      <c r="DHH79" s="36"/>
      <c r="DHI79" s="36"/>
      <c r="DHJ79" s="36"/>
      <c r="DHK79" s="36"/>
      <c r="DHL79" s="36"/>
      <c r="DHM79" s="36"/>
      <c r="DHN79" s="36"/>
      <c r="DHO79" s="36"/>
      <c r="DHP79" s="36"/>
      <c r="DHQ79" s="36"/>
      <c r="DHR79" s="36"/>
      <c r="DHS79" s="36"/>
      <c r="DHT79" s="36"/>
      <c r="DHU79" s="36"/>
      <c r="DHV79" s="36"/>
      <c r="DHW79" s="36"/>
      <c r="DHX79" s="36"/>
      <c r="DHY79" s="36"/>
      <c r="DHZ79" s="36"/>
      <c r="DIA79" s="36"/>
      <c r="DIB79" s="36"/>
      <c r="DIC79" s="36"/>
      <c r="DID79" s="36"/>
      <c r="DIE79" s="36"/>
      <c r="DIF79" s="36"/>
      <c r="DIG79" s="36"/>
      <c r="DIH79" s="36"/>
      <c r="DII79" s="36"/>
      <c r="DIJ79" s="36"/>
      <c r="DIK79" s="36"/>
      <c r="DIL79" s="36"/>
      <c r="DIM79" s="36"/>
      <c r="DIN79" s="36"/>
      <c r="DIO79" s="36"/>
      <c r="DIP79" s="36"/>
      <c r="DIQ79" s="36"/>
      <c r="DIR79" s="36"/>
      <c r="DIS79" s="36"/>
      <c r="DIT79" s="36"/>
      <c r="DIU79" s="36"/>
      <c r="DIV79" s="36"/>
      <c r="DIW79" s="36"/>
      <c r="DIX79" s="36"/>
      <c r="DIY79" s="36"/>
      <c r="DIZ79" s="36"/>
      <c r="DJA79" s="36"/>
      <c r="DJB79" s="36"/>
      <c r="DJC79" s="36"/>
      <c r="DJD79" s="36"/>
      <c r="DJE79" s="36"/>
      <c r="DJF79" s="36"/>
      <c r="DJG79" s="36"/>
      <c r="DJH79" s="36"/>
      <c r="DJI79" s="36"/>
      <c r="DJJ79" s="36"/>
      <c r="DJK79" s="36"/>
      <c r="DJL79" s="36"/>
      <c r="DJM79" s="36"/>
      <c r="DJN79" s="36"/>
      <c r="DJO79" s="36"/>
      <c r="DJP79" s="36"/>
      <c r="DJQ79" s="36"/>
      <c r="DJR79" s="36"/>
      <c r="DJS79" s="36"/>
      <c r="DJT79" s="36"/>
      <c r="DJU79" s="36"/>
      <c r="DJV79" s="36"/>
      <c r="DJW79" s="36"/>
      <c r="DJX79" s="36"/>
      <c r="DJY79" s="36"/>
      <c r="DJZ79" s="36"/>
      <c r="DKA79" s="36"/>
      <c r="DKB79" s="36"/>
      <c r="DKC79" s="36"/>
      <c r="DKD79" s="36"/>
      <c r="DKE79" s="36"/>
      <c r="DKF79" s="36"/>
      <c r="DKG79" s="36"/>
      <c r="DKH79" s="36"/>
      <c r="DKI79" s="36"/>
      <c r="DKJ79" s="36"/>
      <c r="DKK79" s="36"/>
      <c r="DKL79" s="36"/>
      <c r="DKM79" s="36"/>
      <c r="DKN79" s="36"/>
      <c r="DKO79" s="36"/>
      <c r="DKP79" s="36"/>
      <c r="DKQ79" s="36"/>
      <c r="DKR79" s="36"/>
      <c r="DKS79" s="36"/>
      <c r="DKT79" s="36"/>
      <c r="DKU79" s="36"/>
      <c r="DKV79" s="36"/>
      <c r="DKW79" s="36"/>
      <c r="DKX79" s="36"/>
      <c r="DKY79" s="36"/>
      <c r="DKZ79" s="36"/>
      <c r="DLA79" s="36"/>
      <c r="DLB79" s="36"/>
      <c r="DLC79" s="36"/>
      <c r="DLD79" s="36"/>
      <c r="DLE79" s="36"/>
      <c r="DLF79" s="36"/>
      <c r="DLG79" s="36"/>
      <c r="DLH79" s="36"/>
      <c r="DLI79" s="36"/>
      <c r="DLJ79" s="36"/>
      <c r="DLK79" s="36"/>
      <c r="DLL79" s="36"/>
      <c r="DLM79" s="36"/>
      <c r="DLN79" s="36"/>
      <c r="DLO79" s="36"/>
      <c r="DLP79" s="36"/>
      <c r="DLQ79" s="36"/>
      <c r="DLR79" s="36"/>
      <c r="DLS79" s="36"/>
      <c r="DLT79" s="36"/>
      <c r="DLU79" s="36"/>
      <c r="DLV79" s="36"/>
      <c r="DLW79" s="36"/>
      <c r="DLX79" s="36"/>
      <c r="DLY79" s="36"/>
      <c r="DLZ79" s="36"/>
      <c r="DMA79" s="36"/>
      <c r="DMB79" s="36"/>
      <c r="DMC79" s="36"/>
      <c r="DMD79" s="36"/>
      <c r="DME79" s="36"/>
      <c r="DMF79" s="36"/>
      <c r="DMG79" s="36"/>
      <c r="DMH79" s="36"/>
      <c r="DMI79" s="36"/>
      <c r="DMJ79" s="36"/>
      <c r="DMK79" s="36"/>
      <c r="DML79" s="36"/>
      <c r="DMM79" s="36"/>
      <c r="DMN79" s="36"/>
      <c r="DMO79" s="36"/>
      <c r="DMP79" s="36"/>
      <c r="DMQ79" s="36"/>
      <c r="DMR79" s="36"/>
      <c r="DMS79" s="36"/>
      <c r="DMT79" s="36"/>
      <c r="DMU79" s="36"/>
      <c r="DMV79" s="36"/>
      <c r="DMW79" s="36"/>
      <c r="DMX79" s="36"/>
      <c r="DMY79" s="36"/>
      <c r="DMZ79" s="36"/>
      <c r="DNA79" s="36"/>
      <c r="DNB79" s="36"/>
      <c r="DNC79" s="36"/>
      <c r="DND79" s="36"/>
      <c r="DNE79" s="36"/>
      <c r="DNF79" s="36"/>
      <c r="DNG79" s="36"/>
      <c r="DNH79" s="36"/>
      <c r="DNI79" s="36"/>
      <c r="DNJ79" s="36"/>
      <c r="DNK79" s="36"/>
      <c r="DNL79" s="36"/>
      <c r="DNM79" s="36"/>
      <c r="DNN79" s="36"/>
      <c r="DNO79" s="36"/>
      <c r="DNP79" s="36"/>
      <c r="DNQ79" s="36"/>
      <c r="DNR79" s="36"/>
      <c r="DNS79" s="36"/>
      <c r="DNT79" s="36"/>
      <c r="DNU79" s="36"/>
      <c r="DNV79" s="36"/>
      <c r="DNW79" s="36"/>
      <c r="DNX79" s="36"/>
      <c r="DNY79" s="36"/>
      <c r="DNZ79" s="36"/>
      <c r="DOA79" s="36"/>
      <c r="DOB79" s="36"/>
      <c r="DOC79" s="36"/>
      <c r="DOD79" s="36"/>
      <c r="DOE79" s="36"/>
      <c r="DOF79" s="36"/>
      <c r="DOG79" s="36"/>
      <c r="DOH79" s="36"/>
      <c r="DOI79" s="36"/>
      <c r="DOJ79" s="36"/>
      <c r="DOK79" s="36"/>
      <c r="DOL79" s="36"/>
      <c r="DOM79" s="36"/>
      <c r="DON79" s="36"/>
      <c r="DOO79" s="36"/>
      <c r="DOP79" s="36"/>
      <c r="DOQ79" s="36"/>
      <c r="DOR79" s="36"/>
      <c r="DOS79" s="36"/>
      <c r="DOT79" s="36"/>
      <c r="DOU79" s="36"/>
      <c r="DOV79" s="36"/>
      <c r="DOW79" s="36"/>
      <c r="DOX79" s="36"/>
      <c r="DOY79" s="36"/>
      <c r="DOZ79" s="36"/>
      <c r="DPA79" s="36"/>
      <c r="DPB79" s="36"/>
      <c r="DPC79" s="36"/>
      <c r="DPD79" s="36"/>
      <c r="DPE79" s="36"/>
      <c r="DPF79" s="36"/>
      <c r="DPG79" s="36"/>
      <c r="DPH79" s="36"/>
      <c r="DPI79" s="36"/>
      <c r="DPJ79" s="36"/>
      <c r="DPK79" s="36"/>
      <c r="DPL79" s="36"/>
      <c r="DPM79" s="36"/>
      <c r="DPN79" s="36"/>
      <c r="DPO79" s="36"/>
      <c r="DPP79" s="36"/>
      <c r="DPQ79" s="36"/>
      <c r="DPR79" s="36"/>
      <c r="DPS79" s="36"/>
      <c r="DPT79" s="36"/>
      <c r="DPU79" s="36"/>
      <c r="DPV79" s="36"/>
      <c r="DPW79" s="36"/>
      <c r="DPX79" s="36"/>
      <c r="DPY79" s="36"/>
      <c r="DPZ79" s="36"/>
      <c r="DQA79" s="36"/>
      <c r="DQB79" s="36"/>
      <c r="DQC79" s="36"/>
      <c r="DQD79" s="36"/>
      <c r="DQE79" s="36"/>
      <c r="DQF79" s="36"/>
      <c r="DQG79" s="36"/>
      <c r="DQH79" s="36"/>
      <c r="DQI79" s="36"/>
      <c r="DQJ79" s="36"/>
      <c r="DQK79" s="36"/>
      <c r="DQL79" s="36"/>
      <c r="DQM79" s="36"/>
      <c r="DQN79" s="36"/>
      <c r="DQO79" s="36"/>
      <c r="DQP79" s="36"/>
      <c r="DQQ79" s="36"/>
      <c r="DQR79" s="36"/>
      <c r="DQS79" s="36"/>
      <c r="DQT79" s="36"/>
      <c r="DQU79" s="36"/>
      <c r="DQV79" s="36"/>
      <c r="DQW79" s="36"/>
      <c r="DQX79" s="36"/>
      <c r="DQY79" s="36"/>
      <c r="DQZ79" s="36"/>
      <c r="DRA79" s="36"/>
      <c r="DRB79" s="36"/>
      <c r="DRC79" s="36"/>
      <c r="DRD79" s="36"/>
      <c r="DRE79" s="36"/>
      <c r="DRF79" s="36"/>
      <c r="DRG79" s="36"/>
      <c r="DRH79" s="36"/>
      <c r="DRI79" s="36"/>
      <c r="DRJ79" s="36"/>
      <c r="DRK79" s="36"/>
      <c r="DRL79" s="36"/>
      <c r="DRM79" s="36"/>
      <c r="DRN79" s="36"/>
      <c r="DRO79" s="36"/>
      <c r="DRP79" s="36"/>
      <c r="DRQ79" s="36"/>
      <c r="DRR79" s="36"/>
      <c r="DRS79" s="36"/>
      <c r="DRT79" s="36"/>
      <c r="DRU79" s="36"/>
      <c r="DRV79" s="36"/>
      <c r="DRW79" s="36"/>
      <c r="DRX79" s="36"/>
      <c r="DRY79" s="36"/>
      <c r="DRZ79" s="36"/>
      <c r="DSA79" s="36"/>
      <c r="DSB79" s="36"/>
      <c r="DSC79" s="36"/>
      <c r="DSD79" s="36"/>
      <c r="DSE79" s="36"/>
      <c r="DSF79" s="36"/>
      <c r="DSG79" s="36"/>
      <c r="DSH79" s="36"/>
      <c r="DSI79" s="36"/>
      <c r="DSJ79" s="36"/>
      <c r="DSK79" s="36"/>
      <c r="DSL79" s="36"/>
      <c r="DSM79" s="36"/>
      <c r="DSN79" s="36"/>
      <c r="DSO79" s="36"/>
      <c r="DSP79" s="36"/>
      <c r="DSQ79" s="36"/>
      <c r="DSR79" s="36"/>
      <c r="DSS79" s="36"/>
      <c r="DST79" s="36"/>
      <c r="DSU79" s="36"/>
      <c r="DSV79" s="36"/>
      <c r="DSW79" s="36"/>
      <c r="DSX79" s="36"/>
      <c r="DSY79" s="36"/>
      <c r="DSZ79" s="36"/>
      <c r="DTA79" s="36"/>
      <c r="DTB79" s="36"/>
      <c r="DTC79" s="36"/>
      <c r="DTD79" s="36"/>
      <c r="DTE79" s="36"/>
      <c r="DTF79" s="36"/>
      <c r="DTG79" s="36"/>
      <c r="DTH79" s="36"/>
      <c r="DTI79" s="36"/>
      <c r="DTJ79" s="36"/>
      <c r="DTK79" s="36"/>
      <c r="DTL79" s="36"/>
      <c r="DTM79" s="36"/>
      <c r="DTN79" s="36"/>
      <c r="DTO79" s="36"/>
      <c r="DTP79" s="36"/>
      <c r="DTQ79" s="36"/>
      <c r="DTR79" s="36"/>
      <c r="DTS79" s="36"/>
      <c r="DTT79" s="36"/>
      <c r="DTU79" s="36"/>
      <c r="DTV79" s="36"/>
      <c r="DTW79" s="36"/>
      <c r="DTX79" s="36"/>
      <c r="DTY79" s="36"/>
      <c r="DTZ79" s="36"/>
      <c r="DUA79" s="36"/>
      <c r="DUB79" s="36"/>
      <c r="DUC79" s="36"/>
      <c r="DUD79" s="36"/>
      <c r="DUE79" s="36"/>
      <c r="DUF79" s="36"/>
      <c r="DUG79" s="36"/>
      <c r="DUH79" s="36"/>
      <c r="DUI79" s="36"/>
      <c r="DUJ79" s="36"/>
      <c r="DUK79" s="36"/>
      <c r="DUL79" s="36"/>
      <c r="DUM79" s="36"/>
      <c r="DUN79" s="36"/>
      <c r="DUO79" s="36"/>
      <c r="DUP79" s="36"/>
      <c r="DUQ79" s="36"/>
      <c r="DUR79" s="36"/>
      <c r="DUS79" s="36"/>
      <c r="DUT79" s="36"/>
      <c r="DUU79" s="36"/>
      <c r="DUV79" s="36"/>
      <c r="DUW79" s="36"/>
      <c r="DUX79" s="36"/>
      <c r="DUY79" s="36"/>
      <c r="DUZ79" s="36"/>
      <c r="DVA79" s="36"/>
      <c r="DVB79" s="36"/>
      <c r="DVC79" s="36"/>
      <c r="DVD79" s="36"/>
      <c r="DVE79" s="36"/>
      <c r="DVF79" s="36"/>
      <c r="DVG79" s="36"/>
      <c r="DVH79" s="36"/>
      <c r="DVI79" s="36"/>
      <c r="DVJ79" s="36"/>
      <c r="DVK79" s="36"/>
      <c r="DVL79" s="36"/>
      <c r="DVM79" s="36"/>
      <c r="DVN79" s="36"/>
      <c r="DVO79" s="36"/>
      <c r="DVP79" s="36"/>
      <c r="DVQ79" s="36"/>
      <c r="DVR79" s="36"/>
      <c r="DVS79" s="36"/>
      <c r="DVT79" s="36"/>
      <c r="DVU79" s="36"/>
      <c r="DVV79" s="36"/>
      <c r="DVW79" s="36"/>
      <c r="DVX79" s="36"/>
      <c r="DVY79" s="36"/>
      <c r="DVZ79" s="36"/>
      <c r="DWA79" s="36"/>
      <c r="DWB79" s="36"/>
      <c r="DWC79" s="36"/>
      <c r="DWD79" s="36"/>
      <c r="DWE79" s="36"/>
      <c r="DWF79" s="36"/>
      <c r="DWG79" s="36"/>
      <c r="DWH79" s="36"/>
      <c r="DWI79" s="36"/>
      <c r="DWJ79" s="36"/>
      <c r="DWK79" s="36"/>
      <c r="DWL79" s="36"/>
      <c r="DWM79" s="36"/>
      <c r="DWN79" s="36"/>
      <c r="DWO79" s="36"/>
      <c r="DWP79" s="36"/>
      <c r="DWQ79" s="36"/>
      <c r="DWR79" s="36"/>
      <c r="DWS79" s="36"/>
      <c r="DWT79" s="36"/>
      <c r="DWU79" s="36"/>
      <c r="DWV79" s="36"/>
      <c r="DWW79" s="36"/>
      <c r="DWX79" s="36"/>
      <c r="DWY79" s="36"/>
      <c r="DWZ79" s="36"/>
      <c r="DXA79" s="36"/>
      <c r="DXB79" s="36"/>
      <c r="DXC79" s="36"/>
      <c r="DXD79" s="36"/>
      <c r="DXE79" s="36"/>
      <c r="DXF79" s="36"/>
      <c r="DXG79" s="36"/>
      <c r="DXH79" s="36"/>
      <c r="DXI79" s="36"/>
      <c r="DXJ79" s="36"/>
      <c r="DXK79" s="36"/>
      <c r="DXL79" s="36"/>
      <c r="DXM79" s="36"/>
      <c r="DXN79" s="36"/>
      <c r="DXO79" s="36"/>
      <c r="DXP79" s="36"/>
      <c r="DXQ79" s="36"/>
      <c r="DXR79" s="36"/>
      <c r="DXS79" s="36"/>
      <c r="DXT79" s="36"/>
      <c r="DXU79" s="36"/>
      <c r="DXV79" s="36"/>
      <c r="DXW79" s="36"/>
      <c r="DXX79" s="36"/>
      <c r="DXY79" s="36"/>
      <c r="DXZ79" s="36"/>
      <c r="DYA79" s="36"/>
      <c r="DYB79" s="36"/>
      <c r="DYC79" s="36"/>
      <c r="DYD79" s="36"/>
      <c r="DYE79" s="36"/>
      <c r="DYF79" s="36"/>
      <c r="DYG79" s="36"/>
      <c r="DYH79" s="36"/>
      <c r="DYI79" s="36"/>
      <c r="DYJ79" s="36"/>
      <c r="DYK79" s="36"/>
      <c r="DYL79" s="36"/>
      <c r="DYM79" s="36"/>
      <c r="DYN79" s="36"/>
      <c r="DYO79" s="36"/>
      <c r="DYP79" s="36"/>
      <c r="DYQ79" s="36"/>
      <c r="DYR79" s="36"/>
      <c r="DYS79" s="36"/>
      <c r="DYT79" s="36"/>
      <c r="DYU79" s="36"/>
      <c r="DYV79" s="36"/>
      <c r="DYW79" s="36"/>
      <c r="DYX79" s="36"/>
      <c r="DYY79" s="36"/>
      <c r="DYZ79" s="36"/>
      <c r="DZA79" s="36"/>
      <c r="DZB79" s="36"/>
      <c r="DZC79" s="36"/>
      <c r="DZD79" s="36"/>
      <c r="DZE79" s="36"/>
      <c r="DZF79" s="36"/>
      <c r="DZG79" s="36"/>
      <c r="DZH79" s="36"/>
      <c r="DZI79" s="36"/>
      <c r="DZJ79" s="36"/>
      <c r="DZK79" s="36"/>
      <c r="DZL79" s="36"/>
      <c r="DZM79" s="36"/>
      <c r="DZN79" s="36"/>
      <c r="DZO79" s="36"/>
      <c r="DZP79" s="36"/>
      <c r="DZQ79" s="36"/>
      <c r="DZR79" s="36"/>
      <c r="DZS79" s="36"/>
      <c r="DZT79" s="36"/>
      <c r="DZU79" s="36"/>
      <c r="DZV79" s="36"/>
      <c r="DZW79" s="36"/>
      <c r="DZX79" s="36"/>
      <c r="DZY79" s="36"/>
      <c r="DZZ79" s="36"/>
      <c r="EAA79" s="36"/>
      <c r="EAB79" s="36"/>
      <c r="EAC79" s="36"/>
      <c r="EAD79" s="36"/>
      <c r="EAE79" s="36"/>
      <c r="EAF79" s="36"/>
      <c r="EAG79" s="36"/>
      <c r="EAH79" s="36"/>
      <c r="EAI79" s="36"/>
      <c r="EAJ79" s="36"/>
      <c r="EAK79" s="36"/>
      <c r="EAL79" s="36"/>
      <c r="EAM79" s="36"/>
      <c r="EAN79" s="36"/>
      <c r="EAO79" s="36"/>
      <c r="EAP79" s="36"/>
      <c r="EAQ79" s="36"/>
      <c r="EAR79" s="36"/>
      <c r="EAS79" s="36"/>
      <c r="EAT79" s="36"/>
      <c r="EAU79" s="36"/>
      <c r="EAV79" s="36"/>
      <c r="EAW79" s="36"/>
      <c r="EAX79" s="36"/>
      <c r="EAY79" s="36"/>
      <c r="EAZ79" s="36"/>
      <c r="EBA79" s="36"/>
      <c r="EBB79" s="36"/>
      <c r="EBC79" s="36"/>
      <c r="EBD79" s="36"/>
      <c r="EBE79" s="36"/>
      <c r="EBF79" s="36"/>
      <c r="EBG79" s="36"/>
      <c r="EBH79" s="36"/>
      <c r="EBI79" s="36"/>
      <c r="EBJ79" s="36"/>
      <c r="EBK79" s="36"/>
      <c r="EBL79" s="36"/>
      <c r="EBM79" s="36"/>
      <c r="EBN79" s="36"/>
      <c r="EBO79" s="36"/>
      <c r="EBP79" s="36"/>
      <c r="EBQ79" s="36"/>
      <c r="EBR79" s="36"/>
      <c r="EBS79" s="36"/>
      <c r="EBT79" s="36"/>
      <c r="EBU79" s="36"/>
      <c r="EBV79" s="36"/>
      <c r="EBW79" s="36"/>
      <c r="EBX79" s="36"/>
      <c r="EBY79" s="36"/>
      <c r="EBZ79" s="36"/>
      <c r="ECA79" s="36"/>
      <c r="ECB79" s="36"/>
      <c r="ECC79" s="36"/>
      <c r="ECD79" s="36"/>
      <c r="ECE79" s="36"/>
      <c r="ECF79" s="36"/>
      <c r="ECG79" s="36"/>
      <c r="ECH79" s="36"/>
      <c r="ECI79" s="36"/>
      <c r="ECJ79" s="36"/>
      <c r="ECK79" s="36"/>
      <c r="ECL79" s="36"/>
      <c r="ECM79" s="36"/>
      <c r="ECN79" s="36"/>
      <c r="ECO79" s="36"/>
      <c r="ECP79" s="36"/>
      <c r="ECQ79" s="36"/>
      <c r="ECR79" s="36"/>
      <c r="ECS79" s="36"/>
      <c r="ECT79" s="36"/>
      <c r="ECU79" s="36"/>
      <c r="ECV79" s="36"/>
      <c r="ECW79" s="36"/>
      <c r="ECX79" s="36"/>
      <c r="ECY79" s="36"/>
      <c r="ECZ79" s="36"/>
      <c r="EDA79" s="36"/>
      <c r="EDB79" s="36"/>
      <c r="EDC79" s="36"/>
      <c r="EDD79" s="36"/>
      <c r="EDE79" s="36"/>
      <c r="EDF79" s="36"/>
      <c r="EDG79" s="36"/>
      <c r="EDH79" s="36"/>
      <c r="EDI79" s="36"/>
      <c r="EDJ79" s="36"/>
      <c r="EDK79" s="36"/>
      <c r="EDL79" s="36"/>
      <c r="EDM79" s="36"/>
      <c r="EDN79" s="36"/>
      <c r="EDO79" s="36"/>
      <c r="EDP79" s="36"/>
      <c r="EDQ79" s="36"/>
      <c r="EDR79" s="36"/>
      <c r="EDS79" s="36"/>
      <c r="EDT79" s="36"/>
      <c r="EDU79" s="36"/>
      <c r="EDV79" s="36"/>
      <c r="EDW79" s="36"/>
      <c r="EDX79" s="36"/>
      <c r="EDY79" s="36"/>
      <c r="EDZ79" s="36"/>
      <c r="EEA79" s="36"/>
      <c r="EEB79" s="36"/>
      <c r="EEC79" s="36"/>
      <c r="EED79" s="36"/>
      <c r="EEE79" s="36"/>
      <c r="EEF79" s="36"/>
      <c r="EEG79" s="36"/>
      <c r="EEH79" s="36"/>
      <c r="EEI79" s="36"/>
      <c r="EEJ79" s="36"/>
      <c r="EEK79" s="36"/>
      <c r="EEL79" s="36"/>
      <c r="EEM79" s="36"/>
      <c r="EEN79" s="36"/>
      <c r="EEO79" s="36"/>
      <c r="EEP79" s="36"/>
      <c r="EEQ79" s="36"/>
      <c r="EER79" s="36"/>
      <c r="EES79" s="36"/>
      <c r="EET79" s="36"/>
      <c r="EEU79" s="36"/>
      <c r="EEV79" s="36"/>
      <c r="EEW79" s="36"/>
      <c r="EEX79" s="36"/>
      <c r="EEY79" s="36"/>
      <c r="EEZ79" s="36"/>
      <c r="EFA79" s="36"/>
      <c r="EFB79" s="36"/>
      <c r="EFC79" s="36"/>
      <c r="EFD79" s="36"/>
      <c r="EFE79" s="36"/>
      <c r="EFF79" s="36"/>
      <c r="EFG79" s="36"/>
      <c r="EFH79" s="36"/>
      <c r="EFI79" s="36"/>
      <c r="EFJ79" s="36"/>
      <c r="EFK79" s="36"/>
      <c r="EFL79" s="36"/>
      <c r="EFM79" s="36"/>
      <c r="EFN79" s="36"/>
      <c r="EFO79" s="36"/>
      <c r="EFP79" s="36"/>
      <c r="EFQ79" s="36"/>
      <c r="EFR79" s="36"/>
      <c r="EFS79" s="36"/>
      <c r="EFT79" s="36"/>
      <c r="EFU79" s="36"/>
      <c r="EFV79" s="36"/>
      <c r="EFW79" s="36"/>
      <c r="EFX79" s="36"/>
      <c r="EFY79" s="36"/>
      <c r="EFZ79" s="36"/>
      <c r="EGA79" s="36"/>
      <c r="EGB79" s="36"/>
      <c r="EGC79" s="36"/>
      <c r="EGD79" s="36"/>
      <c r="EGE79" s="36"/>
      <c r="EGF79" s="36"/>
      <c r="EGG79" s="36"/>
      <c r="EGH79" s="36"/>
      <c r="EGI79" s="36"/>
      <c r="EGJ79" s="36"/>
      <c r="EGK79" s="36"/>
      <c r="EGL79" s="36"/>
      <c r="EGM79" s="36"/>
      <c r="EGN79" s="36"/>
      <c r="EGO79" s="36"/>
      <c r="EGP79" s="36"/>
      <c r="EGQ79" s="36"/>
      <c r="EGR79" s="36"/>
      <c r="EGS79" s="36"/>
      <c r="EGT79" s="36"/>
      <c r="EGU79" s="36"/>
      <c r="EGV79" s="36"/>
      <c r="EGW79" s="36"/>
      <c r="EGX79" s="36"/>
      <c r="EGY79" s="36"/>
      <c r="EGZ79" s="36"/>
      <c r="EHA79" s="36"/>
      <c r="EHB79" s="36"/>
      <c r="EHC79" s="36"/>
      <c r="EHD79" s="36"/>
      <c r="EHE79" s="36"/>
      <c r="EHF79" s="36"/>
      <c r="EHG79" s="36"/>
      <c r="EHH79" s="36"/>
      <c r="EHI79" s="36"/>
      <c r="EHJ79" s="36"/>
      <c r="EHK79" s="36"/>
      <c r="EHL79" s="36"/>
      <c r="EHM79" s="36"/>
      <c r="EHN79" s="36"/>
      <c r="EHO79" s="36"/>
      <c r="EHP79" s="36"/>
      <c r="EHQ79" s="36"/>
      <c r="EHR79" s="36"/>
      <c r="EHS79" s="36"/>
      <c r="EHT79" s="36"/>
      <c r="EHU79" s="36"/>
      <c r="EHV79" s="36"/>
      <c r="EHW79" s="36"/>
      <c r="EHX79" s="36"/>
      <c r="EHY79" s="36"/>
      <c r="EHZ79" s="36"/>
      <c r="EIA79" s="36"/>
      <c r="EIB79" s="36"/>
      <c r="EIC79" s="36"/>
      <c r="EID79" s="36"/>
      <c r="EIE79" s="36"/>
      <c r="EIF79" s="36"/>
      <c r="EIG79" s="36"/>
      <c r="EIH79" s="36"/>
      <c r="EII79" s="36"/>
      <c r="EIJ79" s="36"/>
      <c r="EIK79" s="36"/>
      <c r="EIL79" s="36"/>
      <c r="EIM79" s="36"/>
      <c r="EIN79" s="36"/>
      <c r="EIO79" s="36"/>
      <c r="EIP79" s="36"/>
      <c r="EIQ79" s="36"/>
      <c r="EIR79" s="36"/>
      <c r="EIS79" s="36"/>
      <c r="EIT79" s="36"/>
      <c r="EIU79" s="36"/>
      <c r="EIV79" s="36"/>
      <c r="EIW79" s="36"/>
      <c r="EIX79" s="36"/>
      <c r="EIY79" s="36"/>
      <c r="EIZ79" s="36"/>
      <c r="EJA79" s="36"/>
      <c r="EJB79" s="36"/>
      <c r="EJC79" s="36"/>
      <c r="EJD79" s="36"/>
      <c r="EJE79" s="36"/>
      <c r="EJF79" s="36"/>
      <c r="EJG79" s="36"/>
      <c r="EJH79" s="36"/>
      <c r="EJI79" s="36"/>
      <c r="EJJ79" s="36"/>
      <c r="EJK79" s="36"/>
      <c r="EJL79" s="36"/>
      <c r="EJM79" s="36"/>
      <c r="EJN79" s="36"/>
      <c r="EJO79" s="36"/>
      <c r="EJP79" s="36"/>
      <c r="EJQ79" s="36"/>
      <c r="EJR79" s="36"/>
      <c r="EJS79" s="36"/>
      <c r="EJT79" s="36"/>
      <c r="EJU79" s="36"/>
      <c r="EJV79" s="36"/>
      <c r="EJW79" s="36"/>
      <c r="EJX79" s="36"/>
      <c r="EJY79" s="36"/>
      <c r="EJZ79" s="36"/>
      <c r="EKA79" s="36"/>
      <c r="EKB79" s="36"/>
      <c r="EKC79" s="36"/>
      <c r="EKD79" s="36"/>
      <c r="EKE79" s="36"/>
      <c r="EKF79" s="36"/>
      <c r="EKG79" s="36"/>
      <c r="EKH79" s="36"/>
      <c r="EKI79" s="36"/>
      <c r="EKJ79" s="36"/>
      <c r="EKK79" s="36"/>
      <c r="EKL79" s="36"/>
      <c r="EKM79" s="36"/>
      <c r="EKN79" s="36"/>
      <c r="EKO79" s="36"/>
      <c r="EKP79" s="36"/>
      <c r="EKQ79" s="36"/>
      <c r="EKR79" s="36"/>
      <c r="EKS79" s="36"/>
      <c r="EKT79" s="36"/>
      <c r="EKU79" s="36"/>
      <c r="EKV79" s="36"/>
      <c r="EKW79" s="36"/>
      <c r="EKX79" s="36"/>
      <c r="EKY79" s="36"/>
      <c r="EKZ79" s="36"/>
      <c r="ELA79" s="36"/>
      <c r="ELB79" s="36"/>
      <c r="ELC79" s="36"/>
      <c r="ELD79" s="36"/>
      <c r="ELE79" s="36"/>
      <c r="ELF79" s="36"/>
      <c r="ELG79" s="36"/>
      <c r="ELH79" s="36"/>
      <c r="ELI79" s="36"/>
      <c r="ELJ79" s="36"/>
      <c r="ELK79" s="36"/>
      <c r="ELL79" s="36"/>
      <c r="ELM79" s="36"/>
      <c r="ELN79" s="36"/>
      <c r="ELO79" s="36"/>
      <c r="ELP79" s="36"/>
      <c r="ELQ79" s="36"/>
      <c r="ELR79" s="36"/>
      <c r="ELS79" s="36"/>
      <c r="ELT79" s="36"/>
      <c r="ELU79" s="36"/>
      <c r="ELV79" s="36"/>
      <c r="ELW79" s="36"/>
      <c r="ELX79" s="36"/>
      <c r="ELY79" s="36"/>
      <c r="ELZ79" s="36"/>
      <c r="EMA79" s="36"/>
      <c r="EMB79" s="36"/>
      <c r="EMC79" s="36"/>
      <c r="EMD79" s="36"/>
      <c r="EME79" s="36"/>
      <c r="EMF79" s="36"/>
      <c r="EMG79" s="36"/>
      <c r="EMH79" s="36"/>
      <c r="EMI79" s="36"/>
      <c r="EMJ79" s="36"/>
      <c r="EMK79" s="36"/>
      <c r="EML79" s="36"/>
      <c r="EMM79" s="36"/>
      <c r="EMN79" s="36"/>
      <c r="EMO79" s="36"/>
      <c r="EMP79" s="36"/>
      <c r="EMQ79" s="36"/>
      <c r="EMR79" s="36"/>
      <c r="EMS79" s="36"/>
      <c r="EMT79" s="36"/>
      <c r="EMU79" s="36"/>
      <c r="EMV79" s="36"/>
      <c r="EMW79" s="36"/>
      <c r="EMX79" s="36"/>
      <c r="EMY79" s="36"/>
      <c r="EMZ79" s="36"/>
      <c r="ENA79" s="36"/>
      <c r="ENB79" s="36"/>
      <c r="ENC79" s="36"/>
      <c r="END79" s="36"/>
      <c r="ENE79" s="36"/>
      <c r="ENF79" s="36"/>
      <c r="ENG79" s="36"/>
      <c r="ENH79" s="36"/>
      <c r="ENI79" s="36"/>
      <c r="ENJ79" s="36"/>
      <c r="ENK79" s="36"/>
      <c r="ENL79" s="36"/>
      <c r="ENM79" s="36"/>
      <c r="ENN79" s="36"/>
      <c r="ENO79" s="36"/>
      <c r="ENP79" s="36"/>
      <c r="ENQ79" s="36"/>
      <c r="ENR79" s="36"/>
      <c r="ENS79" s="36"/>
      <c r="ENT79" s="36"/>
      <c r="ENU79" s="36"/>
      <c r="ENV79" s="36"/>
      <c r="ENW79" s="36"/>
      <c r="ENX79" s="36"/>
      <c r="ENY79" s="36"/>
      <c r="ENZ79" s="36"/>
      <c r="EOA79" s="36"/>
      <c r="EOB79" s="36"/>
      <c r="EOC79" s="36"/>
      <c r="EOD79" s="36"/>
      <c r="EOE79" s="36"/>
      <c r="EOF79" s="36"/>
      <c r="EOG79" s="36"/>
      <c r="EOH79" s="36"/>
      <c r="EOI79" s="36"/>
      <c r="EOJ79" s="36"/>
      <c r="EOK79" s="36"/>
      <c r="EOL79" s="36"/>
      <c r="EOM79" s="36"/>
      <c r="EON79" s="36"/>
      <c r="EOO79" s="36"/>
      <c r="EOP79" s="36"/>
      <c r="EOQ79" s="36"/>
      <c r="EOR79" s="36"/>
      <c r="EOS79" s="36"/>
      <c r="EOT79" s="36"/>
      <c r="EOU79" s="36"/>
      <c r="EOV79" s="36"/>
      <c r="EOW79" s="36"/>
      <c r="EOX79" s="36"/>
      <c r="EOY79" s="36"/>
      <c r="EOZ79" s="36"/>
      <c r="EPA79" s="36"/>
      <c r="EPB79" s="36"/>
      <c r="EPC79" s="36"/>
      <c r="EPD79" s="36"/>
      <c r="EPE79" s="36"/>
      <c r="EPF79" s="36"/>
      <c r="EPG79" s="36"/>
      <c r="EPH79" s="36"/>
      <c r="EPI79" s="36"/>
      <c r="EPJ79" s="36"/>
      <c r="EPK79" s="36"/>
      <c r="EPL79" s="36"/>
      <c r="EPM79" s="36"/>
      <c r="EPN79" s="36"/>
      <c r="EPO79" s="36"/>
      <c r="EPP79" s="36"/>
      <c r="EPQ79" s="36"/>
      <c r="EPR79" s="36"/>
      <c r="EPS79" s="36"/>
      <c r="EPT79" s="36"/>
      <c r="EPU79" s="36"/>
      <c r="EPV79" s="36"/>
      <c r="EPW79" s="36"/>
      <c r="EPX79" s="36"/>
      <c r="EPY79" s="36"/>
      <c r="EPZ79" s="36"/>
      <c r="EQA79" s="36"/>
      <c r="EQB79" s="36"/>
      <c r="EQC79" s="36"/>
      <c r="EQD79" s="36"/>
      <c r="EQE79" s="36"/>
      <c r="EQF79" s="36"/>
      <c r="EQG79" s="36"/>
      <c r="EQH79" s="36"/>
      <c r="EQI79" s="36"/>
      <c r="EQJ79" s="36"/>
      <c r="EQK79" s="36"/>
      <c r="EQL79" s="36"/>
      <c r="EQM79" s="36"/>
      <c r="EQN79" s="36"/>
      <c r="EQO79" s="36"/>
      <c r="EQP79" s="36"/>
      <c r="EQQ79" s="36"/>
      <c r="EQR79" s="36"/>
      <c r="EQS79" s="36"/>
      <c r="EQT79" s="36"/>
      <c r="EQU79" s="36"/>
      <c r="EQV79" s="36"/>
      <c r="EQW79" s="36"/>
      <c r="EQX79" s="36"/>
      <c r="EQY79" s="36"/>
      <c r="EQZ79" s="36"/>
      <c r="ERA79" s="36"/>
      <c r="ERB79" s="36"/>
      <c r="ERC79" s="36"/>
      <c r="ERD79" s="36"/>
      <c r="ERE79" s="36"/>
      <c r="ERF79" s="36"/>
      <c r="ERG79" s="36"/>
      <c r="ERH79" s="36"/>
      <c r="ERI79" s="36"/>
      <c r="ERJ79" s="36"/>
      <c r="ERK79" s="36"/>
      <c r="ERL79" s="36"/>
      <c r="ERM79" s="36"/>
      <c r="ERN79" s="36"/>
      <c r="ERO79" s="36"/>
      <c r="ERP79" s="36"/>
      <c r="ERQ79" s="36"/>
      <c r="ERR79" s="36"/>
      <c r="ERS79" s="36"/>
      <c r="ERT79" s="36"/>
      <c r="ERU79" s="36"/>
      <c r="ERV79" s="36"/>
      <c r="ERW79" s="36"/>
      <c r="ERX79" s="36"/>
      <c r="ERY79" s="36"/>
      <c r="ERZ79" s="36"/>
      <c r="ESA79" s="36"/>
      <c r="ESB79" s="36"/>
      <c r="ESC79" s="36"/>
      <c r="ESD79" s="36"/>
      <c r="ESE79" s="36"/>
      <c r="ESF79" s="36"/>
      <c r="ESG79" s="36"/>
      <c r="ESH79" s="36"/>
      <c r="ESI79" s="36"/>
      <c r="ESJ79" s="36"/>
      <c r="ESK79" s="36"/>
      <c r="ESL79" s="36"/>
      <c r="ESM79" s="36"/>
      <c r="ESN79" s="36"/>
      <c r="ESO79" s="36"/>
      <c r="ESP79" s="36"/>
      <c r="ESQ79" s="36"/>
      <c r="ESR79" s="36"/>
      <c r="ESS79" s="36"/>
      <c r="EST79" s="36"/>
      <c r="ESU79" s="36"/>
      <c r="ESV79" s="36"/>
      <c r="ESW79" s="36"/>
      <c r="ESX79" s="36"/>
      <c r="ESY79" s="36"/>
      <c r="ESZ79" s="36"/>
      <c r="ETA79" s="36"/>
      <c r="ETB79" s="36"/>
      <c r="ETC79" s="36"/>
      <c r="ETD79" s="36"/>
      <c r="ETE79" s="36"/>
      <c r="ETF79" s="36"/>
      <c r="ETG79" s="36"/>
      <c r="ETH79" s="36"/>
      <c r="ETI79" s="36"/>
      <c r="ETJ79" s="36"/>
      <c r="ETK79" s="36"/>
      <c r="ETL79" s="36"/>
      <c r="ETM79" s="36"/>
      <c r="ETN79" s="36"/>
      <c r="ETO79" s="36"/>
      <c r="ETP79" s="36"/>
      <c r="ETQ79" s="36"/>
      <c r="ETR79" s="36"/>
      <c r="ETS79" s="36"/>
      <c r="ETT79" s="36"/>
      <c r="ETU79" s="36"/>
      <c r="ETV79" s="36"/>
      <c r="ETW79" s="36"/>
      <c r="ETX79" s="36"/>
      <c r="ETY79" s="36"/>
      <c r="ETZ79" s="36"/>
      <c r="EUA79" s="36"/>
      <c r="EUB79" s="36"/>
      <c r="EUC79" s="36"/>
      <c r="EUD79" s="36"/>
      <c r="EUE79" s="36"/>
      <c r="EUF79" s="36"/>
      <c r="EUG79" s="36"/>
      <c r="EUH79" s="36"/>
      <c r="EUI79" s="36"/>
      <c r="EUJ79" s="36"/>
      <c r="EUK79" s="36"/>
      <c r="EUL79" s="36"/>
      <c r="EUM79" s="36"/>
      <c r="EUN79" s="36"/>
      <c r="EUO79" s="36"/>
      <c r="EUP79" s="36"/>
      <c r="EUQ79" s="36"/>
      <c r="EUR79" s="36"/>
      <c r="EUS79" s="36"/>
      <c r="EUT79" s="36"/>
      <c r="EUU79" s="36"/>
      <c r="EUV79" s="36"/>
      <c r="EUW79" s="36"/>
      <c r="EUX79" s="36"/>
      <c r="EUY79" s="36"/>
      <c r="EUZ79" s="36"/>
      <c r="EVA79" s="36"/>
      <c r="EVB79" s="36"/>
      <c r="EVC79" s="36"/>
      <c r="EVD79" s="36"/>
      <c r="EVE79" s="36"/>
      <c r="EVF79" s="36"/>
      <c r="EVG79" s="36"/>
      <c r="EVH79" s="36"/>
      <c r="EVI79" s="36"/>
      <c r="EVJ79" s="36"/>
      <c r="EVK79" s="36"/>
      <c r="EVL79" s="36"/>
      <c r="EVM79" s="36"/>
      <c r="EVN79" s="36"/>
      <c r="EVO79" s="36"/>
      <c r="EVP79" s="36"/>
      <c r="EVQ79" s="36"/>
      <c r="EVR79" s="36"/>
      <c r="EVS79" s="36"/>
      <c r="EVT79" s="36"/>
      <c r="EVU79" s="36"/>
      <c r="EVV79" s="36"/>
      <c r="EVW79" s="36"/>
      <c r="EVX79" s="36"/>
      <c r="EVY79" s="36"/>
      <c r="EVZ79" s="36"/>
      <c r="EWA79" s="36"/>
      <c r="EWB79" s="36"/>
      <c r="EWC79" s="36"/>
      <c r="EWD79" s="36"/>
      <c r="EWE79" s="36"/>
      <c r="EWF79" s="36"/>
      <c r="EWG79" s="36"/>
      <c r="EWH79" s="36"/>
    </row>
    <row r="80" spans="1:3986" s="37" customFormat="1" ht="66" customHeight="1" x14ac:dyDescent="0.25">
      <c r="A80" s="30"/>
      <c r="B80" s="31"/>
      <c r="C80" s="32"/>
      <c r="D80" s="38"/>
      <c r="E80" s="55"/>
      <c r="F80" s="49"/>
      <c r="G80" s="55">
        <v>4</v>
      </c>
      <c r="H80" s="55"/>
      <c r="I80" s="49"/>
      <c r="J80" s="26" t="s">
        <v>125</v>
      </c>
      <c r="K80" s="130">
        <v>2</v>
      </c>
      <c r="L80" s="51" t="s">
        <v>145</v>
      </c>
      <c r="M80" s="51" t="s">
        <v>146</v>
      </c>
      <c r="N80" s="130">
        <v>2</v>
      </c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/>
      <c r="IF80" s="36"/>
      <c r="IG80" s="36"/>
      <c r="IH80" s="36"/>
      <c r="II80" s="36"/>
      <c r="IJ80" s="36"/>
      <c r="IK80" s="36"/>
      <c r="IL80" s="36"/>
      <c r="IM80" s="36"/>
      <c r="IN80" s="36"/>
      <c r="IO80" s="36"/>
      <c r="IP80" s="36"/>
      <c r="IQ80" s="36"/>
      <c r="IR80" s="36"/>
      <c r="IS80" s="36"/>
      <c r="IT80" s="36"/>
      <c r="IU80" s="36"/>
      <c r="IV80" s="36"/>
      <c r="IW80" s="36"/>
      <c r="IX80" s="36"/>
      <c r="IY80" s="36"/>
      <c r="IZ80" s="36"/>
      <c r="JA80" s="36"/>
      <c r="JB80" s="36"/>
      <c r="JC80" s="36"/>
      <c r="JD80" s="36"/>
      <c r="JE80" s="36"/>
      <c r="JF80" s="36"/>
      <c r="JG80" s="36"/>
      <c r="JH80" s="36"/>
      <c r="JI80" s="36"/>
      <c r="JJ80" s="36"/>
      <c r="JK80" s="36"/>
      <c r="JL80" s="36"/>
      <c r="JM80" s="36"/>
      <c r="JN80" s="36"/>
      <c r="JO80" s="36"/>
      <c r="JP80" s="36"/>
      <c r="JQ80" s="36"/>
      <c r="JR80" s="36"/>
      <c r="JS80" s="36"/>
      <c r="JT80" s="36"/>
      <c r="JU80" s="36"/>
      <c r="JV80" s="36"/>
      <c r="JW80" s="36"/>
      <c r="JX80" s="36"/>
      <c r="JY80" s="36"/>
      <c r="JZ80" s="36"/>
      <c r="KA80" s="36"/>
      <c r="KB80" s="36"/>
      <c r="KC80" s="36"/>
      <c r="KD80" s="36"/>
      <c r="KE80" s="36"/>
      <c r="KF80" s="36"/>
      <c r="KG80" s="36"/>
      <c r="KH80" s="36"/>
      <c r="KI80" s="36"/>
      <c r="KJ80" s="36"/>
      <c r="KK80" s="36"/>
      <c r="KL80" s="36"/>
      <c r="KM80" s="36"/>
      <c r="KN80" s="36"/>
      <c r="KO80" s="36"/>
      <c r="KP80" s="36"/>
      <c r="KQ80" s="36"/>
      <c r="KR80" s="36"/>
      <c r="KS80" s="36"/>
      <c r="KT80" s="36"/>
      <c r="KU80" s="36"/>
      <c r="KV80" s="36"/>
      <c r="KW80" s="36"/>
      <c r="KX80" s="36"/>
      <c r="KY80" s="36"/>
      <c r="KZ80" s="36"/>
      <c r="LA80" s="36"/>
      <c r="LB80" s="36"/>
      <c r="LC80" s="36"/>
      <c r="LD80" s="36"/>
      <c r="LE80" s="36"/>
      <c r="LF80" s="36"/>
      <c r="LG80" s="36"/>
      <c r="LH80" s="36"/>
      <c r="LI80" s="36"/>
      <c r="LJ80" s="36"/>
      <c r="LK80" s="36"/>
      <c r="LL80" s="36"/>
      <c r="LM80" s="36"/>
      <c r="LN80" s="36"/>
      <c r="LO80" s="36"/>
      <c r="LP80" s="36"/>
      <c r="LQ80" s="36"/>
      <c r="LR80" s="36"/>
      <c r="LS80" s="36"/>
      <c r="LT80" s="36"/>
      <c r="LU80" s="36"/>
      <c r="LV80" s="36"/>
      <c r="LW80" s="36"/>
      <c r="LX80" s="36"/>
      <c r="LY80" s="36"/>
      <c r="LZ80" s="36"/>
      <c r="MA80" s="36"/>
      <c r="MB80" s="36"/>
      <c r="MC80" s="36"/>
      <c r="MD80" s="36"/>
      <c r="ME80" s="36"/>
      <c r="MF80" s="36"/>
      <c r="MG80" s="36"/>
      <c r="MH80" s="36"/>
      <c r="MI80" s="36"/>
      <c r="MJ80" s="36"/>
      <c r="MK80" s="36"/>
      <c r="ML80" s="36"/>
      <c r="MM80" s="36"/>
      <c r="MN80" s="36"/>
      <c r="MO80" s="36"/>
      <c r="MP80" s="36"/>
      <c r="MQ80" s="36"/>
      <c r="MR80" s="36"/>
      <c r="MS80" s="36"/>
      <c r="MT80" s="36"/>
      <c r="MU80" s="36"/>
      <c r="MV80" s="36"/>
      <c r="MW80" s="36"/>
      <c r="MX80" s="36"/>
      <c r="MY80" s="36"/>
      <c r="MZ80" s="36"/>
      <c r="NA80" s="36"/>
      <c r="NB80" s="36"/>
      <c r="NC80" s="36"/>
      <c r="ND80" s="36"/>
      <c r="NE80" s="36"/>
      <c r="NF80" s="36"/>
      <c r="NG80" s="36"/>
      <c r="NH80" s="36"/>
      <c r="NI80" s="36"/>
      <c r="NJ80" s="36"/>
      <c r="NK80" s="36"/>
      <c r="NL80" s="36"/>
      <c r="NM80" s="36"/>
      <c r="NN80" s="36"/>
      <c r="NO80" s="36"/>
      <c r="NP80" s="36"/>
      <c r="NQ80" s="36"/>
      <c r="NR80" s="36"/>
      <c r="NS80" s="36"/>
      <c r="NT80" s="36"/>
      <c r="NU80" s="36"/>
      <c r="NV80" s="36"/>
      <c r="NW80" s="36"/>
      <c r="NX80" s="36"/>
      <c r="NY80" s="36"/>
      <c r="NZ80" s="36"/>
      <c r="OA80" s="36"/>
      <c r="OB80" s="36"/>
      <c r="OC80" s="36"/>
      <c r="OD80" s="36"/>
      <c r="OE80" s="36"/>
      <c r="OF80" s="36"/>
      <c r="OG80" s="36"/>
      <c r="OH80" s="36"/>
      <c r="OI80" s="36"/>
      <c r="OJ80" s="36"/>
      <c r="OK80" s="36"/>
      <c r="OL80" s="36"/>
      <c r="OM80" s="36"/>
      <c r="ON80" s="36"/>
      <c r="OO80" s="36"/>
      <c r="OP80" s="36"/>
      <c r="OQ80" s="36"/>
      <c r="OR80" s="36"/>
      <c r="OS80" s="36"/>
      <c r="OT80" s="36"/>
      <c r="OU80" s="36"/>
      <c r="OV80" s="36"/>
      <c r="OW80" s="36"/>
      <c r="OX80" s="36"/>
      <c r="OY80" s="36"/>
      <c r="OZ80" s="36"/>
      <c r="PA80" s="36"/>
      <c r="PB80" s="36"/>
      <c r="PC80" s="36"/>
      <c r="PD80" s="36"/>
      <c r="PE80" s="36"/>
      <c r="PF80" s="36"/>
      <c r="PG80" s="36"/>
      <c r="PH80" s="36"/>
      <c r="PI80" s="36"/>
      <c r="PJ80" s="36"/>
      <c r="PK80" s="36"/>
      <c r="PL80" s="36"/>
      <c r="PM80" s="36"/>
      <c r="PN80" s="36"/>
      <c r="PO80" s="36"/>
      <c r="PP80" s="36"/>
      <c r="PQ80" s="36"/>
      <c r="PR80" s="36"/>
      <c r="PS80" s="36"/>
      <c r="PT80" s="36"/>
      <c r="PU80" s="36"/>
      <c r="PV80" s="36"/>
      <c r="PW80" s="36"/>
      <c r="PX80" s="36"/>
      <c r="PY80" s="36"/>
      <c r="PZ80" s="36"/>
      <c r="QA80" s="36"/>
      <c r="QB80" s="36"/>
      <c r="QC80" s="36"/>
      <c r="QD80" s="36"/>
      <c r="QE80" s="36"/>
      <c r="QF80" s="36"/>
      <c r="QG80" s="36"/>
      <c r="QH80" s="36"/>
      <c r="QI80" s="36"/>
      <c r="QJ80" s="36"/>
      <c r="QK80" s="36"/>
      <c r="QL80" s="36"/>
      <c r="QM80" s="36"/>
      <c r="QN80" s="36"/>
      <c r="QO80" s="36"/>
      <c r="QP80" s="36"/>
      <c r="QQ80" s="36"/>
      <c r="QR80" s="36"/>
      <c r="QS80" s="36"/>
      <c r="QT80" s="36"/>
      <c r="QU80" s="36"/>
      <c r="QV80" s="36"/>
      <c r="QW80" s="36"/>
      <c r="QX80" s="36"/>
      <c r="QY80" s="36"/>
      <c r="QZ80" s="36"/>
      <c r="RA80" s="36"/>
      <c r="RB80" s="36"/>
      <c r="RC80" s="36"/>
      <c r="RD80" s="36"/>
      <c r="RE80" s="36"/>
      <c r="RF80" s="36"/>
      <c r="RG80" s="36"/>
      <c r="RH80" s="36"/>
      <c r="RI80" s="36"/>
      <c r="RJ80" s="36"/>
      <c r="RK80" s="36"/>
      <c r="RL80" s="36"/>
      <c r="RM80" s="36"/>
      <c r="RN80" s="36"/>
      <c r="RO80" s="36"/>
      <c r="RP80" s="36"/>
      <c r="RQ80" s="36"/>
      <c r="RR80" s="36"/>
      <c r="RS80" s="36"/>
      <c r="RT80" s="36"/>
      <c r="RU80" s="36"/>
      <c r="RV80" s="36"/>
      <c r="RW80" s="36"/>
      <c r="RX80" s="36"/>
      <c r="RY80" s="36"/>
      <c r="RZ80" s="36"/>
      <c r="SA80" s="36"/>
      <c r="SB80" s="36"/>
      <c r="SC80" s="36"/>
      <c r="SD80" s="36"/>
      <c r="SE80" s="36"/>
      <c r="SF80" s="36"/>
      <c r="SG80" s="36"/>
      <c r="SH80" s="36"/>
      <c r="SI80" s="36"/>
      <c r="SJ80" s="36"/>
      <c r="SK80" s="36"/>
      <c r="SL80" s="36"/>
      <c r="SM80" s="36"/>
      <c r="SN80" s="36"/>
      <c r="SO80" s="36"/>
      <c r="SP80" s="36"/>
      <c r="SQ80" s="36"/>
      <c r="SR80" s="36"/>
      <c r="SS80" s="36"/>
      <c r="ST80" s="36"/>
      <c r="SU80" s="36"/>
      <c r="SV80" s="36"/>
      <c r="SW80" s="36"/>
      <c r="SX80" s="36"/>
      <c r="SY80" s="36"/>
      <c r="SZ80" s="36"/>
      <c r="TA80" s="36"/>
      <c r="TB80" s="36"/>
      <c r="TC80" s="36"/>
      <c r="TD80" s="36"/>
      <c r="TE80" s="36"/>
      <c r="TF80" s="36"/>
      <c r="TG80" s="36"/>
      <c r="TH80" s="36"/>
      <c r="TI80" s="36"/>
      <c r="TJ80" s="36"/>
      <c r="TK80" s="36"/>
      <c r="TL80" s="36"/>
      <c r="TM80" s="36"/>
      <c r="TN80" s="36"/>
      <c r="TO80" s="36"/>
      <c r="TP80" s="36"/>
      <c r="TQ80" s="36"/>
      <c r="TR80" s="36"/>
      <c r="TS80" s="36"/>
      <c r="TT80" s="36"/>
      <c r="TU80" s="36"/>
      <c r="TV80" s="36"/>
      <c r="TW80" s="36"/>
      <c r="TX80" s="36"/>
      <c r="TY80" s="36"/>
      <c r="TZ80" s="36"/>
      <c r="UA80" s="36"/>
      <c r="UB80" s="36"/>
      <c r="UC80" s="36"/>
      <c r="UD80" s="36"/>
      <c r="UE80" s="36"/>
      <c r="UF80" s="36"/>
      <c r="UG80" s="36"/>
      <c r="UH80" s="36"/>
      <c r="UI80" s="36"/>
      <c r="UJ80" s="36"/>
      <c r="UK80" s="36"/>
      <c r="UL80" s="36"/>
      <c r="UM80" s="36"/>
      <c r="UN80" s="36"/>
      <c r="UO80" s="36"/>
      <c r="UP80" s="36"/>
      <c r="UQ80" s="36"/>
      <c r="UR80" s="36"/>
      <c r="US80" s="36"/>
      <c r="UT80" s="36"/>
      <c r="UU80" s="36"/>
      <c r="UV80" s="36"/>
      <c r="UW80" s="36"/>
      <c r="UX80" s="36"/>
      <c r="UY80" s="36"/>
      <c r="UZ80" s="36"/>
      <c r="VA80" s="36"/>
      <c r="VB80" s="36"/>
      <c r="VC80" s="36"/>
      <c r="VD80" s="36"/>
      <c r="VE80" s="36"/>
      <c r="VF80" s="36"/>
      <c r="VG80" s="36"/>
      <c r="VH80" s="36"/>
      <c r="VI80" s="36"/>
      <c r="VJ80" s="36"/>
      <c r="VK80" s="36"/>
      <c r="VL80" s="36"/>
      <c r="VM80" s="36"/>
      <c r="VN80" s="36"/>
      <c r="VO80" s="36"/>
      <c r="VP80" s="36"/>
      <c r="VQ80" s="36"/>
      <c r="VR80" s="36"/>
      <c r="VS80" s="36"/>
      <c r="VT80" s="36"/>
      <c r="VU80" s="36"/>
      <c r="VV80" s="36"/>
      <c r="VW80" s="36"/>
      <c r="VX80" s="36"/>
      <c r="VY80" s="36"/>
      <c r="VZ80" s="36"/>
      <c r="WA80" s="36"/>
      <c r="WB80" s="36"/>
      <c r="WC80" s="36"/>
      <c r="WD80" s="36"/>
      <c r="WE80" s="36"/>
      <c r="WF80" s="36"/>
      <c r="WG80" s="36"/>
      <c r="WH80" s="36"/>
      <c r="WI80" s="36"/>
      <c r="WJ80" s="36"/>
      <c r="WK80" s="36"/>
      <c r="WL80" s="36"/>
      <c r="WM80" s="36"/>
      <c r="WN80" s="36"/>
      <c r="WO80" s="36"/>
      <c r="WP80" s="36"/>
      <c r="WQ80" s="36"/>
      <c r="WR80" s="36"/>
      <c r="WS80" s="36"/>
      <c r="WT80" s="36"/>
      <c r="WU80" s="36"/>
      <c r="WV80" s="36"/>
      <c r="WW80" s="36"/>
      <c r="WX80" s="36"/>
      <c r="WY80" s="36"/>
      <c r="WZ80" s="36"/>
      <c r="XA80" s="36"/>
      <c r="XB80" s="36"/>
      <c r="XC80" s="36"/>
      <c r="XD80" s="36"/>
      <c r="XE80" s="36"/>
      <c r="XF80" s="36"/>
      <c r="XG80" s="36"/>
      <c r="XH80" s="36"/>
      <c r="XI80" s="36"/>
      <c r="XJ80" s="36"/>
      <c r="XK80" s="36"/>
      <c r="XL80" s="36"/>
      <c r="XM80" s="36"/>
      <c r="XN80" s="36"/>
      <c r="XO80" s="36"/>
      <c r="XP80" s="36"/>
      <c r="XQ80" s="36"/>
      <c r="XR80" s="36"/>
      <c r="XS80" s="36"/>
      <c r="XT80" s="36"/>
      <c r="XU80" s="36"/>
      <c r="XV80" s="36"/>
      <c r="XW80" s="36"/>
      <c r="XX80" s="36"/>
      <c r="XY80" s="36"/>
      <c r="XZ80" s="36"/>
      <c r="YA80" s="36"/>
      <c r="YB80" s="36"/>
      <c r="YC80" s="36"/>
      <c r="YD80" s="36"/>
      <c r="YE80" s="36"/>
      <c r="YF80" s="36"/>
      <c r="YG80" s="36"/>
      <c r="YH80" s="36"/>
      <c r="YI80" s="36"/>
      <c r="YJ80" s="36"/>
      <c r="YK80" s="36"/>
      <c r="YL80" s="36"/>
      <c r="YM80" s="36"/>
      <c r="YN80" s="36"/>
      <c r="YO80" s="36"/>
      <c r="YP80" s="36"/>
      <c r="YQ80" s="36"/>
      <c r="YR80" s="36"/>
      <c r="YS80" s="36"/>
      <c r="YT80" s="36"/>
      <c r="YU80" s="36"/>
      <c r="YV80" s="36"/>
      <c r="YW80" s="36"/>
      <c r="YX80" s="36"/>
      <c r="YY80" s="36"/>
      <c r="YZ80" s="36"/>
      <c r="ZA80" s="36"/>
      <c r="ZB80" s="36"/>
      <c r="ZC80" s="36"/>
      <c r="ZD80" s="36"/>
      <c r="ZE80" s="36"/>
      <c r="ZF80" s="36"/>
      <c r="ZG80" s="36"/>
      <c r="ZH80" s="36"/>
      <c r="ZI80" s="36"/>
      <c r="ZJ80" s="36"/>
      <c r="ZK80" s="36"/>
      <c r="ZL80" s="36"/>
      <c r="ZM80" s="36"/>
      <c r="ZN80" s="36"/>
      <c r="ZO80" s="36"/>
      <c r="ZP80" s="36"/>
      <c r="ZQ80" s="36"/>
      <c r="ZR80" s="36"/>
      <c r="ZS80" s="36"/>
      <c r="ZT80" s="36"/>
      <c r="ZU80" s="36"/>
      <c r="ZV80" s="36"/>
      <c r="ZW80" s="36"/>
      <c r="ZX80" s="36"/>
      <c r="ZY80" s="36"/>
      <c r="ZZ80" s="36"/>
      <c r="AAA80" s="36"/>
      <c r="AAB80" s="36"/>
      <c r="AAC80" s="36"/>
      <c r="AAD80" s="36"/>
      <c r="AAE80" s="36"/>
      <c r="AAF80" s="36"/>
      <c r="AAG80" s="36"/>
      <c r="AAH80" s="36"/>
      <c r="AAI80" s="36"/>
      <c r="AAJ80" s="36"/>
      <c r="AAK80" s="36"/>
      <c r="AAL80" s="36"/>
      <c r="AAM80" s="36"/>
      <c r="AAN80" s="36"/>
      <c r="AAO80" s="36"/>
      <c r="AAP80" s="36"/>
      <c r="AAQ80" s="36"/>
      <c r="AAR80" s="36"/>
      <c r="AAS80" s="36"/>
      <c r="AAT80" s="36"/>
      <c r="AAU80" s="36"/>
      <c r="AAV80" s="36"/>
      <c r="AAW80" s="36"/>
      <c r="AAX80" s="36"/>
      <c r="AAY80" s="36"/>
      <c r="AAZ80" s="36"/>
      <c r="ABA80" s="36"/>
      <c r="ABB80" s="36"/>
      <c r="ABC80" s="36"/>
      <c r="ABD80" s="36"/>
      <c r="ABE80" s="36"/>
      <c r="ABF80" s="36"/>
      <c r="ABG80" s="36"/>
      <c r="ABH80" s="36"/>
      <c r="ABI80" s="36"/>
      <c r="ABJ80" s="36"/>
      <c r="ABK80" s="36"/>
      <c r="ABL80" s="36"/>
      <c r="ABM80" s="36"/>
      <c r="ABN80" s="36"/>
      <c r="ABO80" s="36"/>
      <c r="ABP80" s="36"/>
      <c r="ABQ80" s="36"/>
      <c r="ABR80" s="36"/>
      <c r="ABS80" s="36"/>
      <c r="ABT80" s="36"/>
      <c r="ABU80" s="36"/>
      <c r="ABV80" s="36"/>
      <c r="ABW80" s="36"/>
      <c r="ABX80" s="36"/>
      <c r="ABY80" s="36"/>
      <c r="ABZ80" s="36"/>
      <c r="ACA80" s="36"/>
      <c r="ACB80" s="36"/>
      <c r="ACC80" s="36"/>
      <c r="ACD80" s="36"/>
      <c r="ACE80" s="36"/>
      <c r="ACF80" s="36"/>
      <c r="ACG80" s="36"/>
      <c r="ACH80" s="36"/>
      <c r="ACI80" s="36"/>
      <c r="ACJ80" s="36"/>
      <c r="ACK80" s="36"/>
      <c r="ACL80" s="36"/>
      <c r="ACM80" s="36"/>
      <c r="ACN80" s="36"/>
      <c r="ACO80" s="36"/>
      <c r="ACP80" s="36"/>
      <c r="ACQ80" s="36"/>
      <c r="ACR80" s="36"/>
      <c r="ACS80" s="36"/>
      <c r="ACT80" s="36"/>
      <c r="ACU80" s="36"/>
      <c r="ACV80" s="36"/>
      <c r="ACW80" s="36"/>
      <c r="ACX80" s="36"/>
      <c r="ACY80" s="36"/>
      <c r="ACZ80" s="36"/>
      <c r="ADA80" s="36"/>
      <c r="ADB80" s="36"/>
      <c r="ADC80" s="36"/>
      <c r="ADD80" s="36"/>
      <c r="ADE80" s="36"/>
      <c r="ADF80" s="36"/>
      <c r="ADG80" s="36"/>
      <c r="ADH80" s="36"/>
      <c r="ADI80" s="36"/>
      <c r="ADJ80" s="36"/>
      <c r="ADK80" s="36"/>
      <c r="ADL80" s="36"/>
      <c r="ADM80" s="36"/>
      <c r="ADN80" s="36"/>
      <c r="ADO80" s="36"/>
      <c r="ADP80" s="36"/>
      <c r="ADQ80" s="36"/>
      <c r="ADR80" s="36"/>
      <c r="ADS80" s="36"/>
      <c r="ADT80" s="36"/>
      <c r="ADU80" s="36"/>
      <c r="ADV80" s="36"/>
      <c r="ADW80" s="36"/>
      <c r="ADX80" s="36"/>
      <c r="ADY80" s="36"/>
      <c r="ADZ80" s="36"/>
      <c r="AEA80" s="36"/>
      <c r="AEB80" s="36"/>
      <c r="AEC80" s="36"/>
      <c r="AED80" s="36"/>
      <c r="AEE80" s="36"/>
      <c r="AEF80" s="36"/>
      <c r="AEG80" s="36"/>
      <c r="AEH80" s="36"/>
      <c r="AEI80" s="36"/>
      <c r="AEJ80" s="36"/>
      <c r="AEK80" s="36"/>
      <c r="AEL80" s="36"/>
      <c r="AEM80" s="36"/>
      <c r="AEN80" s="36"/>
      <c r="AEO80" s="36"/>
      <c r="AEP80" s="36"/>
      <c r="AEQ80" s="36"/>
      <c r="AER80" s="36"/>
      <c r="AES80" s="36"/>
      <c r="AET80" s="36"/>
      <c r="AEU80" s="36"/>
      <c r="AEV80" s="36"/>
      <c r="AEW80" s="36"/>
      <c r="AEX80" s="36"/>
      <c r="AEY80" s="36"/>
      <c r="AEZ80" s="36"/>
      <c r="AFA80" s="36"/>
      <c r="AFB80" s="36"/>
      <c r="AFC80" s="36"/>
      <c r="AFD80" s="36"/>
      <c r="AFE80" s="36"/>
      <c r="AFF80" s="36"/>
      <c r="AFG80" s="36"/>
      <c r="AFH80" s="36"/>
      <c r="AFI80" s="36"/>
      <c r="AFJ80" s="36"/>
      <c r="AFK80" s="36"/>
      <c r="AFL80" s="36"/>
      <c r="AFM80" s="36"/>
      <c r="AFN80" s="36"/>
      <c r="AFO80" s="36"/>
      <c r="AFP80" s="36"/>
      <c r="AFQ80" s="36"/>
      <c r="AFR80" s="36"/>
      <c r="AFS80" s="36"/>
      <c r="AFT80" s="36"/>
      <c r="AFU80" s="36"/>
      <c r="AFV80" s="36"/>
      <c r="AFW80" s="36"/>
      <c r="AFX80" s="36"/>
      <c r="AFY80" s="36"/>
      <c r="AFZ80" s="36"/>
      <c r="AGA80" s="36"/>
      <c r="AGB80" s="36"/>
      <c r="AGC80" s="36"/>
      <c r="AGD80" s="36"/>
      <c r="AGE80" s="36"/>
      <c r="AGF80" s="36"/>
      <c r="AGG80" s="36"/>
      <c r="AGH80" s="36"/>
      <c r="AGI80" s="36"/>
      <c r="AGJ80" s="36"/>
      <c r="AGK80" s="36"/>
      <c r="AGL80" s="36"/>
      <c r="AGM80" s="36"/>
      <c r="AGN80" s="36"/>
      <c r="AGO80" s="36"/>
      <c r="AGP80" s="36"/>
      <c r="AGQ80" s="36"/>
      <c r="AGR80" s="36"/>
      <c r="AGS80" s="36"/>
      <c r="AGT80" s="36"/>
      <c r="AGU80" s="36"/>
      <c r="AGV80" s="36"/>
      <c r="AGW80" s="36"/>
      <c r="AGX80" s="36"/>
      <c r="AGY80" s="36"/>
      <c r="AGZ80" s="36"/>
      <c r="AHA80" s="36"/>
      <c r="AHB80" s="36"/>
      <c r="AHC80" s="36"/>
      <c r="AHD80" s="36"/>
      <c r="AHE80" s="36"/>
      <c r="AHF80" s="36"/>
      <c r="AHG80" s="36"/>
      <c r="AHH80" s="36"/>
      <c r="AHI80" s="36"/>
      <c r="AHJ80" s="36"/>
      <c r="AHK80" s="36"/>
      <c r="AHL80" s="36"/>
      <c r="AHM80" s="36"/>
      <c r="AHN80" s="36"/>
      <c r="AHO80" s="36"/>
      <c r="AHP80" s="36"/>
      <c r="AHQ80" s="36"/>
      <c r="AHR80" s="36"/>
      <c r="AHS80" s="36"/>
      <c r="AHT80" s="36"/>
      <c r="AHU80" s="36"/>
      <c r="AHV80" s="36"/>
      <c r="AHW80" s="36"/>
      <c r="AHX80" s="36"/>
      <c r="AHY80" s="36"/>
      <c r="AHZ80" s="36"/>
      <c r="AIA80" s="36"/>
      <c r="AIB80" s="36"/>
      <c r="AIC80" s="36"/>
      <c r="AID80" s="36"/>
      <c r="AIE80" s="36"/>
      <c r="AIF80" s="36"/>
      <c r="AIG80" s="36"/>
      <c r="AIH80" s="36"/>
      <c r="AII80" s="36"/>
      <c r="AIJ80" s="36"/>
      <c r="AIK80" s="36"/>
      <c r="AIL80" s="36"/>
      <c r="AIM80" s="36"/>
      <c r="AIN80" s="36"/>
      <c r="AIO80" s="36"/>
      <c r="AIP80" s="36"/>
      <c r="AIQ80" s="36"/>
      <c r="AIR80" s="36"/>
      <c r="AIS80" s="36"/>
      <c r="AIT80" s="36"/>
      <c r="AIU80" s="36"/>
      <c r="AIV80" s="36"/>
      <c r="AIW80" s="36"/>
      <c r="AIX80" s="36"/>
      <c r="AIY80" s="36"/>
      <c r="AIZ80" s="36"/>
      <c r="AJA80" s="36"/>
      <c r="AJB80" s="36"/>
      <c r="AJC80" s="36"/>
      <c r="AJD80" s="36"/>
      <c r="AJE80" s="36"/>
      <c r="AJF80" s="36"/>
      <c r="AJG80" s="36"/>
      <c r="AJH80" s="36"/>
      <c r="AJI80" s="36"/>
      <c r="AJJ80" s="36"/>
      <c r="AJK80" s="36"/>
      <c r="AJL80" s="36"/>
      <c r="AJM80" s="36"/>
      <c r="AJN80" s="36"/>
      <c r="AJO80" s="36"/>
      <c r="AJP80" s="36"/>
      <c r="AJQ80" s="36"/>
      <c r="AJR80" s="36"/>
      <c r="AJS80" s="36"/>
      <c r="AJT80" s="36"/>
      <c r="AJU80" s="36"/>
      <c r="AJV80" s="36"/>
      <c r="AJW80" s="36"/>
      <c r="AJX80" s="36"/>
      <c r="AJY80" s="36"/>
      <c r="AJZ80" s="36"/>
      <c r="AKA80" s="36"/>
      <c r="AKB80" s="36"/>
      <c r="AKC80" s="36"/>
      <c r="AKD80" s="36"/>
      <c r="AKE80" s="36"/>
      <c r="AKF80" s="36"/>
      <c r="AKG80" s="36"/>
      <c r="AKH80" s="36"/>
      <c r="AKI80" s="36"/>
      <c r="AKJ80" s="36"/>
      <c r="AKK80" s="36"/>
      <c r="AKL80" s="36"/>
      <c r="AKM80" s="36"/>
      <c r="AKN80" s="36"/>
      <c r="AKO80" s="36"/>
      <c r="AKP80" s="36"/>
      <c r="AKQ80" s="36"/>
      <c r="AKR80" s="36"/>
      <c r="AKS80" s="36"/>
      <c r="AKT80" s="36"/>
      <c r="AKU80" s="36"/>
      <c r="AKV80" s="36"/>
      <c r="AKW80" s="36"/>
      <c r="AKX80" s="36"/>
      <c r="AKY80" s="36"/>
      <c r="AKZ80" s="36"/>
      <c r="ALA80" s="36"/>
      <c r="ALB80" s="36"/>
      <c r="ALC80" s="36"/>
      <c r="ALD80" s="36"/>
      <c r="ALE80" s="36"/>
      <c r="ALF80" s="36"/>
      <c r="ALG80" s="36"/>
      <c r="ALH80" s="36"/>
      <c r="ALI80" s="36"/>
      <c r="ALJ80" s="36"/>
      <c r="ALK80" s="36"/>
      <c r="ALL80" s="36"/>
      <c r="ALM80" s="36"/>
      <c r="ALN80" s="36"/>
      <c r="ALO80" s="36"/>
      <c r="ALP80" s="36"/>
      <c r="ALQ80" s="36"/>
      <c r="ALR80" s="36"/>
      <c r="ALS80" s="36"/>
      <c r="ALT80" s="36"/>
      <c r="ALU80" s="36"/>
      <c r="ALV80" s="36"/>
      <c r="ALW80" s="36"/>
      <c r="ALX80" s="36"/>
      <c r="ALY80" s="36"/>
      <c r="ALZ80" s="36"/>
      <c r="AMA80" s="36"/>
      <c r="AMB80" s="36"/>
      <c r="AMC80" s="36"/>
      <c r="AMD80" s="36"/>
      <c r="AME80" s="36"/>
      <c r="AMF80" s="36"/>
      <c r="AMG80" s="36"/>
      <c r="AMH80" s="36"/>
      <c r="AMI80" s="36"/>
      <c r="AMJ80" s="36"/>
      <c r="AMK80" s="36"/>
      <c r="AML80" s="36"/>
      <c r="AMM80" s="36"/>
      <c r="AMN80" s="36"/>
      <c r="AMO80" s="36"/>
      <c r="AMP80" s="36"/>
      <c r="AMQ80" s="36"/>
      <c r="AMR80" s="36"/>
      <c r="AMS80" s="36"/>
      <c r="AMT80" s="36"/>
      <c r="AMU80" s="36"/>
      <c r="AMV80" s="36"/>
      <c r="AMW80" s="36"/>
      <c r="AMX80" s="36"/>
      <c r="AMY80" s="36"/>
      <c r="AMZ80" s="36"/>
      <c r="ANA80" s="36"/>
      <c r="ANB80" s="36"/>
      <c r="ANC80" s="36"/>
      <c r="AND80" s="36"/>
      <c r="ANE80" s="36"/>
      <c r="ANF80" s="36"/>
      <c r="ANG80" s="36"/>
      <c r="ANH80" s="36"/>
      <c r="ANI80" s="36"/>
      <c r="ANJ80" s="36"/>
      <c r="ANK80" s="36"/>
      <c r="ANL80" s="36"/>
      <c r="ANM80" s="36"/>
      <c r="ANN80" s="36"/>
      <c r="ANO80" s="36"/>
      <c r="ANP80" s="36"/>
      <c r="ANQ80" s="36"/>
      <c r="ANR80" s="36"/>
      <c r="ANS80" s="36"/>
      <c r="ANT80" s="36"/>
      <c r="ANU80" s="36"/>
      <c r="ANV80" s="36"/>
      <c r="ANW80" s="36"/>
      <c r="ANX80" s="36"/>
      <c r="ANY80" s="36"/>
      <c r="ANZ80" s="36"/>
      <c r="AOA80" s="36"/>
      <c r="AOB80" s="36"/>
      <c r="AOC80" s="36"/>
      <c r="AOD80" s="36"/>
      <c r="AOE80" s="36"/>
      <c r="AOF80" s="36"/>
      <c r="AOG80" s="36"/>
      <c r="AOH80" s="36"/>
      <c r="AOI80" s="36"/>
      <c r="AOJ80" s="36"/>
      <c r="AOK80" s="36"/>
      <c r="AOL80" s="36"/>
      <c r="AOM80" s="36"/>
      <c r="AON80" s="36"/>
      <c r="AOO80" s="36"/>
      <c r="AOP80" s="36"/>
      <c r="AOQ80" s="36"/>
      <c r="AOR80" s="36"/>
      <c r="AOS80" s="36"/>
      <c r="AOT80" s="36"/>
      <c r="AOU80" s="36"/>
      <c r="AOV80" s="36"/>
      <c r="AOW80" s="36"/>
      <c r="AOX80" s="36"/>
      <c r="AOY80" s="36"/>
      <c r="AOZ80" s="36"/>
      <c r="APA80" s="36"/>
      <c r="APB80" s="36"/>
      <c r="APC80" s="36"/>
      <c r="APD80" s="36"/>
      <c r="APE80" s="36"/>
      <c r="APF80" s="36"/>
      <c r="APG80" s="36"/>
      <c r="APH80" s="36"/>
      <c r="API80" s="36"/>
      <c r="APJ80" s="36"/>
      <c r="APK80" s="36"/>
      <c r="APL80" s="36"/>
      <c r="APM80" s="36"/>
      <c r="APN80" s="36"/>
      <c r="APO80" s="36"/>
      <c r="APP80" s="36"/>
      <c r="APQ80" s="36"/>
      <c r="APR80" s="36"/>
      <c r="APS80" s="36"/>
      <c r="APT80" s="36"/>
      <c r="APU80" s="36"/>
      <c r="APV80" s="36"/>
      <c r="APW80" s="36"/>
      <c r="APX80" s="36"/>
      <c r="APY80" s="36"/>
      <c r="APZ80" s="36"/>
      <c r="AQA80" s="36"/>
      <c r="AQB80" s="36"/>
      <c r="AQC80" s="36"/>
      <c r="AQD80" s="36"/>
      <c r="AQE80" s="36"/>
      <c r="AQF80" s="36"/>
      <c r="AQG80" s="36"/>
      <c r="AQH80" s="36"/>
      <c r="AQI80" s="36"/>
      <c r="AQJ80" s="36"/>
      <c r="AQK80" s="36"/>
      <c r="AQL80" s="36"/>
      <c r="AQM80" s="36"/>
      <c r="AQN80" s="36"/>
      <c r="AQO80" s="36"/>
      <c r="AQP80" s="36"/>
      <c r="AQQ80" s="36"/>
      <c r="AQR80" s="36"/>
      <c r="AQS80" s="36"/>
      <c r="AQT80" s="36"/>
      <c r="AQU80" s="36"/>
      <c r="AQV80" s="36"/>
      <c r="AQW80" s="36"/>
      <c r="AQX80" s="36"/>
      <c r="AQY80" s="36"/>
      <c r="AQZ80" s="36"/>
      <c r="ARA80" s="36"/>
      <c r="ARB80" s="36"/>
      <c r="ARC80" s="36"/>
      <c r="ARD80" s="36"/>
      <c r="ARE80" s="36"/>
      <c r="ARF80" s="36"/>
      <c r="ARG80" s="36"/>
      <c r="ARH80" s="36"/>
      <c r="ARI80" s="36"/>
      <c r="ARJ80" s="36"/>
      <c r="ARK80" s="36"/>
      <c r="ARL80" s="36"/>
      <c r="ARM80" s="36"/>
      <c r="ARN80" s="36"/>
      <c r="ARO80" s="36"/>
      <c r="ARP80" s="36"/>
      <c r="ARQ80" s="36"/>
      <c r="ARR80" s="36"/>
      <c r="ARS80" s="36"/>
      <c r="ART80" s="36"/>
      <c r="ARU80" s="36"/>
      <c r="ARV80" s="36"/>
      <c r="ARW80" s="36"/>
      <c r="ARX80" s="36"/>
      <c r="ARY80" s="36"/>
      <c r="ARZ80" s="36"/>
      <c r="ASA80" s="36"/>
      <c r="ASB80" s="36"/>
      <c r="ASC80" s="36"/>
      <c r="ASD80" s="36"/>
      <c r="ASE80" s="36"/>
      <c r="ASF80" s="36"/>
      <c r="ASG80" s="36"/>
      <c r="ASH80" s="36"/>
      <c r="ASI80" s="36"/>
      <c r="ASJ80" s="36"/>
      <c r="ASK80" s="36"/>
      <c r="ASL80" s="36"/>
      <c r="ASM80" s="36"/>
      <c r="ASN80" s="36"/>
      <c r="ASO80" s="36"/>
      <c r="ASP80" s="36"/>
      <c r="ASQ80" s="36"/>
      <c r="ASR80" s="36"/>
      <c r="ASS80" s="36"/>
      <c r="AST80" s="36"/>
      <c r="ASU80" s="36"/>
      <c r="ASV80" s="36"/>
      <c r="ASW80" s="36"/>
      <c r="ASX80" s="36"/>
      <c r="ASY80" s="36"/>
      <c r="ASZ80" s="36"/>
      <c r="ATA80" s="36"/>
      <c r="ATB80" s="36"/>
      <c r="ATC80" s="36"/>
      <c r="ATD80" s="36"/>
      <c r="ATE80" s="36"/>
      <c r="ATF80" s="36"/>
      <c r="ATG80" s="36"/>
      <c r="ATH80" s="36"/>
      <c r="ATI80" s="36"/>
      <c r="ATJ80" s="36"/>
      <c r="ATK80" s="36"/>
      <c r="ATL80" s="36"/>
      <c r="ATM80" s="36"/>
      <c r="ATN80" s="36"/>
      <c r="ATO80" s="36"/>
      <c r="ATP80" s="36"/>
      <c r="ATQ80" s="36"/>
      <c r="ATR80" s="36"/>
      <c r="ATS80" s="36"/>
      <c r="ATT80" s="36"/>
      <c r="ATU80" s="36"/>
      <c r="ATV80" s="36"/>
      <c r="ATW80" s="36"/>
      <c r="ATX80" s="36"/>
      <c r="ATY80" s="36"/>
      <c r="ATZ80" s="36"/>
      <c r="AUA80" s="36"/>
      <c r="AUB80" s="36"/>
      <c r="AUC80" s="36"/>
      <c r="AUD80" s="36"/>
      <c r="AUE80" s="36"/>
      <c r="AUF80" s="36"/>
      <c r="AUG80" s="36"/>
      <c r="AUH80" s="36"/>
      <c r="AUI80" s="36"/>
      <c r="AUJ80" s="36"/>
      <c r="AUK80" s="36"/>
      <c r="AUL80" s="36"/>
      <c r="AUM80" s="36"/>
      <c r="AUN80" s="36"/>
      <c r="AUO80" s="36"/>
      <c r="AUP80" s="36"/>
      <c r="AUQ80" s="36"/>
      <c r="AUR80" s="36"/>
      <c r="AUS80" s="36"/>
      <c r="AUT80" s="36"/>
      <c r="AUU80" s="36"/>
      <c r="AUV80" s="36"/>
      <c r="AUW80" s="36"/>
      <c r="AUX80" s="36"/>
      <c r="AUY80" s="36"/>
      <c r="AUZ80" s="36"/>
      <c r="AVA80" s="36"/>
      <c r="AVB80" s="36"/>
      <c r="AVC80" s="36"/>
      <c r="AVD80" s="36"/>
      <c r="AVE80" s="36"/>
      <c r="AVF80" s="36"/>
      <c r="AVG80" s="36"/>
      <c r="AVH80" s="36"/>
      <c r="AVI80" s="36"/>
      <c r="AVJ80" s="36"/>
      <c r="AVK80" s="36"/>
      <c r="AVL80" s="36"/>
      <c r="AVM80" s="36"/>
      <c r="AVN80" s="36"/>
      <c r="AVO80" s="36"/>
      <c r="AVP80" s="36"/>
      <c r="AVQ80" s="36"/>
      <c r="AVR80" s="36"/>
      <c r="AVS80" s="36"/>
      <c r="AVT80" s="36"/>
      <c r="AVU80" s="36"/>
      <c r="AVV80" s="36"/>
      <c r="AVW80" s="36"/>
      <c r="AVX80" s="36"/>
      <c r="AVY80" s="36"/>
      <c r="AVZ80" s="36"/>
      <c r="AWA80" s="36"/>
      <c r="AWB80" s="36"/>
      <c r="AWC80" s="36"/>
      <c r="AWD80" s="36"/>
      <c r="AWE80" s="36"/>
      <c r="AWF80" s="36"/>
      <c r="AWG80" s="36"/>
      <c r="AWH80" s="36"/>
      <c r="AWI80" s="36"/>
      <c r="AWJ80" s="36"/>
      <c r="AWK80" s="36"/>
      <c r="AWL80" s="36"/>
      <c r="AWM80" s="36"/>
      <c r="AWN80" s="36"/>
      <c r="AWO80" s="36"/>
      <c r="AWP80" s="36"/>
      <c r="AWQ80" s="36"/>
      <c r="AWR80" s="36"/>
      <c r="AWS80" s="36"/>
      <c r="AWT80" s="36"/>
      <c r="AWU80" s="36"/>
      <c r="AWV80" s="36"/>
      <c r="AWW80" s="36"/>
      <c r="AWX80" s="36"/>
      <c r="AWY80" s="36"/>
      <c r="AWZ80" s="36"/>
      <c r="AXA80" s="36"/>
      <c r="AXB80" s="36"/>
      <c r="AXC80" s="36"/>
      <c r="AXD80" s="36"/>
      <c r="AXE80" s="36"/>
      <c r="AXF80" s="36"/>
      <c r="AXG80" s="36"/>
      <c r="AXH80" s="36"/>
      <c r="AXI80" s="36"/>
      <c r="AXJ80" s="36"/>
      <c r="AXK80" s="36"/>
      <c r="AXL80" s="36"/>
      <c r="AXM80" s="36"/>
      <c r="AXN80" s="36"/>
      <c r="AXO80" s="36"/>
      <c r="AXP80" s="36"/>
      <c r="AXQ80" s="36"/>
      <c r="AXR80" s="36"/>
      <c r="AXS80" s="36"/>
      <c r="AXT80" s="36"/>
      <c r="AXU80" s="36"/>
      <c r="AXV80" s="36"/>
      <c r="AXW80" s="36"/>
      <c r="AXX80" s="36"/>
      <c r="AXY80" s="36"/>
      <c r="AXZ80" s="36"/>
      <c r="AYA80" s="36"/>
      <c r="AYB80" s="36"/>
      <c r="AYC80" s="36"/>
      <c r="AYD80" s="36"/>
      <c r="AYE80" s="36"/>
      <c r="AYF80" s="36"/>
      <c r="AYG80" s="36"/>
      <c r="AYH80" s="36"/>
      <c r="AYI80" s="36"/>
      <c r="AYJ80" s="36"/>
      <c r="AYK80" s="36"/>
      <c r="AYL80" s="36"/>
      <c r="AYM80" s="36"/>
      <c r="AYN80" s="36"/>
      <c r="AYO80" s="36"/>
      <c r="AYP80" s="36"/>
      <c r="AYQ80" s="36"/>
      <c r="AYR80" s="36"/>
      <c r="AYS80" s="36"/>
      <c r="AYT80" s="36"/>
      <c r="AYU80" s="36"/>
      <c r="AYV80" s="36"/>
      <c r="AYW80" s="36"/>
      <c r="AYX80" s="36"/>
      <c r="AYY80" s="36"/>
      <c r="AYZ80" s="36"/>
      <c r="AZA80" s="36"/>
      <c r="AZB80" s="36"/>
      <c r="AZC80" s="36"/>
      <c r="AZD80" s="36"/>
      <c r="AZE80" s="36"/>
      <c r="AZF80" s="36"/>
      <c r="AZG80" s="36"/>
      <c r="AZH80" s="36"/>
      <c r="AZI80" s="36"/>
      <c r="AZJ80" s="36"/>
      <c r="AZK80" s="36"/>
      <c r="AZL80" s="36"/>
      <c r="AZM80" s="36"/>
      <c r="AZN80" s="36"/>
      <c r="AZO80" s="36"/>
      <c r="AZP80" s="36"/>
      <c r="AZQ80" s="36"/>
      <c r="AZR80" s="36"/>
      <c r="AZS80" s="36"/>
      <c r="AZT80" s="36"/>
      <c r="AZU80" s="36"/>
      <c r="AZV80" s="36"/>
      <c r="AZW80" s="36"/>
      <c r="AZX80" s="36"/>
      <c r="AZY80" s="36"/>
      <c r="AZZ80" s="36"/>
      <c r="BAA80" s="36"/>
      <c r="BAB80" s="36"/>
      <c r="BAC80" s="36"/>
      <c r="BAD80" s="36"/>
      <c r="BAE80" s="36"/>
      <c r="BAF80" s="36"/>
      <c r="BAG80" s="36"/>
      <c r="BAH80" s="36"/>
      <c r="BAI80" s="36"/>
      <c r="BAJ80" s="36"/>
      <c r="BAK80" s="36"/>
      <c r="BAL80" s="36"/>
      <c r="BAM80" s="36"/>
      <c r="BAN80" s="36"/>
      <c r="BAO80" s="36"/>
      <c r="BAP80" s="36"/>
      <c r="BAQ80" s="36"/>
      <c r="BAR80" s="36"/>
      <c r="BAS80" s="36"/>
      <c r="BAT80" s="36"/>
      <c r="BAU80" s="36"/>
      <c r="BAV80" s="36"/>
      <c r="BAW80" s="36"/>
      <c r="BAX80" s="36"/>
      <c r="BAY80" s="36"/>
      <c r="BAZ80" s="36"/>
      <c r="BBA80" s="36"/>
      <c r="BBB80" s="36"/>
      <c r="BBC80" s="36"/>
      <c r="BBD80" s="36"/>
      <c r="BBE80" s="36"/>
      <c r="BBF80" s="36"/>
      <c r="BBG80" s="36"/>
      <c r="BBH80" s="36"/>
      <c r="BBI80" s="36"/>
      <c r="BBJ80" s="36"/>
      <c r="BBK80" s="36"/>
      <c r="BBL80" s="36"/>
      <c r="BBM80" s="36"/>
      <c r="BBN80" s="36"/>
      <c r="BBO80" s="36"/>
      <c r="BBP80" s="36"/>
      <c r="BBQ80" s="36"/>
      <c r="BBR80" s="36"/>
      <c r="BBS80" s="36"/>
      <c r="BBT80" s="36"/>
      <c r="BBU80" s="36"/>
      <c r="BBV80" s="36"/>
      <c r="BBW80" s="36"/>
      <c r="BBX80" s="36"/>
      <c r="BBY80" s="36"/>
      <c r="BBZ80" s="36"/>
      <c r="BCA80" s="36"/>
      <c r="BCB80" s="36"/>
      <c r="BCC80" s="36"/>
      <c r="BCD80" s="36"/>
      <c r="BCE80" s="36"/>
      <c r="BCF80" s="36"/>
      <c r="BCG80" s="36"/>
      <c r="BCH80" s="36"/>
      <c r="BCI80" s="36"/>
      <c r="BCJ80" s="36"/>
      <c r="BCK80" s="36"/>
      <c r="BCL80" s="36"/>
      <c r="BCM80" s="36"/>
      <c r="BCN80" s="36"/>
      <c r="BCO80" s="36"/>
      <c r="BCP80" s="36"/>
      <c r="BCQ80" s="36"/>
      <c r="BCR80" s="36"/>
      <c r="BCS80" s="36"/>
      <c r="BCT80" s="36"/>
      <c r="BCU80" s="36"/>
      <c r="BCV80" s="36"/>
      <c r="BCW80" s="36"/>
      <c r="BCX80" s="36"/>
      <c r="BCY80" s="36"/>
      <c r="BCZ80" s="36"/>
      <c r="BDA80" s="36"/>
      <c r="BDB80" s="36"/>
      <c r="BDC80" s="36"/>
      <c r="BDD80" s="36"/>
      <c r="BDE80" s="36"/>
      <c r="BDF80" s="36"/>
      <c r="BDG80" s="36"/>
      <c r="BDH80" s="36"/>
      <c r="BDI80" s="36"/>
      <c r="BDJ80" s="36"/>
      <c r="BDK80" s="36"/>
      <c r="BDL80" s="36"/>
      <c r="BDM80" s="36"/>
      <c r="BDN80" s="36"/>
      <c r="BDO80" s="36"/>
      <c r="BDP80" s="36"/>
      <c r="BDQ80" s="36"/>
      <c r="BDR80" s="36"/>
      <c r="BDS80" s="36"/>
      <c r="BDT80" s="36"/>
      <c r="BDU80" s="36"/>
      <c r="BDV80" s="36"/>
      <c r="BDW80" s="36"/>
      <c r="BDX80" s="36"/>
      <c r="BDY80" s="36"/>
      <c r="BDZ80" s="36"/>
      <c r="BEA80" s="36"/>
      <c r="BEB80" s="36"/>
      <c r="BEC80" s="36"/>
      <c r="BED80" s="36"/>
      <c r="BEE80" s="36"/>
      <c r="BEF80" s="36"/>
      <c r="BEG80" s="36"/>
      <c r="BEH80" s="36"/>
      <c r="BEI80" s="36"/>
      <c r="BEJ80" s="36"/>
      <c r="BEK80" s="36"/>
      <c r="BEL80" s="36"/>
      <c r="BEM80" s="36"/>
      <c r="BEN80" s="36"/>
      <c r="BEO80" s="36"/>
      <c r="BEP80" s="36"/>
      <c r="BEQ80" s="36"/>
      <c r="BER80" s="36"/>
      <c r="BES80" s="36"/>
      <c r="BET80" s="36"/>
      <c r="BEU80" s="36"/>
      <c r="BEV80" s="36"/>
      <c r="BEW80" s="36"/>
      <c r="BEX80" s="36"/>
      <c r="BEY80" s="36"/>
      <c r="BEZ80" s="36"/>
      <c r="BFA80" s="36"/>
      <c r="BFB80" s="36"/>
      <c r="BFC80" s="36"/>
      <c r="BFD80" s="36"/>
      <c r="BFE80" s="36"/>
      <c r="BFF80" s="36"/>
      <c r="BFG80" s="36"/>
      <c r="BFH80" s="36"/>
      <c r="BFI80" s="36"/>
      <c r="BFJ80" s="36"/>
      <c r="BFK80" s="36"/>
      <c r="BFL80" s="36"/>
      <c r="BFM80" s="36"/>
      <c r="BFN80" s="36"/>
      <c r="BFO80" s="36"/>
      <c r="BFP80" s="36"/>
      <c r="BFQ80" s="36"/>
      <c r="BFR80" s="36"/>
      <c r="BFS80" s="36"/>
      <c r="BFT80" s="36"/>
      <c r="BFU80" s="36"/>
      <c r="BFV80" s="36"/>
      <c r="BFW80" s="36"/>
      <c r="BFX80" s="36"/>
      <c r="BFY80" s="36"/>
      <c r="BFZ80" s="36"/>
      <c r="BGA80" s="36"/>
      <c r="BGB80" s="36"/>
      <c r="BGC80" s="36"/>
      <c r="BGD80" s="36"/>
      <c r="BGE80" s="36"/>
      <c r="BGF80" s="36"/>
      <c r="BGG80" s="36"/>
      <c r="BGH80" s="36"/>
      <c r="BGI80" s="36"/>
      <c r="BGJ80" s="36"/>
      <c r="BGK80" s="36"/>
      <c r="BGL80" s="36"/>
      <c r="BGM80" s="36"/>
      <c r="BGN80" s="36"/>
      <c r="BGO80" s="36"/>
      <c r="BGP80" s="36"/>
      <c r="BGQ80" s="36"/>
      <c r="BGR80" s="36"/>
      <c r="BGS80" s="36"/>
      <c r="BGT80" s="36"/>
      <c r="BGU80" s="36"/>
      <c r="BGV80" s="36"/>
      <c r="BGW80" s="36"/>
      <c r="BGX80" s="36"/>
      <c r="BGY80" s="36"/>
      <c r="BGZ80" s="36"/>
      <c r="BHA80" s="36"/>
      <c r="BHB80" s="36"/>
      <c r="BHC80" s="36"/>
      <c r="BHD80" s="36"/>
      <c r="BHE80" s="36"/>
      <c r="BHF80" s="36"/>
      <c r="BHG80" s="36"/>
      <c r="BHH80" s="36"/>
      <c r="BHI80" s="36"/>
      <c r="BHJ80" s="36"/>
      <c r="BHK80" s="36"/>
      <c r="BHL80" s="36"/>
      <c r="BHM80" s="36"/>
      <c r="BHN80" s="36"/>
      <c r="BHO80" s="36"/>
      <c r="BHP80" s="36"/>
      <c r="BHQ80" s="36"/>
      <c r="BHR80" s="36"/>
      <c r="BHS80" s="36"/>
      <c r="BHT80" s="36"/>
      <c r="BHU80" s="36"/>
      <c r="BHV80" s="36"/>
      <c r="BHW80" s="36"/>
      <c r="BHX80" s="36"/>
      <c r="BHY80" s="36"/>
      <c r="BHZ80" s="36"/>
      <c r="BIA80" s="36"/>
      <c r="BIB80" s="36"/>
      <c r="BIC80" s="36"/>
      <c r="BID80" s="36"/>
      <c r="BIE80" s="36"/>
      <c r="BIF80" s="36"/>
      <c r="BIG80" s="36"/>
      <c r="BIH80" s="36"/>
      <c r="BII80" s="36"/>
      <c r="BIJ80" s="36"/>
      <c r="BIK80" s="36"/>
      <c r="BIL80" s="36"/>
      <c r="BIM80" s="36"/>
      <c r="BIN80" s="36"/>
      <c r="BIO80" s="36"/>
      <c r="BIP80" s="36"/>
      <c r="BIQ80" s="36"/>
      <c r="BIR80" s="36"/>
      <c r="BIS80" s="36"/>
      <c r="BIT80" s="36"/>
      <c r="BIU80" s="36"/>
      <c r="BIV80" s="36"/>
      <c r="BIW80" s="36"/>
      <c r="BIX80" s="36"/>
      <c r="BIY80" s="36"/>
      <c r="BIZ80" s="36"/>
      <c r="BJA80" s="36"/>
      <c r="BJB80" s="36"/>
      <c r="BJC80" s="36"/>
      <c r="BJD80" s="36"/>
      <c r="BJE80" s="36"/>
      <c r="BJF80" s="36"/>
      <c r="BJG80" s="36"/>
      <c r="BJH80" s="36"/>
      <c r="BJI80" s="36"/>
      <c r="BJJ80" s="36"/>
      <c r="BJK80" s="36"/>
      <c r="BJL80" s="36"/>
      <c r="BJM80" s="36"/>
      <c r="BJN80" s="36"/>
      <c r="BJO80" s="36"/>
      <c r="BJP80" s="36"/>
      <c r="BJQ80" s="36"/>
      <c r="BJR80" s="36"/>
      <c r="BJS80" s="36"/>
      <c r="BJT80" s="36"/>
      <c r="BJU80" s="36"/>
      <c r="BJV80" s="36"/>
      <c r="BJW80" s="36"/>
      <c r="BJX80" s="36"/>
      <c r="BJY80" s="36"/>
      <c r="BJZ80" s="36"/>
      <c r="BKA80" s="36"/>
      <c r="BKB80" s="36"/>
      <c r="BKC80" s="36"/>
      <c r="BKD80" s="36"/>
      <c r="BKE80" s="36"/>
      <c r="BKF80" s="36"/>
      <c r="BKG80" s="36"/>
      <c r="BKH80" s="36"/>
      <c r="BKI80" s="36"/>
      <c r="BKJ80" s="36"/>
      <c r="BKK80" s="36"/>
      <c r="BKL80" s="36"/>
      <c r="BKM80" s="36"/>
      <c r="BKN80" s="36"/>
      <c r="BKO80" s="36"/>
      <c r="BKP80" s="36"/>
      <c r="BKQ80" s="36"/>
      <c r="BKR80" s="36"/>
      <c r="BKS80" s="36"/>
      <c r="BKT80" s="36"/>
      <c r="BKU80" s="36"/>
      <c r="BKV80" s="36"/>
      <c r="BKW80" s="36"/>
      <c r="BKX80" s="36"/>
      <c r="BKY80" s="36"/>
      <c r="BKZ80" s="36"/>
      <c r="BLA80" s="36"/>
      <c r="BLB80" s="36"/>
      <c r="BLC80" s="36"/>
      <c r="BLD80" s="36"/>
      <c r="BLE80" s="36"/>
      <c r="BLF80" s="36"/>
      <c r="BLG80" s="36"/>
      <c r="BLH80" s="36"/>
      <c r="BLI80" s="36"/>
      <c r="BLJ80" s="36"/>
      <c r="BLK80" s="36"/>
      <c r="BLL80" s="36"/>
      <c r="BLM80" s="36"/>
      <c r="BLN80" s="36"/>
      <c r="BLO80" s="36"/>
      <c r="BLP80" s="36"/>
      <c r="BLQ80" s="36"/>
      <c r="BLR80" s="36"/>
      <c r="BLS80" s="36"/>
      <c r="BLT80" s="36"/>
      <c r="BLU80" s="36"/>
      <c r="BLV80" s="36"/>
      <c r="BLW80" s="36"/>
      <c r="BLX80" s="36"/>
      <c r="BLY80" s="36"/>
      <c r="BLZ80" s="36"/>
      <c r="BMA80" s="36"/>
      <c r="BMB80" s="36"/>
      <c r="BMC80" s="36"/>
      <c r="BMD80" s="36"/>
      <c r="BME80" s="36"/>
      <c r="BMF80" s="36"/>
      <c r="BMG80" s="36"/>
      <c r="BMH80" s="36"/>
      <c r="BMI80" s="36"/>
      <c r="BMJ80" s="36"/>
      <c r="BMK80" s="36"/>
      <c r="BML80" s="36"/>
      <c r="BMM80" s="36"/>
      <c r="BMN80" s="36"/>
      <c r="BMO80" s="36"/>
      <c r="BMP80" s="36"/>
      <c r="BMQ80" s="36"/>
      <c r="BMR80" s="36"/>
      <c r="BMS80" s="36"/>
      <c r="BMT80" s="36"/>
      <c r="BMU80" s="36"/>
      <c r="BMV80" s="36"/>
      <c r="BMW80" s="36"/>
      <c r="BMX80" s="36"/>
      <c r="BMY80" s="36"/>
      <c r="BMZ80" s="36"/>
      <c r="BNA80" s="36"/>
      <c r="BNB80" s="36"/>
      <c r="BNC80" s="36"/>
      <c r="BND80" s="36"/>
      <c r="BNE80" s="36"/>
      <c r="BNF80" s="36"/>
      <c r="BNG80" s="36"/>
      <c r="BNH80" s="36"/>
      <c r="BNI80" s="36"/>
      <c r="BNJ80" s="36"/>
      <c r="BNK80" s="36"/>
      <c r="BNL80" s="36"/>
      <c r="BNM80" s="36"/>
      <c r="BNN80" s="36"/>
      <c r="BNO80" s="36"/>
      <c r="BNP80" s="36"/>
      <c r="BNQ80" s="36"/>
      <c r="BNR80" s="36"/>
      <c r="BNS80" s="36"/>
      <c r="BNT80" s="36"/>
      <c r="BNU80" s="36"/>
      <c r="BNV80" s="36"/>
      <c r="BNW80" s="36"/>
      <c r="BNX80" s="36"/>
      <c r="BNY80" s="36"/>
      <c r="BNZ80" s="36"/>
      <c r="BOA80" s="36"/>
      <c r="BOB80" s="36"/>
      <c r="BOC80" s="36"/>
      <c r="BOD80" s="36"/>
      <c r="BOE80" s="36"/>
      <c r="BOF80" s="36"/>
      <c r="BOG80" s="36"/>
      <c r="BOH80" s="36"/>
      <c r="BOI80" s="36"/>
      <c r="BOJ80" s="36"/>
      <c r="BOK80" s="36"/>
      <c r="BOL80" s="36"/>
      <c r="BOM80" s="36"/>
      <c r="BON80" s="36"/>
      <c r="BOO80" s="36"/>
      <c r="BOP80" s="36"/>
      <c r="BOQ80" s="36"/>
      <c r="BOR80" s="36"/>
      <c r="BOS80" s="36"/>
      <c r="BOT80" s="36"/>
      <c r="BOU80" s="36"/>
      <c r="BOV80" s="36"/>
      <c r="BOW80" s="36"/>
      <c r="BOX80" s="36"/>
      <c r="BOY80" s="36"/>
      <c r="BOZ80" s="36"/>
      <c r="BPA80" s="36"/>
      <c r="BPB80" s="36"/>
      <c r="BPC80" s="36"/>
      <c r="BPD80" s="36"/>
      <c r="BPE80" s="36"/>
      <c r="BPF80" s="36"/>
      <c r="BPG80" s="36"/>
      <c r="BPH80" s="36"/>
      <c r="BPI80" s="36"/>
      <c r="BPJ80" s="36"/>
      <c r="BPK80" s="36"/>
      <c r="BPL80" s="36"/>
      <c r="BPM80" s="36"/>
      <c r="BPN80" s="36"/>
      <c r="BPO80" s="36"/>
      <c r="BPP80" s="36"/>
      <c r="BPQ80" s="36"/>
      <c r="BPR80" s="36"/>
      <c r="BPS80" s="36"/>
      <c r="BPT80" s="36"/>
      <c r="BPU80" s="36"/>
      <c r="BPV80" s="36"/>
      <c r="BPW80" s="36"/>
      <c r="BPX80" s="36"/>
      <c r="BPY80" s="36"/>
      <c r="BPZ80" s="36"/>
      <c r="BQA80" s="36"/>
      <c r="BQB80" s="36"/>
      <c r="BQC80" s="36"/>
      <c r="BQD80" s="36"/>
      <c r="BQE80" s="36"/>
      <c r="BQF80" s="36"/>
      <c r="BQG80" s="36"/>
      <c r="BQH80" s="36"/>
      <c r="BQI80" s="36"/>
      <c r="BQJ80" s="36"/>
      <c r="BQK80" s="36"/>
      <c r="BQL80" s="36"/>
      <c r="BQM80" s="36"/>
      <c r="BQN80" s="36"/>
      <c r="BQO80" s="36"/>
      <c r="BQP80" s="36"/>
      <c r="BQQ80" s="36"/>
      <c r="BQR80" s="36"/>
      <c r="BQS80" s="36"/>
      <c r="BQT80" s="36"/>
      <c r="BQU80" s="36"/>
      <c r="BQV80" s="36"/>
      <c r="BQW80" s="36"/>
      <c r="BQX80" s="36"/>
      <c r="BQY80" s="36"/>
      <c r="BQZ80" s="36"/>
      <c r="BRA80" s="36"/>
      <c r="BRB80" s="36"/>
      <c r="BRC80" s="36"/>
      <c r="BRD80" s="36"/>
      <c r="BRE80" s="36"/>
      <c r="BRF80" s="36"/>
      <c r="BRG80" s="36"/>
      <c r="BRH80" s="36"/>
      <c r="BRI80" s="36"/>
      <c r="BRJ80" s="36"/>
      <c r="BRK80" s="36"/>
      <c r="BRL80" s="36"/>
      <c r="BRM80" s="36"/>
      <c r="BRN80" s="36"/>
      <c r="BRO80" s="36"/>
      <c r="BRP80" s="36"/>
      <c r="BRQ80" s="36"/>
      <c r="BRR80" s="36"/>
      <c r="BRS80" s="36"/>
      <c r="BRT80" s="36"/>
      <c r="BRU80" s="36"/>
      <c r="BRV80" s="36"/>
      <c r="BRW80" s="36"/>
      <c r="BRX80" s="36"/>
      <c r="BRY80" s="36"/>
      <c r="BRZ80" s="36"/>
      <c r="BSA80" s="36"/>
      <c r="BSB80" s="36"/>
      <c r="BSC80" s="36"/>
      <c r="BSD80" s="36"/>
      <c r="BSE80" s="36"/>
      <c r="BSF80" s="36"/>
      <c r="BSG80" s="36"/>
      <c r="BSH80" s="36"/>
      <c r="BSI80" s="36"/>
      <c r="BSJ80" s="36"/>
      <c r="BSK80" s="36"/>
      <c r="BSL80" s="36"/>
      <c r="BSM80" s="36"/>
      <c r="BSN80" s="36"/>
      <c r="BSO80" s="36"/>
      <c r="BSP80" s="36"/>
      <c r="BSQ80" s="36"/>
      <c r="BSR80" s="36"/>
      <c r="BSS80" s="36"/>
      <c r="BST80" s="36"/>
      <c r="BSU80" s="36"/>
      <c r="BSV80" s="36"/>
      <c r="BSW80" s="36"/>
      <c r="BSX80" s="36"/>
      <c r="BSY80" s="36"/>
      <c r="BSZ80" s="36"/>
      <c r="BTA80" s="36"/>
      <c r="BTB80" s="36"/>
      <c r="BTC80" s="36"/>
      <c r="BTD80" s="36"/>
      <c r="BTE80" s="36"/>
      <c r="BTF80" s="36"/>
      <c r="BTG80" s="36"/>
      <c r="BTH80" s="36"/>
      <c r="BTI80" s="36"/>
      <c r="BTJ80" s="36"/>
      <c r="BTK80" s="36"/>
      <c r="BTL80" s="36"/>
      <c r="BTM80" s="36"/>
      <c r="BTN80" s="36"/>
      <c r="BTO80" s="36"/>
      <c r="BTP80" s="36"/>
      <c r="BTQ80" s="36"/>
      <c r="BTR80" s="36"/>
      <c r="BTS80" s="36"/>
      <c r="BTT80" s="36"/>
      <c r="BTU80" s="36"/>
      <c r="BTV80" s="36"/>
      <c r="BTW80" s="36"/>
      <c r="BTX80" s="36"/>
      <c r="BTY80" s="36"/>
      <c r="BTZ80" s="36"/>
      <c r="BUA80" s="36"/>
      <c r="BUB80" s="36"/>
      <c r="BUC80" s="36"/>
      <c r="BUD80" s="36"/>
      <c r="BUE80" s="36"/>
      <c r="BUF80" s="36"/>
      <c r="BUG80" s="36"/>
      <c r="BUH80" s="36"/>
      <c r="BUI80" s="36"/>
      <c r="BUJ80" s="36"/>
      <c r="BUK80" s="36"/>
      <c r="BUL80" s="36"/>
      <c r="BUM80" s="36"/>
      <c r="BUN80" s="36"/>
      <c r="BUO80" s="36"/>
      <c r="BUP80" s="36"/>
      <c r="BUQ80" s="36"/>
      <c r="BUR80" s="36"/>
      <c r="BUS80" s="36"/>
      <c r="BUT80" s="36"/>
      <c r="BUU80" s="36"/>
      <c r="BUV80" s="36"/>
      <c r="BUW80" s="36"/>
      <c r="BUX80" s="36"/>
      <c r="BUY80" s="36"/>
      <c r="BUZ80" s="36"/>
      <c r="BVA80" s="36"/>
      <c r="BVB80" s="36"/>
      <c r="BVC80" s="36"/>
      <c r="BVD80" s="36"/>
      <c r="BVE80" s="36"/>
      <c r="BVF80" s="36"/>
      <c r="BVG80" s="36"/>
      <c r="BVH80" s="36"/>
      <c r="BVI80" s="36"/>
      <c r="BVJ80" s="36"/>
      <c r="BVK80" s="36"/>
      <c r="BVL80" s="36"/>
      <c r="BVM80" s="36"/>
      <c r="BVN80" s="36"/>
      <c r="BVO80" s="36"/>
      <c r="BVP80" s="36"/>
      <c r="BVQ80" s="36"/>
      <c r="BVR80" s="36"/>
      <c r="BVS80" s="36"/>
      <c r="BVT80" s="36"/>
      <c r="BVU80" s="36"/>
      <c r="BVV80" s="36"/>
      <c r="BVW80" s="36"/>
      <c r="BVX80" s="36"/>
      <c r="BVY80" s="36"/>
      <c r="BVZ80" s="36"/>
      <c r="BWA80" s="36"/>
      <c r="BWB80" s="36"/>
      <c r="BWC80" s="36"/>
      <c r="BWD80" s="36"/>
      <c r="BWE80" s="36"/>
      <c r="BWF80" s="36"/>
      <c r="BWG80" s="36"/>
      <c r="BWH80" s="36"/>
      <c r="BWI80" s="36"/>
      <c r="BWJ80" s="36"/>
      <c r="BWK80" s="36"/>
      <c r="BWL80" s="36"/>
      <c r="BWM80" s="36"/>
      <c r="BWN80" s="36"/>
      <c r="BWO80" s="36"/>
      <c r="BWP80" s="36"/>
      <c r="BWQ80" s="36"/>
      <c r="BWR80" s="36"/>
      <c r="BWS80" s="36"/>
      <c r="BWT80" s="36"/>
      <c r="BWU80" s="36"/>
      <c r="BWV80" s="36"/>
      <c r="BWW80" s="36"/>
      <c r="BWX80" s="36"/>
      <c r="BWY80" s="36"/>
      <c r="BWZ80" s="36"/>
      <c r="BXA80" s="36"/>
      <c r="BXB80" s="36"/>
      <c r="BXC80" s="36"/>
      <c r="BXD80" s="36"/>
      <c r="BXE80" s="36"/>
      <c r="BXF80" s="36"/>
      <c r="BXG80" s="36"/>
      <c r="BXH80" s="36"/>
      <c r="BXI80" s="36"/>
      <c r="BXJ80" s="36"/>
      <c r="BXK80" s="36"/>
      <c r="BXL80" s="36"/>
      <c r="BXM80" s="36"/>
      <c r="BXN80" s="36"/>
      <c r="BXO80" s="36"/>
      <c r="BXP80" s="36"/>
      <c r="BXQ80" s="36"/>
      <c r="BXR80" s="36"/>
      <c r="BXS80" s="36"/>
      <c r="BXT80" s="36"/>
      <c r="BXU80" s="36"/>
      <c r="BXV80" s="36"/>
      <c r="BXW80" s="36"/>
      <c r="BXX80" s="36"/>
      <c r="BXY80" s="36"/>
      <c r="BXZ80" s="36"/>
      <c r="BYA80" s="36"/>
      <c r="BYB80" s="36"/>
      <c r="BYC80" s="36"/>
      <c r="BYD80" s="36"/>
      <c r="BYE80" s="36"/>
      <c r="BYF80" s="36"/>
      <c r="BYG80" s="36"/>
      <c r="BYH80" s="36"/>
      <c r="BYI80" s="36"/>
      <c r="BYJ80" s="36"/>
      <c r="BYK80" s="36"/>
      <c r="BYL80" s="36"/>
      <c r="BYM80" s="36"/>
      <c r="BYN80" s="36"/>
      <c r="BYO80" s="36"/>
      <c r="BYP80" s="36"/>
      <c r="BYQ80" s="36"/>
      <c r="BYR80" s="36"/>
      <c r="BYS80" s="36"/>
      <c r="BYT80" s="36"/>
      <c r="BYU80" s="36"/>
      <c r="BYV80" s="36"/>
      <c r="BYW80" s="36"/>
      <c r="BYX80" s="36"/>
      <c r="BYY80" s="36"/>
      <c r="BYZ80" s="36"/>
      <c r="BZA80" s="36"/>
      <c r="BZB80" s="36"/>
      <c r="BZC80" s="36"/>
      <c r="BZD80" s="36"/>
      <c r="BZE80" s="36"/>
      <c r="BZF80" s="36"/>
      <c r="BZG80" s="36"/>
      <c r="BZH80" s="36"/>
      <c r="BZI80" s="36"/>
      <c r="BZJ80" s="36"/>
      <c r="BZK80" s="36"/>
      <c r="BZL80" s="36"/>
      <c r="BZM80" s="36"/>
      <c r="BZN80" s="36"/>
      <c r="BZO80" s="36"/>
      <c r="BZP80" s="36"/>
      <c r="BZQ80" s="36"/>
      <c r="BZR80" s="36"/>
      <c r="BZS80" s="36"/>
      <c r="BZT80" s="36"/>
      <c r="BZU80" s="36"/>
      <c r="BZV80" s="36"/>
      <c r="BZW80" s="36"/>
      <c r="BZX80" s="36"/>
      <c r="BZY80" s="36"/>
      <c r="BZZ80" s="36"/>
      <c r="CAA80" s="36"/>
      <c r="CAB80" s="36"/>
      <c r="CAC80" s="36"/>
      <c r="CAD80" s="36"/>
      <c r="CAE80" s="36"/>
      <c r="CAF80" s="36"/>
      <c r="CAG80" s="36"/>
      <c r="CAH80" s="36"/>
      <c r="CAI80" s="36"/>
      <c r="CAJ80" s="36"/>
      <c r="CAK80" s="36"/>
      <c r="CAL80" s="36"/>
      <c r="CAM80" s="36"/>
      <c r="CAN80" s="36"/>
      <c r="CAO80" s="36"/>
      <c r="CAP80" s="36"/>
      <c r="CAQ80" s="36"/>
      <c r="CAR80" s="36"/>
      <c r="CAS80" s="36"/>
      <c r="CAT80" s="36"/>
      <c r="CAU80" s="36"/>
      <c r="CAV80" s="36"/>
      <c r="CAW80" s="36"/>
      <c r="CAX80" s="36"/>
      <c r="CAY80" s="36"/>
      <c r="CAZ80" s="36"/>
      <c r="CBA80" s="36"/>
      <c r="CBB80" s="36"/>
      <c r="CBC80" s="36"/>
      <c r="CBD80" s="36"/>
      <c r="CBE80" s="36"/>
      <c r="CBF80" s="36"/>
      <c r="CBG80" s="36"/>
      <c r="CBH80" s="36"/>
      <c r="CBI80" s="36"/>
      <c r="CBJ80" s="36"/>
      <c r="CBK80" s="36"/>
      <c r="CBL80" s="36"/>
      <c r="CBM80" s="36"/>
      <c r="CBN80" s="36"/>
      <c r="CBO80" s="36"/>
      <c r="CBP80" s="36"/>
      <c r="CBQ80" s="36"/>
      <c r="CBR80" s="36"/>
      <c r="CBS80" s="36"/>
      <c r="CBT80" s="36"/>
      <c r="CBU80" s="36"/>
      <c r="CBV80" s="36"/>
      <c r="CBW80" s="36"/>
      <c r="CBX80" s="36"/>
      <c r="CBY80" s="36"/>
      <c r="CBZ80" s="36"/>
      <c r="CCA80" s="36"/>
      <c r="CCB80" s="36"/>
      <c r="CCC80" s="36"/>
      <c r="CCD80" s="36"/>
      <c r="CCE80" s="36"/>
      <c r="CCF80" s="36"/>
      <c r="CCG80" s="36"/>
      <c r="CCH80" s="36"/>
      <c r="CCI80" s="36"/>
      <c r="CCJ80" s="36"/>
      <c r="CCK80" s="36"/>
      <c r="CCL80" s="36"/>
      <c r="CCM80" s="36"/>
      <c r="CCN80" s="36"/>
      <c r="CCO80" s="36"/>
      <c r="CCP80" s="36"/>
      <c r="CCQ80" s="36"/>
      <c r="CCR80" s="36"/>
      <c r="CCS80" s="36"/>
      <c r="CCT80" s="36"/>
      <c r="CCU80" s="36"/>
      <c r="CCV80" s="36"/>
      <c r="CCW80" s="36"/>
      <c r="CCX80" s="36"/>
      <c r="CCY80" s="36"/>
      <c r="CCZ80" s="36"/>
      <c r="CDA80" s="36"/>
      <c r="CDB80" s="36"/>
      <c r="CDC80" s="36"/>
      <c r="CDD80" s="36"/>
      <c r="CDE80" s="36"/>
      <c r="CDF80" s="36"/>
      <c r="CDG80" s="36"/>
      <c r="CDH80" s="36"/>
      <c r="CDI80" s="36"/>
      <c r="CDJ80" s="36"/>
      <c r="CDK80" s="36"/>
      <c r="CDL80" s="36"/>
      <c r="CDM80" s="36"/>
      <c r="CDN80" s="36"/>
      <c r="CDO80" s="36"/>
      <c r="CDP80" s="36"/>
      <c r="CDQ80" s="36"/>
      <c r="CDR80" s="36"/>
      <c r="CDS80" s="36"/>
      <c r="CDT80" s="36"/>
      <c r="CDU80" s="36"/>
      <c r="CDV80" s="36"/>
      <c r="CDW80" s="36"/>
      <c r="CDX80" s="36"/>
      <c r="CDY80" s="36"/>
      <c r="CDZ80" s="36"/>
      <c r="CEA80" s="36"/>
      <c r="CEB80" s="36"/>
      <c r="CEC80" s="36"/>
      <c r="CED80" s="36"/>
      <c r="CEE80" s="36"/>
      <c r="CEF80" s="36"/>
      <c r="CEG80" s="36"/>
      <c r="CEH80" s="36"/>
      <c r="CEI80" s="36"/>
      <c r="CEJ80" s="36"/>
      <c r="CEK80" s="36"/>
      <c r="CEL80" s="36"/>
      <c r="CEM80" s="36"/>
      <c r="CEN80" s="36"/>
      <c r="CEO80" s="36"/>
      <c r="CEP80" s="36"/>
      <c r="CEQ80" s="36"/>
      <c r="CER80" s="36"/>
      <c r="CES80" s="36"/>
      <c r="CET80" s="36"/>
      <c r="CEU80" s="36"/>
      <c r="CEV80" s="36"/>
      <c r="CEW80" s="36"/>
      <c r="CEX80" s="36"/>
      <c r="CEY80" s="36"/>
      <c r="CEZ80" s="36"/>
      <c r="CFA80" s="36"/>
      <c r="CFB80" s="36"/>
      <c r="CFC80" s="36"/>
      <c r="CFD80" s="36"/>
      <c r="CFE80" s="36"/>
      <c r="CFF80" s="36"/>
      <c r="CFG80" s="36"/>
      <c r="CFH80" s="36"/>
      <c r="CFI80" s="36"/>
      <c r="CFJ80" s="36"/>
      <c r="CFK80" s="36"/>
      <c r="CFL80" s="36"/>
      <c r="CFM80" s="36"/>
      <c r="CFN80" s="36"/>
      <c r="CFO80" s="36"/>
      <c r="CFP80" s="36"/>
      <c r="CFQ80" s="36"/>
      <c r="CFR80" s="36"/>
      <c r="CFS80" s="36"/>
      <c r="CFT80" s="36"/>
      <c r="CFU80" s="36"/>
      <c r="CFV80" s="36"/>
      <c r="CFW80" s="36"/>
      <c r="CFX80" s="36"/>
      <c r="CFY80" s="36"/>
      <c r="CFZ80" s="36"/>
      <c r="CGA80" s="36"/>
      <c r="CGB80" s="36"/>
      <c r="CGC80" s="36"/>
      <c r="CGD80" s="36"/>
      <c r="CGE80" s="36"/>
      <c r="CGF80" s="36"/>
      <c r="CGG80" s="36"/>
      <c r="CGH80" s="36"/>
      <c r="CGI80" s="36"/>
      <c r="CGJ80" s="36"/>
      <c r="CGK80" s="36"/>
      <c r="CGL80" s="36"/>
      <c r="CGM80" s="36"/>
      <c r="CGN80" s="36"/>
      <c r="CGO80" s="36"/>
      <c r="CGP80" s="36"/>
      <c r="CGQ80" s="36"/>
      <c r="CGR80" s="36"/>
      <c r="CGS80" s="36"/>
      <c r="CGT80" s="36"/>
      <c r="CGU80" s="36"/>
      <c r="CGV80" s="36"/>
      <c r="CGW80" s="36"/>
      <c r="CGX80" s="36"/>
      <c r="CGY80" s="36"/>
      <c r="CGZ80" s="36"/>
      <c r="CHA80" s="36"/>
      <c r="CHB80" s="36"/>
      <c r="CHC80" s="36"/>
      <c r="CHD80" s="36"/>
      <c r="CHE80" s="36"/>
      <c r="CHF80" s="36"/>
      <c r="CHG80" s="36"/>
      <c r="CHH80" s="36"/>
      <c r="CHI80" s="36"/>
      <c r="CHJ80" s="36"/>
      <c r="CHK80" s="36"/>
      <c r="CHL80" s="36"/>
      <c r="CHM80" s="36"/>
      <c r="CHN80" s="36"/>
      <c r="CHO80" s="36"/>
      <c r="CHP80" s="36"/>
      <c r="CHQ80" s="36"/>
      <c r="CHR80" s="36"/>
      <c r="CHS80" s="36"/>
      <c r="CHT80" s="36"/>
      <c r="CHU80" s="36"/>
      <c r="CHV80" s="36"/>
      <c r="CHW80" s="36"/>
      <c r="CHX80" s="36"/>
      <c r="CHY80" s="36"/>
      <c r="CHZ80" s="36"/>
      <c r="CIA80" s="36"/>
      <c r="CIB80" s="36"/>
      <c r="CIC80" s="36"/>
      <c r="CID80" s="36"/>
      <c r="CIE80" s="36"/>
      <c r="CIF80" s="36"/>
      <c r="CIG80" s="36"/>
      <c r="CIH80" s="36"/>
      <c r="CII80" s="36"/>
      <c r="CIJ80" s="36"/>
      <c r="CIK80" s="36"/>
      <c r="CIL80" s="36"/>
      <c r="CIM80" s="36"/>
      <c r="CIN80" s="36"/>
      <c r="CIO80" s="36"/>
      <c r="CIP80" s="36"/>
      <c r="CIQ80" s="36"/>
      <c r="CIR80" s="36"/>
      <c r="CIS80" s="36"/>
      <c r="CIT80" s="36"/>
      <c r="CIU80" s="36"/>
      <c r="CIV80" s="36"/>
      <c r="CIW80" s="36"/>
      <c r="CIX80" s="36"/>
      <c r="CIY80" s="36"/>
      <c r="CIZ80" s="36"/>
      <c r="CJA80" s="36"/>
      <c r="CJB80" s="36"/>
      <c r="CJC80" s="36"/>
      <c r="CJD80" s="36"/>
      <c r="CJE80" s="36"/>
      <c r="CJF80" s="36"/>
      <c r="CJG80" s="36"/>
      <c r="CJH80" s="36"/>
      <c r="CJI80" s="36"/>
      <c r="CJJ80" s="36"/>
      <c r="CJK80" s="36"/>
      <c r="CJL80" s="36"/>
      <c r="CJM80" s="36"/>
      <c r="CJN80" s="36"/>
      <c r="CJO80" s="36"/>
      <c r="CJP80" s="36"/>
      <c r="CJQ80" s="36"/>
      <c r="CJR80" s="36"/>
      <c r="CJS80" s="36"/>
      <c r="CJT80" s="36"/>
      <c r="CJU80" s="36"/>
      <c r="CJV80" s="36"/>
      <c r="CJW80" s="36"/>
      <c r="CJX80" s="36"/>
      <c r="CJY80" s="36"/>
      <c r="CJZ80" s="36"/>
      <c r="CKA80" s="36"/>
      <c r="CKB80" s="36"/>
      <c r="CKC80" s="36"/>
      <c r="CKD80" s="36"/>
      <c r="CKE80" s="36"/>
      <c r="CKF80" s="36"/>
      <c r="CKG80" s="36"/>
      <c r="CKH80" s="36"/>
      <c r="CKI80" s="36"/>
      <c r="CKJ80" s="36"/>
      <c r="CKK80" s="36"/>
      <c r="CKL80" s="36"/>
      <c r="CKM80" s="36"/>
      <c r="CKN80" s="36"/>
      <c r="CKO80" s="36"/>
      <c r="CKP80" s="36"/>
      <c r="CKQ80" s="36"/>
      <c r="CKR80" s="36"/>
      <c r="CKS80" s="36"/>
      <c r="CKT80" s="36"/>
      <c r="CKU80" s="36"/>
      <c r="CKV80" s="36"/>
      <c r="CKW80" s="36"/>
      <c r="CKX80" s="36"/>
      <c r="CKY80" s="36"/>
      <c r="CKZ80" s="36"/>
      <c r="CLA80" s="36"/>
      <c r="CLB80" s="36"/>
      <c r="CLC80" s="36"/>
      <c r="CLD80" s="36"/>
      <c r="CLE80" s="36"/>
      <c r="CLF80" s="36"/>
      <c r="CLG80" s="36"/>
      <c r="CLH80" s="36"/>
      <c r="CLI80" s="36"/>
      <c r="CLJ80" s="36"/>
      <c r="CLK80" s="36"/>
      <c r="CLL80" s="36"/>
      <c r="CLM80" s="36"/>
      <c r="CLN80" s="36"/>
      <c r="CLO80" s="36"/>
      <c r="CLP80" s="36"/>
      <c r="CLQ80" s="36"/>
      <c r="CLR80" s="36"/>
      <c r="CLS80" s="36"/>
      <c r="CLT80" s="36"/>
      <c r="CLU80" s="36"/>
      <c r="CLV80" s="36"/>
      <c r="CLW80" s="36"/>
      <c r="CLX80" s="36"/>
      <c r="CLY80" s="36"/>
      <c r="CLZ80" s="36"/>
      <c r="CMA80" s="36"/>
      <c r="CMB80" s="36"/>
      <c r="CMC80" s="36"/>
      <c r="CMD80" s="36"/>
      <c r="CME80" s="36"/>
      <c r="CMF80" s="36"/>
      <c r="CMG80" s="36"/>
      <c r="CMH80" s="36"/>
      <c r="CMI80" s="36"/>
      <c r="CMJ80" s="36"/>
      <c r="CMK80" s="36"/>
      <c r="CML80" s="36"/>
      <c r="CMM80" s="36"/>
      <c r="CMN80" s="36"/>
      <c r="CMO80" s="36"/>
      <c r="CMP80" s="36"/>
      <c r="CMQ80" s="36"/>
      <c r="CMR80" s="36"/>
      <c r="CMS80" s="36"/>
      <c r="CMT80" s="36"/>
      <c r="CMU80" s="36"/>
      <c r="CMV80" s="36"/>
      <c r="CMW80" s="36"/>
      <c r="CMX80" s="36"/>
      <c r="CMY80" s="36"/>
      <c r="CMZ80" s="36"/>
      <c r="CNA80" s="36"/>
      <c r="CNB80" s="36"/>
      <c r="CNC80" s="36"/>
      <c r="CND80" s="36"/>
      <c r="CNE80" s="36"/>
      <c r="CNF80" s="36"/>
      <c r="CNG80" s="36"/>
      <c r="CNH80" s="36"/>
      <c r="CNI80" s="36"/>
      <c r="CNJ80" s="36"/>
      <c r="CNK80" s="36"/>
      <c r="CNL80" s="36"/>
      <c r="CNM80" s="36"/>
      <c r="CNN80" s="36"/>
      <c r="CNO80" s="36"/>
      <c r="CNP80" s="36"/>
      <c r="CNQ80" s="36"/>
      <c r="CNR80" s="36"/>
      <c r="CNS80" s="36"/>
      <c r="CNT80" s="36"/>
      <c r="CNU80" s="36"/>
      <c r="CNV80" s="36"/>
      <c r="CNW80" s="36"/>
      <c r="CNX80" s="36"/>
      <c r="CNY80" s="36"/>
      <c r="CNZ80" s="36"/>
      <c r="COA80" s="36"/>
      <c r="COB80" s="36"/>
      <c r="COC80" s="36"/>
      <c r="COD80" s="36"/>
      <c r="COE80" s="36"/>
      <c r="COF80" s="36"/>
      <c r="COG80" s="36"/>
      <c r="COH80" s="36"/>
      <c r="COI80" s="36"/>
      <c r="COJ80" s="36"/>
      <c r="COK80" s="36"/>
      <c r="COL80" s="36"/>
      <c r="COM80" s="36"/>
      <c r="CON80" s="36"/>
      <c r="COO80" s="36"/>
      <c r="COP80" s="36"/>
      <c r="COQ80" s="36"/>
      <c r="COR80" s="36"/>
      <c r="COS80" s="36"/>
      <c r="COT80" s="36"/>
      <c r="COU80" s="36"/>
      <c r="COV80" s="36"/>
      <c r="COW80" s="36"/>
      <c r="COX80" s="36"/>
      <c r="COY80" s="36"/>
      <c r="COZ80" s="36"/>
      <c r="CPA80" s="36"/>
      <c r="CPB80" s="36"/>
      <c r="CPC80" s="36"/>
      <c r="CPD80" s="36"/>
      <c r="CPE80" s="36"/>
      <c r="CPF80" s="36"/>
      <c r="CPG80" s="36"/>
      <c r="CPH80" s="36"/>
      <c r="CPI80" s="36"/>
      <c r="CPJ80" s="36"/>
      <c r="CPK80" s="36"/>
      <c r="CPL80" s="36"/>
      <c r="CPM80" s="36"/>
      <c r="CPN80" s="36"/>
      <c r="CPO80" s="36"/>
      <c r="CPP80" s="36"/>
      <c r="CPQ80" s="36"/>
      <c r="CPR80" s="36"/>
      <c r="CPS80" s="36"/>
      <c r="CPT80" s="36"/>
      <c r="CPU80" s="36"/>
      <c r="CPV80" s="36"/>
      <c r="CPW80" s="36"/>
      <c r="CPX80" s="36"/>
      <c r="CPY80" s="36"/>
      <c r="CPZ80" s="36"/>
      <c r="CQA80" s="36"/>
      <c r="CQB80" s="36"/>
      <c r="CQC80" s="36"/>
      <c r="CQD80" s="36"/>
      <c r="CQE80" s="36"/>
      <c r="CQF80" s="36"/>
      <c r="CQG80" s="36"/>
      <c r="CQH80" s="36"/>
      <c r="CQI80" s="36"/>
      <c r="CQJ80" s="36"/>
      <c r="CQK80" s="36"/>
      <c r="CQL80" s="36"/>
      <c r="CQM80" s="36"/>
      <c r="CQN80" s="36"/>
      <c r="CQO80" s="36"/>
      <c r="CQP80" s="36"/>
      <c r="CQQ80" s="36"/>
      <c r="CQR80" s="36"/>
      <c r="CQS80" s="36"/>
      <c r="CQT80" s="36"/>
      <c r="CQU80" s="36"/>
      <c r="CQV80" s="36"/>
      <c r="CQW80" s="36"/>
      <c r="CQX80" s="36"/>
      <c r="CQY80" s="36"/>
      <c r="CQZ80" s="36"/>
      <c r="CRA80" s="36"/>
      <c r="CRB80" s="36"/>
      <c r="CRC80" s="36"/>
      <c r="CRD80" s="36"/>
      <c r="CRE80" s="36"/>
      <c r="CRF80" s="36"/>
      <c r="CRG80" s="36"/>
      <c r="CRH80" s="36"/>
      <c r="CRI80" s="36"/>
      <c r="CRJ80" s="36"/>
      <c r="CRK80" s="36"/>
      <c r="CRL80" s="36"/>
      <c r="CRM80" s="36"/>
      <c r="CRN80" s="36"/>
      <c r="CRO80" s="36"/>
      <c r="CRP80" s="36"/>
      <c r="CRQ80" s="36"/>
      <c r="CRR80" s="36"/>
      <c r="CRS80" s="36"/>
      <c r="CRT80" s="36"/>
      <c r="CRU80" s="36"/>
      <c r="CRV80" s="36"/>
      <c r="CRW80" s="36"/>
      <c r="CRX80" s="36"/>
      <c r="CRY80" s="36"/>
      <c r="CRZ80" s="36"/>
      <c r="CSA80" s="36"/>
      <c r="CSB80" s="36"/>
      <c r="CSC80" s="36"/>
      <c r="CSD80" s="36"/>
      <c r="CSE80" s="36"/>
      <c r="CSF80" s="36"/>
      <c r="CSG80" s="36"/>
      <c r="CSH80" s="36"/>
      <c r="CSI80" s="36"/>
      <c r="CSJ80" s="36"/>
      <c r="CSK80" s="36"/>
      <c r="CSL80" s="36"/>
      <c r="CSM80" s="36"/>
      <c r="CSN80" s="36"/>
      <c r="CSO80" s="36"/>
      <c r="CSP80" s="36"/>
      <c r="CSQ80" s="36"/>
      <c r="CSR80" s="36"/>
      <c r="CSS80" s="36"/>
      <c r="CST80" s="36"/>
      <c r="CSU80" s="36"/>
      <c r="CSV80" s="36"/>
      <c r="CSW80" s="36"/>
      <c r="CSX80" s="36"/>
      <c r="CSY80" s="36"/>
      <c r="CSZ80" s="36"/>
      <c r="CTA80" s="36"/>
      <c r="CTB80" s="36"/>
      <c r="CTC80" s="36"/>
      <c r="CTD80" s="36"/>
      <c r="CTE80" s="36"/>
      <c r="CTF80" s="36"/>
      <c r="CTG80" s="36"/>
      <c r="CTH80" s="36"/>
      <c r="CTI80" s="36"/>
      <c r="CTJ80" s="36"/>
      <c r="CTK80" s="36"/>
      <c r="CTL80" s="36"/>
      <c r="CTM80" s="36"/>
      <c r="CTN80" s="36"/>
      <c r="CTO80" s="36"/>
      <c r="CTP80" s="36"/>
      <c r="CTQ80" s="36"/>
      <c r="CTR80" s="36"/>
      <c r="CTS80" s="36"/>
      <c r="CTT80" s="36"/>
      <c r="CTU80" s="36"/>
      <c r="CTV80" s="36"/>
      <c r="CTW80" s="36"/>
      <c r="CTX80" s="36"/>
      <c r="CTY80" s="36"/>
      <c r="CTZ80" s="36"/>
      <c r="CUA80" s="36"/>
      <c r="CUB80" s="36"/>
      <c r="CUC80" s="36"/>
      <c r="CUD80" s="36"/>
      <c r="CUE80" s="36"/>
      <c r="CUF80" s="36"/>
      <c r="CUG80" s="36"/>
      <c r="CUH80" s="36"/>
      <c r="CUI80" s="36"/>
      <c r="CUJ80" s="36"/>
      <c r="CUK80" s="36"/>
      <c r="CUL80" s="36"/>
      <c r="CUM80" s="36"/>
      <c r="CUN80" s="36"/>
      <c r="CUO80" s="36"/>
      <c r="CUP80" s="36"/>
      <c r="CUQ80" s="36"/>
      <c r="CUR80" s="36"/>
      <c r="CUS80" s="36"/>
      <c r="CUT80" s="36"/>
      <c r="CUU80" s="36"/>
      <c r="CUV80" s="36"/>
      <c r="CUW80" s="36"/>
      <c r="CUX80" s="36"/>
      <c r="CUY80" s="36"/>
      <c r="CUZ80" s="36"/>
      <c r="CVA80" s="36"/>
      <c r="CVB80" s="36"/>
      <c r="CVC80" s="36"/>
      <c r="CVD80" s="36"/>
      <c r="CVE80" s="36"/>
      <c r="CVF80" s="36"/>
      <c r="CVG80" s="36"/>
      <c r="CVH80" s="36"/>
      <c r="CVI80" s="36"/>
      <c r="CVJ80" s="36"/>
      <c r="CVK80" s="36"/>
      <c r="CVL80" s="36"/>
      <c r="CVM80" s="36"/>
      <c r="CVN80" s="36"/>
      <c r="CVO80" s="36"/>
      <c r="CVP80" s="36"/>
      <c r="CVQ80" s="36"/>
      <c r="CVR80" s="36"/>
      <c r="CVS80" s="36"/>
      <c r="CVT80" s="36"/>
      <c r="CVU80" s="36"/>
      <c r="CVV80" s="36"/>
      <c r="CVW80" s="36"/>
      <c r="CVX80" s="36"/>
      <c r="CVY80" s="36"/>
      <c r="CVZ80" s="36"/>
      <c r="CWA80" s="36"/>
      <c r="CWB80" s="36"/>
      <c r="CWC80" s="36"/>
      <c r="CWD80" s="36"/>
      <c r="CWE80" s="36"/>
      <c r="CWF80" s="36"/>
      <c r="CWG80" s="36"/>
      <c r="CWH80" s="36"/>
      <c r="CWI80" s="36"/>
      <c r="CWJ80" s="36"/>
      <c r="CWK80" s="36"/>
      <c r="CWL80" s="36"/>
      <c r="CWM80" s="36"/>
      <c r="CWN80" s="36"/>
      <c r="CWO80" s="36"/>
      <c r="CWP80" s="36"/>
      <c r="CWQ80" s="36"/>
      <c r="CWR80" s="36"/>
      <c r="CWS80" s="36"/>
      <c r="CWT80" s="36"/>
      <c r="CWU80" s="36"/>
      <c r="CWV80" s="36"/>
      <c r="CWW80" s="36"/>
      <c r="CWX80" s="36"/>
      <c r="CWY80" s="36"/>
      <c r="CWZ80" s="36"/>
      <c r="CXA80" s="36"/>
      <c r="CXB80" s="36"/>
      <c r="CXC80" s="36"/>
      <c r="CXD80" s="36"/>
      <c r="CXE80" s="36"/>
      <c r="CXF80" s="36"/>
      <c r="CXG80" s="36"/>
      <c r="CXH80" s="36"/>
      <c r="CXI80" s="36"/>
      <c r="CXJ80" s="36"/>
      <c r="CXK80" s="36"/>
      <c r="CXL80" s="36"/>
      <c r="CXM80" s="36"/>
      <c r="CXN80" s="36"/>
      <c r="CXO80" s="36"/>
      <c r="CXP80" s="36"/>
      <c r="CXQ80" s="36"/>
      <c r="CXR80" s="36"/>
      <c r="CXS80" s="36"/>
      <c r="CXT80" s="36"/>
      <c r="CXU80" s="36"/>
      <c r="CXV80" s="36"/>
      <c r="CXW80" s="36"/>
      <c r="CXX80" s="36"/>
      <c r="CXY80" s="36"/>
      <c r="CXZ80" s="36"/>
      <c r="CYA80" s="36"/>
      <c r="CYB80" s="36"/>
      <c r="CYC80" s="36"/>
      <c r="CYD80" s="36"/>
      <c r="CYE80" s="36"/>
      <c r="CYF80" s="36"/>
      <c r="CYG80" s="36"/>
      <c r="CYH80" s="36"/>
      <c r="CYI80" s="36"/>
      <c r="CYJ80" s="36"/>
      <c r="CYK80" s="36"/>
      <c r="CYL80" s="36"/>
      <c r="CYM80" s="36"/>
      <c r="CYN80" s="36"/>
      <c r="CYO80" s="36"/>
      <c r="CYP80" s="36"/>
      <c r="CYQ80" s="36"/>
      <c r="CYR80" s="36"/>
      <c r="CYS80" s="36"/>
      <c r="CYT80" s="36"/>
      <c r="CYU80" s="36"/>
      <c r="CYV80" s="36"/>
      <c r="CYW80" s="36"/>
      <c r="CYX80" s="36"/>
      <c r="CYY80" s="36"/>
      <c r="CYZ80" s="36"/>
      <c r="CZA80" s="36"/>
      <c r="CZB80" s="36"/>
      <c r="CZC80" s="36"/>
      <c r="CZD80" s="36"/>
      <c r="CZE80" s="36"/>
      <c r="CZF80" s="36"/>
      <c r="CZG80" s="36"/>
      <c r="CZH80" s="36"/>
      <c r="CZI80" s="36"/>
      <c r="CZJ80" s="36"/>
      <c r="CZK80" s="36"/>
      <c r="CZL80" s="36"/>
      <c r="CZM80" s="36"/>
      <c r="CZN80" s="36"/>
      <c r="CZO80" s="36"/>
      <c r="CZP80" s="36"/>
      <c r="CZQ80" s="36"/>
      <c r="CZR80" s="36"/>
      <c r="CZS80" s="36"/>
      <c r="CZT80" s="36"/>
      <c r="CZU80" s="36"/>
      <c r="CZV80" s="36"/>
      <c r="CZW80" s="36"/>
      <c r="CZX80" s="36"/>
      <c r="CZY80" s="36"/>
      <c r="CZZ80" s="36"/>
      <c r="DAA80" s="36"/>
      <c r="DAB80" s="36"/>
      <c r="DAC80" s="36"/>
      <c r="DAD80" s="36"/>
      <c r="DAE80" s="36"/>
      <c r="DAF80" s="36"/>
      <c r="DAG80" s="36"/>
      <c r="DAH80" s="36"/>
      <c r="DAI80" s="36"/>
      <c r="DAJ80" s="36"/>
      <c r="DAK80" s="36"/>
      <c r="DAL80" s="36"/>
      <c r="DAM80" s="36"/>
      <c r="DAN80" s="36"/>
      <c r="DAO80" s="36"/>
      <c r="DAP80" s="36"/>
      <c r="DAQ80" s="36"/>
      <c r="DAR80" s="36"/>
      <c r="DAS80" s="36"/>
      <c r="DAT80" s="36"/>
      <c r="DAU80" s="36"/>
      <c r="DAV80" s="36"/>
      <c r="DAW80" s="36"/>
      <c r="DAX80" s="36"/>
      <c r="DAY80" s="36"/>
      <c r="DAZ80" s="36"/>
      <c r="DBA80" s="36"/>
      <c r="DBB80" s="36"/>
      <c r="DBC80" s="36"/>
      <c r="DBD80" s="36"/>
      <c r="DBE80" s="36"/>
      <c r="DBF80" s="36"/>
      <c r="DBG80" s="36"/>
      <c r="DBH80" s="36"/>
      <c r="DBI80" s="36"/>
      <c r="DBJ80" s="36"/>
      <c r="DBK80" s="36"/>
      <c r="DBL80" s="36"/>
      <c r="DBM80" s="36"/>
      <c r="DBN80" s="36"/>
      <c r="DBO80" s="36"/>
      <c r="DBP80" s="36"/>
      <c r="DBQ80" s="36"/>
      <c r="DBR80" s="36"/>
      <c r="DBS80" s="36"/>
      <c r="DBT80" s="36"/>
      <c r="DBU80" s="36"/>
      <c r="DBV80" s="36"/>
      <c r="DBW80" s="36"/>
      <c r="DBX80" s="36"/>
      <c r="DBY80" s="36"/>
      <c r="DBZ80" s="36"/>
      <c r="DCA80" s="36"/>
      <c r="DCB80" s="36"/>
      <c r="DCC80" s="36"/>
      <c r="DCD80" s="36"/>
      <c r="DCE80" s="36"/>
      <c r="DCF80" s="36"/>
      <c r="DCG80" s="36"/>
      <c r="DCH80" s="36"/>
      <c r="DCI80" s="36"/>
      <c r="DCJ80" s="36"/>
      <c r="DCK80" s="36"/>
      <c r="DCL80" s="36"/>
      <c r="DCM80" s="36"/>
      <c r="DCN80" s="36"/>
      <c r="DCO80" s="36"/>
      <c r="DCP80" s="36"/>
      <c r="DCQ80" s="36"/>
      <c r="DCR80" s="36"/>
      <c r="DCS80" s="36"/>
      <c r="DCT80" s="36"/>
      <c r="DCU80" s="36"/>
      <c r="DCV80" s="36"/>
      <c r="DCW80" s="36"/>
      <c r="DCX80" s="36"/>
      <c r="DCY80" s="36"/>
      <c r="DCZ80" s="36"/>
      <c r="DDA80" s="36"/>
      <c r="DDB80" s="36"/>
      <c r="DDC80" s="36"/>
      <c r="DDD80" s="36"/>
      <c r="DDE80" s="36"/>
      <c r="DDF80" s="36"/>
      <c r="DDG80" s="36"/>
      <c r="DDH80" s="36"/>
      <c r="DDI80" s="36"/>
      <c r="DDJ80" s="36"/>
      <c r="DDK80" s="36"/>
      <c r="DDL80" s="36"/>
      <c r="DDM80" s="36"/>
      <c r="DDN80" s="36"/>
      <c r="DDO80" s="36"/>
      <c r="DDP80" s="36"/>
      <c r="DDQ80" s="36"/>
      <c r="DDR80" s="36"/>
      <c r="DDS80" s="36"/>
      <c r="DDT80" s="36"/>
      <c r="DDU80" s="36"/>
      <c r="DDV80" s="36"/>
      <c r="DDW80" s="36"/>
      <c r="DDX80" s="36"/>
      <c r="DDY80" s="36"/>
      <c r="DDZ80" s="36"/>
      <c r="DEA80" s="36"/>
      <c r="DEB80" s="36"/>
      <c r="DEC80" s="36"/>
      <c r="DED80" s="36"/>
      <c r="DEE80" s="36"/>
      <c r="DEF80" s="36"/>
      <c r="DEG80" s="36"/>
      <c r="DEH80" s="36"/>
      <c r="DEI80" s="36"/>
      <c r="DEJ80" s="36"/>
      <c r="DEK80" s="36"/>
      <c r="DEL80" s="36"/>
      <c r="DEM80" s="36"/>
      <c r="DEN80" s="36"/>
      <c r="DEO80" s="36"/>
      <c r="DEP80" s="36"/>
      <c r="DEQ80" s="36"/>
      <c r="DER80" s="36"/>
      <c r="DES80" s="36"/>
      <c r="DET80" s="36"/>
      <c r="DEU80" s="36"/>
      <c r="DEV80" s="36"/>
      <c r="DEW80" s="36"/>
      <c r="DEX80" s="36"/>
      <c r="DEY80" s="36"/>
      <c r="DEZ80" s="36"/>
      <c r="DFA80" s="36"/>
      <c r="DFB80" s="36"/>
      <c r="DFC80" s="36"/>
      <c r="DFD80" s="36"/>
      <c r="DFE80" s="36"/>
      <c r="DFF80" s="36"/>
      <c r="DFG80" s="36"/>
      <c r="DFH80" s="36"/>
      <c r="DFI80" s="36"/>
      <c r="DFJ80" s="36"/>
      <c r="DFK80" s="36"/>
      <c r="DFL80" s="36"/>
      <c r="DFM80" s="36"/>
      <c r="DFN80" s="36"/>
      <c r="DFO80" s="36"/>
      <c r="DFP80" s="36"/>
      <c r="DFQ80" s="36"/>
      <c r="DFR80" s="36"/>
      <c r="DFS80" s="36"/>
      <c r="DFT80" s="36"/>
      <c r="DFU80" s="36"/>
      <c r="DFV80" s="36"/>
      <c r="DFW80" s="36"/>
      <c r="DFX80" s="36"/>
      <c r="DFY80" s="36"/>
      <c r="DFZ80" s="36"/>
      <c r="DGA80" s="36"/>
      <c r="DGB80" s="36"/>
      <c r="DGC80" s="36"/>
      <c r="DGD80" s="36"/>
      <c r="DGE80" s="36"/>
      <c r="DGF80" s="36"/>
      <c r="DGG80" s="36"/>
      <c r="DGH80" s="36"/>
      <c r="DGI80" s="36"/>
      <c r="DGJ80" s="36"/>
      <c r="DGK80" s="36"/>
      <c r="DGL80" s="36"/>
      <c r="DGM80" s="36"/>
      <c r="DGN80" s="36"/>
      <c r="DGO80" s="36"/>
      <c r="DGP80" s="36"/>
      <c r="DGQ80" s="36"/>
      <c r="DGR80" s="36"/>
      <c r="DGS80" s="36"/>
      <c r="DGT80" s="36"/>
      <c r="DGU80" s="36"/>
      <c r="DGV80" s="36"/>
      <c r="DGW80" s="36"/>
      <c r="DGX80" s="36"/>
      <c r="DGY80" s="36"/>
      <c r="DGZ80" s="36"/>
      <c r="DHA80" s="36"/>
      <c r="DHB80" s="36"/>
      <c r="DHC80" s="36"/>
      <c r="DHD80" s="36"/>
      <c r="DHE80" s="36"/>
      <c r="DHF80" s="36"/>
      <c r="DHG80" s="36"/>
      <c r="DHH80" s="36"/>
      <c r="DHI80" s="36"/>
      <c r="DHJ80" s="36"/>
      <c r="DHK80" s="36"/>
      <c r="DHL80" s="36"/>
      <c r="DHM80" s="36"/>
      <c r="DHN80" s="36"/>
      <c r="DHO80" s="36"/>
      <c r="DHP80" s="36"/>
      <c r="DHQ80" s="36"/>
      <c r="DHR80" s="36"/>
      <c r="DHS80" s="36"/>
      <c r="DHT80" s="36"/>
      <c r="DHU80" s="36"/>
      <c r="DHV80" s="36"/>
      <c r="DHW80" s="36"/>
      <c r="DHX80" s="36"/>
      <c r="DHY80" s="36"/>
      <c r="DHZ80" s="36"/>
      <c r="DIA80" s="36"/>
      <c r="DIB80" s="36"/>
      <c r="DIC80" s="36"/>
      <c r="DID80" s="36"/>
      <c r="DIE80" s="36"/>
      <c r="DIF80" s="36"/>
      <c r="DIG80" s="36"/>
      <c r="DIH80" s="36"/>
      <c r="DII80" s="36"/>
      <c r="DIJ80" s="36"/>
      <c r="DIK80" s="36"/>
      <c r="DIL80" s="36"/>
      <c r="DIM80" s="36"/>
      <c r="DIN80" s="36"/>
      <c r="DIO80" s="36"/>
      <c r="DIP80" s="36"/>
      <c r="DIQ80" s="36"/>
      <c r="DIR80" s="36"/>
      <c r="DIS80" s="36"/>
      <c r="DIT80" s="36"/>
      <c r="DIU80" s="36"/>
      <c r="DIV80" s="36"/>
      <c r="DIW80" s="36"/>
      <c r="DIX80" s="36"/>
      <c r="DIY80" s="36"/>
      <c r="DIZ80" s="36"/>
      <c r="DJA80" s="36"/>
      <c r="DJB80" s="36"/>
      <c r="DJC80" s="36"/>
      <c r="DJD80" s="36"/>
      <c r="DJE80" s="36"/>
      <c r="DJF80" s="36"/>
      <c r="DJG80" s="36"/>
      <c r="DJH80" s="36"/>
      <c r="DJI80" s="36"/>
      <c r="DJJ80" s="36"/>
      <c r="DJK80" s="36"/>
      <c r="DJL80" s="36"/>
      <c r="DJM80" s="36"/>
      <c r="DJN80" s="36"/>
      <c r="DJO80" s="36"/>
      <c r="DJP80" s="36"/>
      <c r="DJQ80" s="36"/>
      <c r="DJR80" s="36"/>
      <c r="DJS80" s="36"/>
      <c r="DJT80" s="36"/>
      <c r="DJU80" s="36"/>
      <c r="DJV80" s="36"/>
      <c r="DJW80" s="36"/>
      <c r="DJX80" s="36"/>
      <c r="DJY80" s="36"/>
      <c r="DJZ80" s="36"/>
      <c r="DKA80" s="36"/>
      <c r="DKB80" s="36"/>
      <c r="DKC80" s="36"/>
      <c r="DKD80" s="36"/>
      <c r="DKE80" s="36"/>
      <c r="DKF80" s="36"/>
      <c r="DKG80" s="36"/>
      <c r="DKH80" s="36"/>
      <c r="DKI80" s="36"/>
      <c r="DKJ80" s="36"/>
      <c r="DKK80" s="36"/>
      <c r="DKL80" s="36"/>
      <c r="DKM80" s="36"/>
      <c r="DKN80" s="36"/>
      <c r="DKO80" s="36"/>
      <c r="DKP80" s="36"/>
      <c r="DKQ80" s="36"/>
      <c r="DKR80" s="36"/>
      <c r="DKS80" s="36"/>
      <c r="DKT80" s="36"/>
      <c r="DKU80" s="36"/>
      <c r="DKV80" s="36"/>
      <c r="DKW80" s="36"/>
      <c r="DKX80" s="36"/>
      <c r="DKY80" s="36"/>
      <c r="DKZ80" s="36"/>
      <c r="DLA80" s="36"/>
      <c r="DLB80" s="36"/>
      <c r="DLC80" s="36"/>
      <c r="DLD80" s="36"/>
      <c r="DLE80" s="36"/>
      <c r="DLF80" s="36"/>
      <c r="DLG80" s="36"/>
      <c r="DLH80" s="36"/>
      <c r="DLI80" s="36"/>
      <c r="DLJ80" s="36"/>
      <c r="DLK80" s="36"/>
      <c r="DLL80" s="36"/>
      <c r="DLM80" s="36"/>
      <c r="DLN80" s="36"/>
      <c r="DLO80" s="36"/>
      <c r="DLP80" s="36"/>
      <c r="DLQ80" s="36"/>
      <c r="DLR80" s="36"/>
      <c r="DLS80" s="36"/>
      <c r="DLT80" s="36"/>
      <c r="DLU80" s="36"/>
      <c r="DLV80" s="36"/>
      <c r="DLW80" s="36"/>
      <c r="DLX80" s="36"/>
      <c r="DLY80" s="36"/>
      <c r="DLZ80" s="36"/>
      <c r="DMA80" s="36"/>
      <c r="DMB80" s="36"/>
      <c r="DMC80" s="36"/>
      <c r="DMD80" s="36"/>
      <c r="DME80" s="36"/>
      <c r="DMF80" s="36"/>
      <c r="DMG80" s="36"/>
      <c r="DMH80" s="36"/>
      <c r="DMI80" s="36"/>
      <c r="DMJ80" s="36"/>
      <c r="DMK80" s="36"/>
      <c r="DML80" s="36"/>
      <c r="DMM80" s="36"/>
      <c r="DMN80" s="36"/>
      <c r="DMO80" s="36"/>
      <c r="DMP80" s="36"/>
      <c r="DMQ80" s="36"/>
      <c r="DMR80" s="36"/>
      <c r="DMS80" s="36"/>
      <c r="DMT80" s="36"/>
      <c r="DMU80" s="36"/>
      <c r="DMV80" s="36"/>
      <c r="DMW80" s="36"/>
      <c r="DMX80" s="36"/>
      <c r="DMY80" s="36"/>
      <c r="DMZ80" s="36"/>
      <c r="DNA80" s="36"/>
      <c r="DNB80" s="36"/>
      <c r="DNC80" s="36"/>
      <c r="DND80" s="36"/>
      <c r="DNE80" s="36"/>
      <c r="DNF80" s="36"/>
      <c r="DNG80" s="36"/>
      <c r="DNH80" s="36"/>
      <c r="DNI80" s="36"/>
      <c r="DNJ80" s="36"/>
      <c r="DNK80" s="36"/>
      <c r="DNL80" s="36"/>
      <c r="DNM80" s="36"/>
      <c r="DNN80" s="36"/>
      <c r="DNO80" s="36"/>
      <c r="DNP80" s="36"/>
      <c r="DNQ80" s="36"/>
      <c r="DNR80" s="36"/>
      <c r="DNS80" s="36"/>
      <c r="DNT80" s="36"/>
      <c r="DNU80" s="36"/>
      <c r="DNV80" s="36"/>
      <c r="DNW80" s="36"/>
      <c r="DNX80" s="36"/>
      <c r="DNY80" s="36"/>
      <c r="DNZ80" s="36"/>
      <c r="DOA80" s="36"/>
      <c r="DOB80" s="36"/>
      <c r="DOC80" s="36"/>
      <c r="DOD80" s="36"/>
      <c r="DOE80" s="36"/>
      <c r="DOF80" s="36"/>
      <c r="DOG80" s="36"/>
      <c r="DOH80" s="36"/>
      <c r="DOI80" s="36"/>
      <c r="DOJ80" s="36"/>
      <c r="DOK80" s="36"/>
      <c r="DOL80" s="36"/>
      <c r="DOM80" s="36"/>
      <c r="DON80" s="36"/>
      <c r="DOO80" s="36"/>
      <c r="DOP80" s="36"/>
      <c r="DOQ80" s="36"/>
      <c r="DOR80" s="36"/>
      <c r="DOS80" s="36"/>
      <c r="DOT80" s="36"/>
      <c r="DOU80" s="36"/>
      <c r="DOV80" s="36"/>
      <c r="DOW80" s="36"/>
      <c r="DOX80" s="36"/>
      <c r="DOY80" s="36"/>
      <c r="DOZ80" s="36"/>
      <c r="DPA80" s="36"/>
      <c r="DPB80" s="36"/>
      <c r="DPC80" s="36"/>
      <c r="DPD80" s="36"/>
      <c r="DPE80" s="36"/>
      <c r="DPF80" s="36"/>
      <c r="DPG80" s="36"/>
      <c r="DPH80" s="36"/>
      <c r="DPI80" s="36"/>
      <c r="DPJ80" s="36"/>
      <c r="DPK80" s="36"/>
      <c r="DPL80" s="36"/>
      <c r="DPM80" s="36"/>
      <c r="DPN80" s="36"/>
      <c r="DPO80" s="36"/>
      <c r="DPP80" s="36"/>
      <c r="DPQ80" s="36"/>
      <c r="DPR80" s="36"/>
      <c r="DPS80" s="36"/>
      <c r="DPT80" s="36"/>
      <c r="DPU80" s="36"/>
      <c r="DPV80" s="36"/>
      <c r="DPW80" s="36"/>
      <c r="DPX80" s="36"/>
      <c r="DPY80" s="36"/>
      <c r="DPZ80" s="36"/>
      <c r="DQA80" s="36"/>
      <c r="DQB80" s="36"/>
      <c r="DQC80" s="36"/>
      <c r="DQD80" s="36"/>
      <c r="DQE80" s="36"/>
      <c r="DQF80" s="36"/>
      <c r="DQG80" s="36"/>
      <c r="DQH80" s="36"/>
      <c r="DQI80" s="36"/>
      <c r="DQJ80" s="36"/>
      <c r="DQK80" s="36"/>
      <c r="DQL80" s="36"/>
      <c r="DQM80" s="36"/>
      <c r="DQN80" s="36"/>
      <c r="DQO80" s="36"/>
      <c r="DQP80" s="36"/>
      <c r="DQQ80" s="36"/>
      <c r="DQR80" s="36"/>
      <c r="DQS80" s="36"/>
      <c r="DQT80" s="36"/>
      <c r="DQU80" s="36"/>
      <c r="DQV80" s="36"/>
      <c r="DQW80" s="36"/>
      <c r="DQX80" s="36"/>
      <c r="DQY80" s="36"/>
      <c r="DQZ80" s="36"/>
      <c r="DRA80" s="36"/>
      <c r="DRB80" s="36"/>
      <c r="DRC80" s="36"/>
      <c r="DRD80" s="36"/>
      <c r="DRE80" s="36"/>
      <c r="DRF80" s="36"/>
      <c r="DRG80" s="36"/>
      <c r="DRH80" s="36"/>
      <c r="DRI80" s="36"/>
      <c r="DRJ80" s="36"/>
      <c r="DRK80" s="36"/>
      <c r="DRL80" s="36"/>
      <c r="DRM80" s="36"/>
      <c r="DRN80" s="36"/>
      <c r="DRO80" s="36"/>
      <c r="DRP80" s="36"/>
      <c r="DRQ80" s="36"/>
      <c r="DRR80" s="36"/>
      <c r="DRS80" s="36"/>
      <c r="DRT80" s="36"/>
      <c r="DRU80" s="36"/>
      <c r="DRV80" s="36"/>
      <c r="DRW80" s="36"/>
      <c r="DRX80" s="36"/>
      <c r="DRY80" s="36"/>
      <c r="DRZ80" s="36"/>
      <c r="DSA80" s="36"/>
      <c r="DSB80" s="36"/>
      <c r="DSC80" s="36"/>
      <c r="DSD80" s="36"/>
      <c r="DSE80" s="36"/>
      <c r="DSF80" s="36"/>
      <c r="DSG80" s="36"/>
      <c r="DSH80" s="36"/>
      <c r="DSI80" s="36"/>
      <c r="DSJ80" s="36"/>
      <c r="DSK80" s="36"/>
      <c r="DSL80" s="36"/>
      <c r="DSM80" s="36"/>
      <c r="DSN80" s="36"/>
      <c r="DSO80" s="36"/>
      <c r="DSP80" s="36"/>
      <c r="DSQ80" s="36"/>
      <c r="DSR80" s="36"/>
      <c r="DSS80" s="36"/>
      <c r="DST80" s="36"/>
      <c r="DSU80" s="36"/>
      <c r="DSV80" s="36"/>
      <c r="DSW80" s="36"/>
      <c r="DSX80" s="36"/>
      <c r="DSY80" s="36"/>
      <c r="DSZ80" s="36"/>
      <c r="DTA80" s="36"/>
      <c r="DTB80" s="36"/>
      <c r="DTC80" s="36"/>
      <c r="DTD80" s="36"/>
      <c r="DTE80" s="36"/>
      <c r="DTF80" s="36"/>
      <c r="DTG80" s="36"/>
      <c r="DTH80" s="36"/>
      <c r="DTI80" s="36"/>
      <c r="DTJ80" s="36"/>
      <c r="DTK80" s="36"/>
      <c r="DTL80" s="36"/>
      <c r="DTM80" s="36"/>
      <c r="DTN80" s="36"/>
      <c r="DTO80" s="36"/>
      <c r="DTP80" s="36"/>
      <c r="DTQ80" s="36"/>
      <c r="DTR80" s="36"/>
      <c r="DTS80" s="36"/>
      <c r="DTT80" s="36"/>
      <c r="DTU80" s="36"/>
      <c r="DTV80" s="36"/>
      <c r="DTW80" s="36"/>
      <c r="DTX80" s="36"/>
      <c r="DTY80" s="36"/>
      <c r="DTZ80" s="36"/>
      <c r="DUA80" s="36"/>
      <c r="DUB80" s="36"/>
      <c r="DUC80" s="36"/>
      <c r="DUD80" s="36"/>
      <c r="DUE80" s="36"/>
      <c r="DUF80" s="36"/>
      <c r="DUG80" s="36"/>
      <c r="DUH80" s="36"/>
      <c r="DUI80" s="36"/>
      <c r="DUJ80" s="36"/>
      <c r="DUK80" s="36"/>
      <c r="DUL80" s="36"/>
      <c r="DUM80" s="36"/>
      <c r="DUN80" s="36"/>
      <c r="DUO80" s="36"/>
      <c r="DUP80" s="36"/>
      <c r="DUQ80" s="36"/>
      <c r="DUR80" s="36"/>
      <c r="DUS80" s="36"/>
      <c r="DUT80" s="36"/>
      <c r="DUU80" s="36"/>
      <c r="DUV80" s="36"/>
      <c r="DUW80" s="36"/>
      <c r="DUX80" s="36"/>
      <c r="DUY80" s="36"/>
      <c r="DUZ80" s="36"/>
      <c r="DVA80" s="36"/>
      <c r="DVB80" s="36"/>
      <c r="DVC80" s="36"/>
      <c r="DVD80" s="36"/>
      <c r="DVE80" s="36"/>
      <c r="DVF80" s="36"/>
      <c r="DVG80" s="36"/>
      <c r="DVH80" s="36"/>
      <c r="DVI80" s="36"/>
      <c r="DVJ80" s="36"/>
      <c r="DVK80" s="36"/>
      <c r="DVL80" s="36"/>
      <c r="DVM80" s="36"/>
      <c r="DVN80" s="36"/>
      <c r="DVO80" s="36"/>
      <c r="DVP80" s="36"/>
      <c r="DVQ80" s="36"/>
      <c r="DVR80" s="36"/>
      <c r="DVS80" s="36"/>
      <c r="DVT80" s="36"/>
      <c r="DVU80" s="36"/>
      <c r="DVV80" s="36"/>
      <c r="DVW80" s="36"/>
      <c r="DVX80" s="36"/>
      <c r="DVY80" s="36"/>
      <c r="DVZ80" s="36"/>
      <c r="DWA80" s="36"/>
      <c r="DWB80" s="36"/>
      <c r="DWC80" s="36"/>
      <c r="DWD80" s="36"/>
      <c r="DWE80" s="36"/>
      <c r="DWF80" s="36"/>
      <c r="DWG80" s="36"/>
      <c r="DWH80" s="36"/>
      <c r="DWI80" s="36"/>
      <c r="DWJ80" s="36"/>
      <c r="DWK80" s="36"/>
      <c r="DWL80" s="36"/>
      <c r="DWM80" s="36"/>
      <c r="DWN80" s="36"/>
      <c r="DWO80" s="36"/>
      <c r="DWP80" s="36"/>
      <c r="DWQ80" s="36"/>
      <c r="DWR80" s="36"/>
      <c r="DWS80" s="36"/>
      <c r="DWT80" s="36"/>
      <c r="DWU80" s="36"/>
      <c r="DWV80" s="36"/>
      <c r="DWW80" s="36"/>
      <c r="DWX80" s="36"/>
      <c r="DWY80" s="36"/>
      <c r="DWZ80" s="36"/>
      <c r="DXA80" s="36"/>
      <c r="DXB80" s="36"/>
      <c r="DXC80" s="36"/>
      <c r="DXD80" s="36"/>
      <c r="DXE80" s="36"/>
      <c r="DXF80" s="36"/>
      <c r="DXG80" s="36"/>
      <c r="DXH80" s="36"/>
      <c r="DXI80" s="36"/>
      <c r="DXJ80" s="36"/>
      <c r="DXK80" s="36"/>
      <c r="DXL80" s="36"/>
      <c r="DXM80" s="36"/>
      <c r="DXN80" s="36"/>
      <c r="DXO80" s="36"/>
      <c r="DXP80" s="36"/>
      <c r="DXQ80" s="36"/>
      <c r="DXR80" s="36"/>
      <c r="DXS80" s="36"/>
      <c r="DXT80" s="36"/>
      <c r="DXU80" s="36"/>
      <c r="DXV80" s="36"/>
      <c r="DXW80" s="36"/>
      <c r="DXX80" s="36"/>
      <c r="DXY80" s="36"/>
      <c r="DXZ80" s="36"/>
      <c r="DYA80" s="36"/>
      <c r="DYB80" s="36"/>
      <c r="DYC80" s="36"/>
      <c r="DYD80" s="36"/>
      <c r="DYE80" s="36"/>
      <c r="DYF80" s="36"/>
      <c r="DYG80" s="36"/>
      <c r="DYH80" s="36"/>
      <c r="DYI80" s="36"/>
      <c r="DYJ80" s="36"/>
      <c r="DYK80" s="36"/>
      <c r="DYL80" s="36"/>
      <c r="DYM80" s="36"/>
      <c r="DYN80" s="36"/>
      <c r="DYO80" s="36"/>
      <c r="DYP80" s="36"/>
      <c r="DYQ80" s="36"/>
      <c r="DYR80" s="36"/>
      <c r="DYS80" s="36"/>
      <c r="DYT80" s="36"/>
      <c r="DYU80" s="36"/>
      <c r="DYV80" s="36"/>
      <c r="DYW80" s="36"/>
      <c r="DYX80" s="36"/>
      <c r="DYY80" s="36"/>
      <c r="DYZ80" s="36"/>
      <c r="DZA80" s="36"/>
      <c r="DZB80" s="36"/>
      <c r="DZC80" s="36"/>
      <c r="DZD80" s="36"/>
      <c r="DZE80" s="36"/>
      <c r="DZF80" s="36"/>
      <c r="DZG80" s="36"/>
      <c r="DZH80" s="36"/>
      <c r="DZI80" s="36"/>
      <c r="DZJ80" s="36"/>
      <c r="DZK80" s="36"/>
      <c r="DZL80" s="36"/>
      <c r="DZM80" s="36"/>
      <c r="DZN80" s="36"/>
      <c r="DZO80" s="36"/>
      <c r="DZP80" s="36"/>
      <c r="DZQ80" s="36"/>
      <c r="DZR80" s="36"/>
      <c r="DZS80" s="36"/>
      <c r="DZT80" s="36"/>
      <c r="DZU80" s="36"/>
      <c r="DZV80" s="36"/>
      <c r="DZW80" s="36"/>
      <c r="DZX80" s="36"/>
      <c r="DZY80" s="36"/>
      <c r="DZZ80" s="36"/>
      <c r="EAA80" s="36"/>
      <c r="EAB80" s="36"/>
      <c r="EAC80" s="36"/>
      <c r="EAD80" s="36"/>
      <c r="EAE80" s="36"/>
      <c r="EAF80" s="36"/>
      <c r="EAG80" s="36"/>
      <c r="EAH80" s="36"/>
      <c r="EAI80" s="36"/>
      <c r="EAJ80" s="36"/>
      <c r="EAK80" s="36"/>
      <c r="EAL80" s="36"/>
      <c r="EAM80" s="36"/>
      <c r="EAN80" s="36"/>
      <c r="EAO80" s="36"/>
      <c r="EAP80" s="36"/>
      <c r="EAQ80" s="36"/>
      <c r="EAR80" s="36"/>
      <c r="EAS80" s="36"/>
      <c r="EAT80" s="36"/>
      <c r="EAU80" s="36"/>
      <c r="EAV80" s="36"/>
      <c r="EAW80" s="36"/>
      <c r="EAX80" s="36"/>
      <c r="EAY80" s="36"/>
      <c r="EAZ80" s="36"/>
      <c r="EBA80" s="36"/>
      <c r="EBB80" s="36"/>
      <c r="EBC80" s="36"/>
      <c r="EBD80" s="36"/>
      <c r="EBE80" s="36"/>
      <c r="EBF80" s="36"/>
      <c r="EBG80" s="36"/>
      <c r="EBH80" s="36"/>
      <c r="EBI80" s="36"/>
      <c r="EBJ80" s="36"/>
      <c r="EBK80" s="36"/>
      <c r="EBL80" s="36"/>
      <c r="EBM80" s="36"/>
      <c r="EBN80" s="36"/>
      <c r="EBO80" s="36"/>
      <c r="EBP80" s="36"/>
      <c r="EBQ80" s="36"/>
      <c r="EBR80" s="36"/>
      <c r="EBS80" s="36"/>
      <c r="EBT80" s="36"/>
      <c r="EBU80" s="36"/>
      <c r="EBV80" s="36"/>
      <c r="EBW80" s="36"/>
      <c r="EBX80" s="36"/>
      <c r="EBY80" s="36"/>
      <c r="EBZ80" s="36"/>
      <c r="ECA80" s="36"/>
      <c r="ECB80" s="36"/>
      <c r="ECC80" s="36"/>
      <c r="ECD80" s="36"/>
      <c r="ECE80" s="36"/>
      <c r="ECF80" s="36"/>
      <c r="ECG80" s="36"/>
      <c r="ECH80" s="36"/>
      <c r="ECI80" s="36"/>
      <c r="ECJ80" s="36"/>
      <c r="ECK80" s="36"/>
      <c r="ECL80" s="36"/>
      <c r="ECM80" s="36"/>
      <c r="ECN80" s="36"/>
      <c r="ECO80" s="36"/>
      <c r="ECP80" s="36"/>
      <c r="ECQ80" s="36"/>
      <c r="ECR80" s="36"/>
      <c r="ECS80" s="36"/>
      <c r="ECT80" s="36"/>
      <c r="ECU80" s="36"/>
      <c r="ECV80" s="36"/>
      <c r="ECW80" s="36"/>
      <c r="ECX80" s="36"/>
      <c r="ECY80" s="36"/>
      <c r="ECZ80" s="36"/>
      <c r="EDA80" s="36"/>
      <c r="EDB80" s="36"/>
      <c r="EDC80" s="36"/>
      <c r="EDD80" s="36"/>
      <c r="EDE80" s="36"/>
      <c r="EDF80" s="36"/>
      <c r="EDG80" s="36"/>
      <c r="EDH80" s="36"/>
      <c r="EDI80" s="36"/>
      <c r="EDJ80" s="36"/>
      <c r="EDK80" s="36"/>
      <c r="EDL80" s="36"/>
      <c r="EDM80" s="36"/>
      <c r="EDN80" s="36"/>
      <c r="EDO80" s="36"/>
      <c r="EDP80" s="36"/>
      <c r="EDQ80" s="36"/>
      <c r="EDR80" s="36"/>
      <c r="EDS80" s="36"/>
      <c r="EDT80" s="36"/>
      <c r="EDU80" s="36"/>
      <c r="EDV80" s="36"/>
      <c r="EDW80" s="36"/>
      <c r="EDX80" s="36"/>
      <c r="EDY80" s="36"/>
      <c r="EDZ80" s="36"/>
      <c r="EEA80" s="36"/>
      <c r="EEB80" s="36"/>
      <c r="EEC80" s="36"/>
      <c r="EED80" s="36"/>
      <c r="EEE80" s="36"/>
      <c r="EEF80" s="36"/>
      <c r="EEG80" s="36"/>
      <c r="EEH80" s="36"/>
      <c r="EEI80" s="36"/>
      <c r="EEJ80" s="36"/>
      <c r="EEK80" s="36"/>
      <c r="EEL80" s="36"/>
      <c r="EEM80" s="36"/>
      <c r="EEN80" s="36"/>
      <c r="EEO80" s="36"/>
      <c r="EEP80" s="36"/>
      <c r="EEQ80" s="36"/>
      <c r="EER80" s="36"/>
      <c r="EES80" s="36"/>
      <c r="EET80" s="36"/>
      <c r="EEU80" s="36"/>
      <c r="EEV80" s="36"/>
      <c r="EEW80" s="36"/>
      <c r="EEX80" s="36"/>
      <c r="EEY80" s="36"/>
      <c r="EEZ80" s="36"/>
      <c r="EFA80" s="36"/>
      <c r="EFB80" s="36"/>
      <c r="EFC80" s="36"/>
      <c r="EFD80" s="36"/>
      <c r="EFE80" s="36"/>
      <c r="EFF80" s="36"/>
      <c r="EFG80" s="36"/>
      <c r="EFH80" s="36"/>
      <c r="EFI80" s="36"/>
      <c r="EFJ80" s="36"/>
      <c r="EFK80" s="36"/>
      <c r="EFL80" s="36"/>
      <c r="EFM80" s="36"/>
      <c r="EFN80" s="36"/>
      <c r="EFO80" s="36"/>
      <c r="EFP80" s="36"/>
      <c r="EFQ80" s="36"/>
      <c r="EFR80" s="36"/>
      <c r="EFS80" s="36"/>
      <c r="EFT80" s="36"/>
      <c r="EFU80" s="36"/>
      <c r="EFV80" s="36"/>
      <c r="EFW80" s="36"/>
      <c r="EFX80" s="36"/>
      <c r="EFY80" s="36"/>
      <c r="EFZ80" s="36"/>
      <c r="EGA80" s="36"/>
      <c r="EGB80" s="36"/>
      <c r="EGC80" s="36"/>
      <c r="EGD80" s="36"/>
      <c r="EGE80" s="36"/>
      <c r="EGF80" s="36"/>
      <c r="EGG80" s="36"/>
      <c r="EGH80" s="36"/>
      <c r="EGI80" s="36"/>
      <c r="EGJ80" s="36"/>
      <c r="EGK80" s="36"/>
      <c r="EGL80" s="36"/>
      <c r="EGM80" s="36"/>
      <c r="EGN80" s="36"/>
      <c r="EGO80" s="36"/>
      <c r="EGP80" s="36"/>
      <c r="EGQ80" s="36"/>
      <c r="EGR80" s="36"/>
      <c r="EGS80" s="36"/>
      <c r="EGT80" s="36"/>
      <c r="EGU80" s="36"/>
      <c r="EGV80" s="36"/>
      <c r="EGW80" s="36"/>
      <c r="EGX80" s="36"/>
      <c r="EGY80" s="36"/>
      <c r="EGZ80" s="36"/>
      <c r="EHA80" s="36"/>
      <c r="EHB80" s="36"/>
      <c r="EHC80" s="36"/>
      <c r="EHD80" s="36"/>
      <c r="EHE80" s="36"/>
      <c r="EHF80" s="36"/>
      <c r="EHG80" s="36"/>
      <c r="EHH80" s="36"/>
      <c r="EHI80" s="36"/>
      <c r="EHJ80" s="36"/>
      <c r="EHK80" s="36"/>
      <c r="EHL80" s="36"/>
      <c r="EHM80" s="36"/>
      <c r="EHN80" s="36"/>
      <c r="EHO80" s="36"/>
      <c r="EHP80" s="36"/>
      <c r="EHQ80" s="36"/>
      <c r="EHR80" s="36"/>
      <c r="EHS80" s="36"/>
      <c r="EHT80" s="36"/>
      <c r="EHU80" s="36"/>
      <c r="EHV80" s="36"/>
      <c r="EHW80" s="36"/>
      <c r="EHX80" s="36"/>
      <c r="EHY80" s="36"/>
      <c r="EHZ80" s="36"/>
      <c r="EIA80" s="36"/>
      <c r="EIB80" s="36"/>
      <c r="EIC80" s="36"/>
      <c r="EID80" s="36"/>
      <c r="EIE80" s="36"/>
      <c r="EIF80" s="36"/>
      <c r="EIG80" s="36"/>
      <c r="EIH80" s="36"/>
      <c r="EII80" s="36"/>
      <c r="EIJ80" s="36"/>
      <c r="EIK80" s="36"/>
      <c r="EIL80" s="36"/>
      <c r="EIM80" s="36"/>
      <c r="EIN80" s="36"/>
      <c r="EIO80" s="36"/>
      <c r="EIP80" s="36"/>
      <c r="EIQ80" s="36"/>
      <c r="EIR80" s="36"/>
      <c r="EIS80" s="36"/>
      <c r="EIT80" s="36"/>
      <c r="EIU80" s="36"/>
      <c r="EIV80" s="36"/>
      <c r="EIW80" s="36"/>
      <c r="EIX80" s="36"/>
      <c r="EIY80" s="36"/>
      <c r="EIZ80" s="36"/>
      <c r="EJA80" s="36"/>
      <c r="EJB80" s="36"/>
      <c r="EJC80" s="36"/>
      <c r="EJD80" s="36"/>
      <c r="EJE80" s="36"/>
      <c r="EJF80" s="36"/>
      <c r="EJG80" s="36"/>
      <c r="EJH80" s="36"/>
      <c r="EJI80" s="36"/>
      <c r="EJJ80" s="36"/>
      <c r="EJK80" s="36"/>
      <c r="EJL80" s="36"/>
      <c r="EJM80" s="36"/>
      <c r="EJN80" s="36"/>
      <c r="EJO80" s="36"/>
      <c r="EJP80" s="36"/>
      <c r="EJQ80" s="36"/>
      <c r="EJR80" s="36"/>
      <c r="EJS80" s="36"/>
      <c r="EJT80" s="36"/>
      <c r="EJU80" s="36"/>
      <c r="EJV80" s="36"/>
      <c r="EJW80" s="36"/>
      <c r="EJX80" s="36"/>
      <c r="EJY80" s="36"/>
      <c r="EJZ80" s="36"/>
      <c r="EKA80" s="36"/>
      <c r="EKB80" s="36"/>
      <c r="EKC80" s="36"/>
      <c r="EKD80" s="36"/>
      <c r="EKE80" s="36"/>
      <c r="EKF80" s="36"/>
      <c r="EKG80" s="36"/>
      <c r="EKH80" s="36"/>
      <c r="EKI80" s="36"/>
      <c r="EKJ80" s="36"/>
      <c r="EKK80" s="36"/>
      <c r="EKL80" s="36"/>
      <c r="EKM80" s="36"/>
      <c r="EKN80" s="36"/>
      <c r="EKO80" s="36"/>
      <c r="EKP80" s="36"/>
      <c r="EKQ80" s="36"/>
      <c r="EKR80" s="36"/>
      <c r="EKS80" s="36"/>
      <c r="EKT80" s="36"/>
      <c r="EKU80" s="36"/>
      <c r="EKV80" s="36"/>
      <c r="EKW80" s="36"/>
      <c r="EKX80" s="36"/>
      <c r="EKY80" s="36"/>
      <c r="EKZ80" s="36"/>
      <c r="ELA80" s="36"/>
      <c r="ELB80" s="36"/>
      <c r="ELC80" s="36"/>
      <c r="ELD80" s="36"/>
      <c r="ELE80" s="36"/>
      <c r="ELF80" s="36"/>
      <c r="ELG80" s="36"/>
      <c r="ELH80" s="36"/>
      <c r="ELI80" s="36"/>
      <c r="ELJ80" s="36"/>
      <c r="ELK80" s="36"/>
      <c r="ELL80" s="36"/>
      <c r="ELM80" s="36"/>
      <c r="ELN80" s="36"/>
      <c r="ELO80" s="36"/>
      <c r="ELP80" s="36"/>
      <c r="ELQ80" s="36"/>
      <c r="ELR80" s="36"/>
      <c r="ELS80" s="36"/>
      <c r="ELT80" s="36"/>
      <c r="ELU80" s="36"/>
      <c r="ELV80" s="36"/>
      <c r="ELW80" s="36"/>
      <c r="ELX80" s="36"/>
      <c r="ELY80" s="36"/>
      <c r="ELZ80" s="36"/>
      <c r="EMA80" s="36"/>
      <c r="EMB80" s="36"/>
      <c r="EMC80" s="36"/>
      <c r="EMD80" s="36"/>
      <c r="EME80" s="36"/>
      <c r="EMF80" s="36"/>
      <c r="EMG80" s="36"/>
      <c r="EMH80" s="36"/>
      <c r="EMI80" s="36"/>
      <c r="EMJ80" s="36"/>
      <c r="EMK80" s="36"/>
      <c r="EML80" s="36"/>
      <c r="EMM80" s="36"/>
      <c r="EMN80" s="36"/>
      <c r="EMO80" s="36"/>
      <c r="EMP80" s="36"/>
      <c r="EMQ80" s="36"/>
      <c r="EMR80" s="36"/>
      <c r="EMS80" s="36"/>
      <c r="EMT80" s="36"/>
      <c r="EMU80" s="36"/>
      <c r="EMV80" s="36"/>
      <c r="EMW80" s="36"/>
      <c r="EMX80" s="36"/>
      <c r="EMY80" s="36"/>
      <c r="EMZ80" s="36"/>
      <c r="ENA80" s="36"/>
      <c r="ENB80" s="36"/>
      <c r="ENC80" s="36"/>
      <c r="END80" s="36"/>
      <c r="ENE80" s="36"/>
      <c r="ENF80" s="36"/>
      <c r="ENG80" s="36"/>
      <c r="ENH80" s="36"/>
      <c r="ENI80" s="36"/>
      <c r="ENJ80" s="36"/>
      <c r="ENK80" s="36"/>
      <c r="ENL80" s="36"/>
      <c r="ENM80" s="36"/>
      <c r="ENN80" s="36"/>
      <c r="ENO80" s="36"/>
      <c r="ENP80" s="36"/>
      <c r="ENQ80" s="36"/>
      <c r="ENR80" s="36"/>
      <c r="ENS80" s="36"/>
      <c r="ENT80" s="36"/>
      <c r="ENU80" s="36"/>
      <c r="ENV80" s="36"/>
      <c r="ENW80" s="36"/>
      <c r="ENX80" s="36"/>
      <c r="ENY80" s="36"/>
      <c r="ENZ80" s="36"/>
      <c r="EOA80" s="36"/>
      <c r="EOB80" s="36"/>
      <c r="EOC80" s="36"/>
      <c r="EOD80" s="36"/>
      <c r="EOE80" s="36"/>
      <c r="EOF80" s="36"/>
      <c r="EOG80" s="36"/>
      <c r="EOH80" s="36"/>
      <c r="EOI80" s="36"/>
      <c r="EOJ80" s="36"/>
      <c r="EOK80" s="36"/>
      <c r="EOL80" s="36"/>
      <c r="EOM80" s="36"/>
      <c r="EON80" s="36"/>
      <c r="EOO80" s="36"/>
      <c r="EOP80" s="36"/>
      <c r="EOQ80" s="36"/>
      <c r="EOR80" s="36"/>
      <c r="EOS80" s="36"/>
      <c r="EOT80" s="36"/>
      <c r="EOU80" s="36"/>
      <c r="EOV80" s="36"/>
      <c r="EOW80" s="36"/>
      <c r="EOX80" s="36"/>
      <c r="EOY80" s="36"/>
      <c r="EOZ80" s="36"/>
      <c r="EPA80" s="36"/>
      <c r="EPB80" s="36"/>
      <c r="EPC80" s="36"/>
      <c r="EPD80" s="36"/>
      <c r="EPE80" s="36"/>
      <c r="EPF80" s="36"/>
      <c r="EPG80" s="36"/>
      <c r="EPH80" s="36"/>
      <c r="EPI80" s="36"/>
      <c r="EPJ80" s="36"/>
      <c r="EPK80" s="36"/>
      <c r="EPL80" s="36"/>
      <c r="EPM80" s="36"/>
      <c r="EPN80" s="36"/>
      <c r="EPO80" s="36"/>
      <c r="EPP80" s="36"/>
      <c r="EPQ80" s="36"/>
      <c r="EPR80" s="36"/>
      <c r="EPS80" s="36"/>
      <c r="EPT80" s="36"/>
      <c r="EPU80" s="36"/>
      <c r="EPV80" s="36"/>
      <c r="EPW80" s="36"/>
      <c r="EPX80" s="36"/>
      <c r="EPY80" s="36"/>
      <c r="EPZ80" s="36"/>
      <c r="EQA80" s="36"/>
      <c r="EQB80" s="36"/>
      <c r="EQC80" s="36"/>
      <c r="EQD80" s="36"/>
      <c r="EQE80" s="36"/>
      <c r="EQF80" s="36"/>
      <c r="EQG80" s="36"/>
      <c r="EQH80" s="36"/>
      <c r="EQI80" s="36"/>
      <c r="EQJ80" s="36"/>
      <c r="EQK80" s="36"/>
      <c r="EQL80" s="36"/>
      <c r="EQM80" s="36"/>
      <c r="EQN80" s="36"/>
      <c r="EQO80" s="36"/>
      <c r="EQP80" s="36"/>
      <c r="EQQ80" s="36"/>
      <c r="EQR80" s="36"/>
      <c r="EQS80" s="36"/>
      <c r="EQT80" s="36"/>
      <c r="EQU80" s="36"/>
      <c r="EQV80" s="36"/>
      <c r="EQW80" s="36"/>
      <c r="EQX80" s="36"/>
      <c r="EQY80" s="36"/>
      <c r="EQZ80" s="36"/>
      <c r="ERA80" s="36"/>
      <c r="ERB80" s="36"/>
      <c r="ERC80" s="36"/>
      <c r="ERD80" s="36"/>
      <c r="ERE80" s="36"/>
      <c r="ERF80" s="36"/>
      <c r="ERG80" s="36"/>
      <c r="ERH80" s="36"/>
      <c r="ERI80" s="36"/>
      <c r="ERJ80" s="36"/>
      <c r="ERK80" s="36"/>
      <c r="ERL80" s="36"/>
      <c r="ERM80" s="36"/>
      <c r="ERN80" s="36"/>
      <c r="ERO80" s="36"/>
      <c r="ERP80" s="36"/>
      <c r="ERQ80" s="36"/>
      <c r="ERR80" s="36"/>
      <c r="ERS80" s="36"/>
      <c r="ERT80" s="36"/>
      <c r="ERU80" s="36"/>
      <c r="ERV80" s="36"/>
      <c r="ERW80" s="36"/>
      <c r="ERX80" s="36"/>
      <c r="ERY80" s="36"/>
      <c r="ERZ80" s="36"/>
      <c r="ESA80" s="36"/>
      <c r="ESB80" s="36"/>
      <c r="ESC80" s="36"/>
      <c r="ESD80" s="36"/>
      <c r="ESE80" s="36"/>
      <c r="ESF80" s="36"/>
      <c r="ESG80" s="36"/>
      <c r="ESH80" s="36"/>
      <c r="ESI80" s="36"/>
      <c r="ESJ80" s="36"/>
      <c r="ESK80" s="36"/>
      <c r="ESL80" s="36"/>
      <c r="ESM80" s="36"/>
      <c r="ESN80" s="36"/>
      <c r="ESO80" s="36"/>
      <c r="ESP80" s="36"/>
      <c r="ESQ80" s="36"/>
      <c r="ESR80" s="36"/>
      <c r="ESS80" s="36"/>
      <c r="EST80" s="36"/>
      <c r="ESU80" s="36"/>
      <c r="ESV80" s="36"/>
      <c r="ESW80" s="36"/>
      <c r="ESX80" s="36"/>
      <c r="ESY80" s="36"/>
      <c r="ESZ80" s="36"/>
      <c r="ETA80" s="36"/>
      <c r="ETB80" s="36"/>
      <c r="ETC80" s="36"/>
      <c r="ETD80" s="36"/>
      <c r="ETE80" s="36"/>
      <c r="ETF80" s="36"/>
      <c r="ETG80" s="36"/>
      <c r="ETH80" s="36"/>
      <c r="ETI80" s="36"/>
      <c r="ETJ80" s="36"/>
      <c r="ETK80" s="36"/>
      <c r="ETL80" s="36"/>
      <c r="ETM80" s="36"/>
      <c r="ETN80" s="36"/>
      <c r="ETO80" s="36"/>
      <c r="ETP80" s="36"/>
      <c r="ETQ80" s="36"/>
      <c r="ETR80" s="36"/>
      <c r="ETS80" s="36"/>
      <c r="ETT80" s="36"/>
      <c r="ETU80" s="36"/>
      <c r="ETV80" s="36"/>
      <c r="ETW80" s="36"/>
      <c r="ETX80" s="36"/>
      <c r="ETY80" s="36"/>
      <c r="ETZ80" s="36"/>
      <c r="EUA80" s="36"/>
      <c r="EUB80" s="36"/>
      <c r="EUC80" s="36"/>
      <c r="EUD80" s="36"/>
      <c r="EUE80" s="36"/>
      <c r="EUF80" s="36"/>
      <c r="EUG80" s="36"/>
      <c r="EUH80" s="36"/>
      <c r="EUI80" s="36"/>
      <c r="EUJ80" s="36"/>
      <c r="EUK80" s="36"/>
      <c r="EUL80" s="36"/>
      <c r="EUM80" s="36"/>
      <c r="EUN80" s="36"/>
      <c r="EUO80" s="36"/>
      <c r="EUP80" s="36"/>
      <c r="EUQ80" s="36"/>
      <c r="EUR80" s="36"/>
      <c r="EUS80" s="36"/>
      <c r="EUT80" s="36"/>
      <c r="EUU80" s="36"/>
      <c r="EUV80" s="36"/>
      <c r="EUW80" s="36"/>
      <c r="EUX80" s="36"/>
      <c r="EUY80" s="36"/>
      <c r="EUZ80" s="36"/>
      <c r="EVA80" s="36"/>
      <c r="EVB80" s="36"/>
      <c r="EVC80" s="36"/>
      <c r="EVD80" s="36"/>
      <c r="EVE80" s="36"/>
      <c r="EVF80" s="36"/>
      <c r="EVG80" s="36"/>
      <c r="EVH80" s="36"/>
      <c r="EVI80" s="36"/>
      <c r="EVJ80" s="36"/>
      <c r="EVK80" s="36"/>
      <c r="EVL80" s="36"/>
      <c r="EVM80" s="36"/>
      <c r="EVN80" s="36"/>
      <c r="EVO80" s="36"/>
      <c r="EVP80" s="36"/>
      <c r="EVQ80" s="36"/>
      <c r="EVR80" s="36"/>
      <c r="EVS80" s="36"/>
      <c r="EVT80" s="36"/>
      <c r="EVU80" s="36"/>
      <c r="EVV80" s="36"/>
      <c r="EVW80" s="36"/>
      <c r="EVX80" s="36"/>
      <c r="EVY80" s="36"/>
      <c r="EVZ80" s="36"/>
      <c r="EWA80" s="36"/>
      <c r="EWB80" s="36"/>
      <c r="EWC80" s="36"/>
      <c r="EWD80" s="36"/>
      <c r="EWE80" s="36"/>
      <c r="EWF80" s="36"/>
      <c r="EWG80" s="36"/>
      <c r="EWH80" s="36"/>
    </row>
    <row r="81" spans="1:3986" s="37" customFormat="1" ht="28.5" customHeight="1" x14ac:dyDescent="0.25">
      <c r="A81" s="30"/>
      <c r="B81" s="31"/>
      <c r="C81" s="32"/>
      <c r="D81" s="38"/>
      <c r="E81" s="55"/>
      <c r="F81" s="55"/>
      <c r="G81" s="55">
        <v>2</v>
      </c>
      <c r="H81" s="55"/>
      <c r="I81" s="49"/>
      <c r="J81" s="26" t="s">
        <v>126</v>
      </c>
      <c r="K81" s="130">
        <v>1</v>
      </c>
      <c r="L81" s="51" t="s">
        <v>135</v>
      </c>
      <c r="M81" s="49" t="s">
        <v>134</v>
      </c>
      <c r="N81" s="130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  <c r="IG81" s="36"/>
      <c r="IH81" s="36"/>
      <c r="II81" s="36"/>
      <c r="IJ81" s="36"/>
      <c r="IK81" s="36"/>
      <c r="IL81" s="36"/>
      <c r="IM81" s="36"/>
      <c r="IN81" s="36"/>
      <c r="IO81" s="36"/>
      <c r="IP81" s="36"/>
      <c r="IQ81" s="36"/>
      <c r="IR81" s="36"/>
      <c r="IS81" s="36"/>
      <c r="IT81" s="36"/>
      <c r="IU81" s="36"/>
      <c r="IV81" s="36"/>
      <c r="IW81" s="36"/>
      <c r="IX81" s="36"/>
      <c r="IY81" s="36"/>
      <c r="IZ81" s="36"/>
      <c r="JA81" s="36"/>
      <c r="JB81" s="36"/>
      <c r="JC81" s="36"/>
      <c r="JD81" s="36"/>
      <c r="JE81" s="36"/>
      <c r="JF81" s="36"/>
      <c r="JG81" s="36"/>
      <c r="JH81" s="36"/>
      <c r="JI81" s="36"/>
      <c r="JJ81" s="36"/>
      <c r="JK81" s="36"/>
      <c r="JL81" s="36"/>
      <c r="JM81" s="36"/>
      <c r="JN81" s="36"/>
      <c r="JO81" s="36"/>
      <c r="JP81" s="36"/>
      <c r="JQ81" s="36"/>
      <c r="JR81" s="36"/>
      <c r="JS81" s="36"/>
      <c r="JT81" s="36"/>
      <c r="JU81" s="36"/>
      <c r="JV81" s="36"/>
      <c r="JW81" s="36"/>
      <c r="JX81" s="36"/>
      <c r="JY81" s="36"/>
      <c r="JZ81" s="36"/>
      <c r="KA81" s="36"/>
      <c r="KB81" s="36"/>
      <c r="KC81" s="36"/>
      <c r="KD81" s="36"/>
      <c r="KE81" s="36"/>
      <c r="KF81" s="36"/>
      <c r="KG81" s="36"/>
      <c r="KH81" s="36"/>
      <c r="KI81" s="36"/>
      <c r="KJ81" s="36"/>
      <c r="KK81" s="36"/>
      <c r="KL81" s="36"/>
      <c r="KM81" s="36"/>
      <c r="KN81" s="36"/>
      <c r="KO81" s="36"/>
      <c r="KP81" s="36"/>
      <c r="KQ81" s="36"/>
      <c r="KR81" s="36"/>
      <c r="KS81" s="36"/>
      <c r="KT81" s="36"/>
      <c r="KU81" s="36"/>
      <c r="KV81" s="36"/>
      <c r="KW81" s="36"/>
      <c r="KX81" s="36"/>
      <c r="KY81" s="36"/>
      <c r="KZ81" s="36"/>
      <c r="LA81" s="36"/>
      <c r="LB81" s="36"/>
      <c r="LC81" s="36"/>
      <c r="LD81" s="36"/>
      <c r="LE81" s="36"/>
      <c r="LF81" s="36"/>
      <c r="LG81" s="36"/>
      <c r="LH81" s="36"/>
      <c r="LI81" s="36"/>
      <c r="LJ81" s="36"/>
      <c r="LK81" s="36"/>
      <c r="LL81" s="36"/>
      <c r="LM81" s="36"/>
      <c r="LN81" s="36"/>
      <c r="LO81" s="36"/>
      <c r="LP81" s="36"/>
      <c r="LQ81" s="36"/>
      <c r="LR81" s="36"/>
      <c r="LS81" s="36"/>
      <c r="LT81" s="36"/>
      <c r="LU81" s="36"/>
      <c r="LV81" s="36"/>
      <c r="LW81" s="36"/>
      <c r="LX81" s="36"/>
      <c r="LY81" s="36"/>
      <c r="LZ81" s="36"/>
      <c r="MA81" s="36"/>
      <c r="MB81" s="36"/>
      <c r="MC81" s="36"/>
      <c r="MD81" s="36"/>
      <c r="ME81" s="36"/>
      <c r="MF81" s="36"/>
      <c r="MG81" s="36"/>
      <c r="MH81" s="36"/>
      <c r="MI81" s="36"/>
      <c r="MJ81" s="36"/>
      <c r="MK81" s="36"/>
      <c r="ML81" s="36"/>
      <c r="MM81" s="36"/>
      <c r="MN81" s="36"/>
      <c r="MO81" s="36"/>
      <c r="MP81" s="36"/>
      <c r="MQ81" s="36"/>
      <c r="MR81" s="36"/>
      <c r="MS81" s="36"/>
      <c r="MT81" s="36"/>
      <c r="MU81" s="36"/>
      <c r="MV81" s="36"/>
      <c r="MW81" s="36"/>
      <c r="MX81" s="36"/>
      <c r="MY81" s="36"/>
      <c r="MZ81" s="36"/>
      <c r="NA81" s="36"/>
      <c r="NB81" s="36"/>
      <c r="NC81" s="36"/>
      <c r="ND81" s="36"/>
      <c r="NE81" s="36"/>
      <c r="NF81" s="36"/>
      <c r="NG81" s="36"/>
      <c r="NH81" s="36"/>
      <c r="NI81" s="36"/>
      <c r="NJ81" s="36"/>
      <c r="NK81" s="36"/>
      <c r="NL81" s="36"/>
      <c r="NM81" s="36"/>
      <c r="NN81" s="36"/>
      <c r="NO81" s="36"/>
      <c r="NP81" s="36"/>
      <c r="NQ81" s="36"/>
      <c r="NR81" s="36"/>
      <c r="NS81" s="36"/>
      <c r="NT81" s="36"/>
      <c r="NU81" s="36"/>
      <c r="NV81" s="36"/>
      <c r="NW81" s="36"/>
      <c r="NX81" s="36"/>
      <c r="NY81" s="36"/>
      <c r="NZ81" s="36"/>
      <c r="OA81" s="36"/>
      <c r="OB81" s="36"/>
      <c r="OC81" s="36"/>
      <c r="OD81" s="36"/>
      <c r="OE81" s="36"/>
      <c r="OF81" s="36"/>
      <c r="OG81" s="36"/>
      <c r="OH81" s="36"/>
      <c r="OI81" s="36"/>
      <c r="OJ81" s="36"/>
      <c r="OK81" s="36"/>
      <c r="OL81" s="36"/>
      <c r="OM81" s="36"/>
      <c r="ON81" s="36"/>
      <c r="OO81" s="36"/>
      <c r="OP81" s="36"/>
      <c r="OQ81" s="36"/>
      <c r="OR81" s="36"/>
      <c r="OS81" s="36"/>
      <c r="OT81" s="36"/>
      <c r="OU81" s="36"/>
      <c r="OV81" s="36"/>
      <c r="OW81" s="36"/>
      <c r="OX81" s="36"/>
      <c r="OY81" s="36"/>
      <c r="OZ81" s="36"/>
      <c r="PA81" s="36"/>
      <c r="PB81" s="36"/>
      <c r="PC81" s="36"/>
      <c r="PD81" s="36"/>
      <c r="PE81" s="36"/>
      <c r="PF81" s="36"/>
      <c r="PG81" s="36"/>
      <c r="PH81" s="36"/>
      <c r="PI81" s="36"/>
      <c r="PJ81" s="36"/>
      <c r="PK81" s="36"/>
      <c r="PL81" s="36"/>
      <c r="PM81" s="36"/>
      <c r="PN81" s="36"/>
      <c r="PO81" s="36"/>
      <c r="PP81" s="36"/>
      <c r="PQ81" s="36"/>
      <c r="PR81" s="36"/>
      <c r="PS81" s="36"/>
      <c r="PT81" s="36"/>
      <c r="PU81" s="36"/>
      <c r="PV81" s="36"/>
      <c r="PW81" s="36"/>
      <c r="PX81" s="36"/>
      <c r="PY81" s="36"/>
      <c r="PZ81" s="36"/>
      <c r="QA81" s="36"/>
      <c r="QB81" s="36"/>
      <c r="QC81" s="36"/>
      <c r="QD81" s="36"/>
      <c r="QE81" s="36"/>
      <c r="QF81" s="36"/>
      <c r="QG81" s="36"/>
      <c r="QH81" s="36"/>
      <c r="QI81" s="36"/>
      <c r="QJ81" s="36"/>
      <c r="QK81" s="36"/>
      <c r="QL81" s="36"/>
      <c r="QM81" s="36"/>
      <c r="QN81" s="36"/>
      <c r="QO81" s="36"/>
      <c r="QP81" s="36"/>
      <c r="QQ81" s="36"/>
      <c r="QR81" s="36"/>
      <c r="QS81" s="36"/>
      <c r="QT81" s="36"/>
      <c r="QU81" s="36"/>
      <c r="QV81" s="36"/>
      <c r="QW81" s="36"/>
      <c r="QX81" s="36"/>
      <c r="QY81" s="36"/>
      <c r="QZ81" s="36"/>
      <c r="RA81" s="36"/>
      <c r="RB81" s="36"/>
      <c r="RC81" s="36"/>
      <c r="RD81" s="36"/>
      <c r="RE81" s="36"/>
      <c r="RF81" s="36"/>
      <c r="RG81" s="36"/>
      <c r="RH81" s="36"/>
      <c r="RI81" s="36"/>
      <c r="RJ81" s="36"/>
      <c r="RK81" s="36"/>
      <c r="RL81" s="36"/>
      <c r="RM81" s="36"/>
      <c r="RN81" s="36"/>
      <c r="RO81" s="36"/>
      <c r="RP81" s="36"/>
      <c r="RQ81" s="36"/>
      <c r="RR81" s="36"/>
      <c r="RS81" s="36"/>
      <c r="RT81" s="36"/>
      <c r="RU81" s="36"/>
      <c r="RV81" s="36"/>
      <c r="RW81" s="36"/>
      <c r="RX81" s="36"/>
      <c r="RY81" s="36"/>
      <c r="RZ81" s="36"/>
      <c r="SA81" s="36"/>
      <c r="SB81" s="36"/>
      <c r="SC81" s="36"/>
      <c r="SD81" s="36"/>
      <c r="SE81" s="36"/>
      <c r="SF81" s="36"/>
      <c r="SG81" s="36"/>
      <c r="SH81" s="36"/>
      <c r="SI81" s="36"/>
      <c r="SJ81" s="36"/>
      <c r="SK81" s="36"/>
      <c r="SL81" s="36"/>
      <c r="SM81" s="36"/>
      <c r="SN81" s="36"/>
      <c r="SO81" s="36"/>
      <c r="SP81" s="36"/>
      <c r="SQ81" s="36"/>
      <c r="SR81" s="36"/>
      <c r="SS81" s="36"/>
      <c r="ST81" s="36"/>
      <c r="SU81" s="36"/>
      <c r="SV81" s="36"/>
      <c r="SW81" s="36"/>
      <c r="SX81" s="36"/>
      <c r="SY81" s="36"/>
      <c r="SZ81" s="36"/>
      <c r="TA81" s="36"/>
      <c r="TB81" s="36"/>
      <c r="TC81" s="36"/>
      <c r="TD81" s="36"/>
      <c r="TE81" s="36"/>
      <c r="TF81" s="36"/>
      <c r="TG81" s="36"/>
      <c r="TH81" s="36"/>
      <c r="TI81" s="36"/>
      <c r="TJ81" s="36"/>
      <c r="TK81" s="36"/>
      <c r="TL81" s="36"/>
      <c r="TM81" s="36"/>
      <c r="TN81" s="36"/>
      <c r="TO81" s="36"/>
      <c r="TP81" s="36"/>
      <c r="TQ81" s="36"/>
      <c r="TR81" s="36"/>
      <c r="TS81" s="36"/>
      <c r="TT81" s="36"/>
      <c r="TU81" s="36"/>
      <c r="TV81" s="36"/>
      <c r="TW81" s="36"/>
      <c r="TX81" s="36"/>
      <c r="TY81" s="36"/>
      <c r="TZ81" s="36"/>
      <c r="UA81" s="36"/>
      <c r="UB81" s="36"/>
      <c r="UC81" s="36"/>
      <c r="UD81" s="36"/>
      <c r="UE81" s="36"/>
      <c r="UF81" s="36"/>
      <c r="UG81" s="36"/>
      <c r="UH81" s="36"/>
      <c r="UI81" s="36"/>
      <c r="UJ81" s="36"/>
      <c r="UK81" s="36"/>
      <c r="UL81" s="36"/>
      <c r="UM81" s="36"/>
      <c r="UN81" s="36"/>
      <c r="UO81" s="36"/>
      <c r="UP81" s="36"/>
      <c r="UQ81" s="36"/>
      <c r="UR81" s="36"/>
      <c r="US81" s="36"/>
      <c r="UT81" s="36"/>
      <c r="UU81" s="36"/>
      <c r="UV81" s="36"/>
      <c r="UW81" s="36"/>
      <c r="UX81" s="36"/>
      <c r="UY81" s="36"/>
      <c r="UZ81" s="36"/>
      <c r="VA81" s="36"/>
      <c r="VB81" s="36"/>
      <c r="VC81" s="36"/>
      <c r="VD81" s="36"/>
      <c r="VE81" s="36"/>
      <c r="VF81" s="36"/>
      <c r="VG81" s="36"/>
      <c r="VH81" s="36"/>
      <c r="VI81" s="36"/>
      <c r="VJ81" s="36"/>
      <c r="VK81" s="36"/>
      <c r="VL81" s="36"/>
      <c r="VM81" s="36"/>
      <c r="VN81" s="36"/>
      <c r="VO81" s="36"/>
      <c r="VP81" s="36"/>
      <c r="VQ81" s="36"/>
      <c r="VR81" s="36"/>
      <c r="VS81" s="36"/>
      <c r="VT81" s="36"/>
      <c r="VU81" s="36"/>
      <c r="VV81" s="36"/>
      <c r="VW81" s="36"/>
      <c r="VX81" s="36"/>
      <c r="VY81" s="36"/>
      <c r="VZ81" s="36"/>
      <c r="WA81" s="36"/>
      <c r="WB81" s="36"/>
      <c r="WC81" s="36"/>
      <c r="WD81" s="36"/>
      <c r="WE81" s="36"/>
      <c r="WF81" s="36"/>
      <c r="WG81" s="36"/>
      <c r="WH81" s="36"/>
      <c r="WI81" s="36"/>
      <c r="WJ81" s="36"/>
      <c r="WK81" s="36"/>
      <c r="WL81" s="36"/>
      <c r="WM81" s="36"/>
      <c r="WN81" s="36"/>
      <c r="WO81" s="36"/>
      <c r="WP81" s="36"/>
      <c r="WQ81" s="36"/>
      <c r="WR81" s="36"/>
      <c r="WS81" s="36"/>
      <c r="WT81" s="36"/>
      <c r="WU81" s="36"/>
      <c r="WV81" s="36"/>
      <c r="WW81" s="36"/>
      <c r="WX81" s="36"/>
      <c r="WY81" s="36"/>
      <c r="WZ81" s="36"/>
      <c r="XA81" s="36"/>
      <c r="XB81" s="36"/>
      <c r="XC81" s="36"/>
      <c r="XD81" s="36"/>
      <c r="XE81" s="36"/>
      <c r="XF81" s="36"/>
      <c r="XG81" s="36"/>
      <c r="XH81" s="36"/>
      <c r="XI81" s="36"/>
      <c r="XJ81" s="36"/>
      <c r="XK81" s="36"/>
      <c r="XL81" s="36"/>
      <c r="XM81" s="36"/>
      <c r="XN81" s="36"/>
      <c r="XO81" s="36"/>
      <c r="XP81" s="36"/>
      <c r="XQ81" s="36"/>
      <c r="XR81" s="36"/>
      <c r="XS81" s="36"/>
      <c r="XT81" s="36"/>
      <c r="XU81" s="36"/>
      <c r="XV81" s="36"/>
      <c r="XW81" s="36"/>
      <c r="XX81" s="36"/>
      <c r="XY81" s="36"/>
      <c r="XZ81" s="36"/>
      <c r="YA81" s="36"/>
      <c r="YB81" s="36"/>
      <c r="YC81" s="36"/>
      <c r="YD81" s="36"/>
      <c r="YE81" s="36"/>
      <c r="YF81" s="36"/>
      <c r="YG81" s="36"/>
      <c r="YH81" s="36"/>
      <c r="YI81" s="36"/>
      <c r="YJ81" s="36"/>
      <c r="YK81" s="36"/>
      <c r="YL81" s="36"/>
      <c r="YM81" s="36"/>
      <c r="YN81" s="36"/>
      <c r="YO81" s="36"/>
      <c r="YP81" s="36"/>
      <c r="YQ81" s="36"/>
      <c r="YR81" s="36"/>
      <c r="YS81" s="36"/>
      <c r="YT81" s="36"/>
      <c r="YU81" s="36"/>
      <c r="YV81" s="36"/>
      <c r="YW81" s="36"/>
      <c r="YX81" s="36"/>
      <c r="YY81" s="36"/>
      <c r="YZ81" s="36"/>
      <c r="ZA81" s="36"/>
      <c r="ZB81" s="36"/>
      <c r="ZC81" s="36"/>
      <c r="ZD81" s="36"/>
      <c r="ZE81" s="36"/>
      <c r="ZF81" s="36"/>
      <c r="ZG81" s="36"/>
      <c r="ZH81" s="36"/>
      <c r="ZI81" s="36"/>
      <c r="ZJ81" s="36"/>
      <c r="ZK81" s="36"/>
      <c r="ZL81" s="36"/>
      <c r="ZM81" s="36"/>
      <c r="ZN81" s="36"/>
      <c r="ZO81" s="36"/>
      <c r="ZP81" s="36"/>
      <c r="ZQ81" s="36"/>
      <c r="ZR81" s="36"/>
      <c r="ZS81" s="36"/>
      <c r="ZT81" s="36"/>
      <c r="ZU81" s="36"/>
      <c r="ZV81" s="36"/>
      <c r="ZW81" s="36"/>
      <c r="ZX81" s="36"/>
      <c r="ZY81" s="36"/>
      <c r="ZZ81" s="36"/>
      <c r="AAA81" s="36"/>
      <c r="AAB81" s="36"/>
      <c r="AAC81" s="36"/>
      <c r="AAD81" s="36"/>
      <c r="AAE81" s="36"/>
      <c r="AAF81" s="36"/>
      <c r="AAG81" s="36"/>
      <c r="AAH81" s="36"/>
      <c r="AAI81" s="36"/>
      <c r="AAJ81" s="36"/>
      <c r="AAK81" s="36"/>
      <c r="AAL81" s="36"/>
      <c r="AAM81" s="36"/>
      <c r="AAN81" s="36"/>
      <c r="AAO81" s="36"/>
      <c r="AAP81" s="36"/>
      <c r="AAQ81" s="36"/>
      <c r="AAR81" s="36"/>
      <c r="AAS81" s="36"/>
      <c r="AAT81" s="36"/>
      <c r="AAU81" s="36"/>
      <c r="AAV81" s="36"/>
      <c r="AAW81" s="36"/>
      <c r="AAX81" s="36"/>
      <c r="AAY81" s="36"/>
      <c r="AAZ81" s="36"/>
      <c r="ABA81" s="36"/>
      <c r="ABB81" s="36"/>
      <c r="ABC81" s="36"/>
      <c r="ABD81" s="36"/>
      <c r="ABE81" s="36"/>
      <c r="ABF81" s="36"/>
      <c r="ABG81" s="36"/>
      <c r="ABH81" s="36"/>
      <c r="ABI81" s="36"/>
      <c r="ABJ81" s="36"/>
      <c r="ABK81" s="36"/>
      <c r="ABL81" s="36"/>
      <c r="ABM81" s="36"/>
      <c r="ABN81" s="36"/>
      <c r="ABO81" s="36"/>
      <c r="ABP81" s="36"/>
      <c r="ABQ81" s="36"/>
      <c r="ABR81" s="36"/>
      <c r="ABS81" s="36"/>
      <c r="ABT81" s="36"/>
      <c r="ABU81" s="36"/>
      <c r="ABV81" s="36"/>
      <c r="ABW81" s="36"/>
      <c r="ABX81" s="36"/>
      <c r="ABY81" s="36"/>
      <c r="ABZ81" s="36"/>
      <c r="ACA81" s="36"/>
      <c r="ACB81" s="36"/>
      <c r="ACC81" s="36"/>
      <c r="ACD81" s="36"/>
      <c r="ACE81" s="36"/>
      <c r="ACF81" s="36"/>
      <c r="ACG81" s="36"/>
      <c r="ACH81" s="36"/>
      <c r="ACI81" s="36"/>
      <c r="ACJ81" s="36"/>
      <c r="ACK81" s="36"/>
      <c r="ACL81" s="36"/>
      <c r="ACM81" s="36"/>
      <c r="ACN81" s="36"/>
      <c r="ACO81" s="36"/>
      <c r="ACP81" s="36"/>
      <c r="ACQ81" s="36"/>
      <c r="ACR81" s="36"/>
      <c r="ACS81" s="36"/>
      <c r="ACT81" s="36"/>
      <c r="ACU81" s="36"/>
      <c r="ACV81" s="36"/>
      <c r="ACW81" s="36"/>
      <c r="ACX81" s="36"/>
      <c r="ACY81" s="36"/>
      <c r="ACZ81" s="36"/>
      <c r="ADA81" s="36"/>
      <c r="ADB81" s="36"/>
      <c r="ADC81" s="36"/>
      <c r="ADD81" s="36"/>
      <c r="ADE81" s="36"/>
      <c r="ADF81" s="36"/>
      <c r="ADG81" s="36"/>
      <c r="ADH81" s="36"/>
      <c r="ADI81" s="36"/>
      <c r="ADJ81" s="36"/>
      <c r="ADK81" s="36"/>
      <c r="ADL81" s="36"/>
      <c r="ADM81" s="36"/>
      <c r="ADN81" s="36"/>
      <c r="ADO81" s="36"/>
      <c r="ADP81" s="36"/>
      <c r="ADQ81" s="36"/>
      <c r="ADR81" s="36"/>
      <c r="ADS81" s="36"/>
      <c r="ADT81" s="36"/>
      <c r="ADU81" s="36"/>
      <c r="ADV81" s="36"/>
      <c r="ADW81" s="36"/>
      <c r="ADX81" s="36"/>
      <c r="ADY81" s="36"/>
      <c r="ADZ81" s="36"/>
      <c r="AEA81" s="36"/>
      <c r="AEB81" s="36"/>
      <c r="AEC81" s="36"/>
      <c r="AED81" s="36"/>
      <c r="AEE81" s="36"/>
      <c r="AEF81" s="36"/>
      <c r="AEG81" s="36"/>
      <c r="AEH81" s="36"/>
      <c r="AEI81" s="36"/>
      <c r="AEJ81" s="36"/>
      <c r="AEK81" s="36"/>
      <c r="AEL81" s="36"/>
      <c r="AEM81" s="36"/>
      <c r="AEN81" s="36"/>
      <c r="AEO81" s="36"/>
      <c r="AEP81" s="36"/>
      <c r="AEQ81" s="36"/>
      <c r="AER81" s="36"/>
      <c r="AES81" s="36"/>
      <c r="AET81" s="36"/>
      <c r="AEU81" s="36"/>
      <c r="AEV81" s="36"/>
      <c r="AEW81" s="36"/>
      <c r="AEX81" s="36"/>
      <c r="AEY81" s="36"/>
      <c r="AEZ81" s="36"/>
      <c r="AFA81" s="36"/>
      <c r="AFB81" s="36"/>
      <c r="AFC81" s="36"/>
      <c r="AFD81" s="36"/>
      <c r="AFE81" s="36"/>
      <c r="AFF81" s="36"/>
      <c r="AFG81" s="36"/>
      <c r="AFH81" s="36"/>
      <c r="AFI81" s="36"/>
      <c r="AFJ81" s="36"/>
      <c r="AFK81" s="36"/>
      <c r="AFL81" s="36"/>
      <c r="AFM81" s="36"/>
      <c r="AFN81" s="36"/>
      <c r="AFO81" s="36"/>
      <c r="AFP81" s="36"/>
      <c r="AFQ81" s="36"/>
      <c r="AFR81" s="36"/>
      <c r="AFS81" s="36"/>
      <c r="AFT81" s="36"/>
      <c r="AFU81" s="36"/>
      <c r="AFV81" s="36"/>
      <c r="AFW81" s="36"/>
      <c r="AFX81" s="36"/>
      <c r="AFY81" s="36"/>
      <c r="AFZ81" s="36"/>
      <c r="AGA81" s="36"/>
      <c r="AGB81" s="36"/>
      <c r="AGC81" s="36"/>
      <c r="AGD81" s="36"/>
      <c r="AGE81" s="36"/>
      <c r="AGF81" s="36"/>
      <c r="AGG81" s="36"/>
      <c r="AGH81" s="36"/>
      <c r="AGI81" s="36"/>
      <c r="AGJ81" s="36"/>
      <c r="AGK81" s="36"/>
      <c r="AGL81" s="36"/>
      <c r="AGM81" s="36"/>
      <c r="AGN81" s="36"/>
      <c r="AGO81" s="36"/>
      <c r="AGP81" s="36"/>
      <c r="AGQ81" s="36"/>
      <c r="AGR81" s="36"/>
      <c r="AGS81" s="36"/>
      <c r="AGT81" s="36"/>
      <c r="AGU81" s="36"/>
      <c r="AGV81" s="36"/>
      <c r="AGW81" s="36"/>
      <c r="AGX81" s="36"/>
      <c r="AGY81" s="36"/>
      <c r="AGZ81" s="36"/>
      <c r="AHA81" s="36"/>
      <c r="AHB81" s="36"/>
      <c r="AHC81" s="36"/>
      <c r="AHD81" s="36"/>
      <c r="AHE81" s="36"/>
      <c r="AHF81" s="36"/>
      <c r="AHG81" s="36"/>
      <c r="AHH81" s="36"/>
      <c r="AHI81" s="36"/>
      <c r="AHJ81" s="36"/>
      <c r="AHK81" s="36"/>
      <c r="AHL81" s="36"/>
      <c r="AHM81" s="36"/>
      <c r="AHN81" s="36"/>
      <c r="AHO81" s="36"/>
      <c r="AHP81" s="36"/>
      <c r="AHQ81" s="36"/>
      <c r="AHR81" s="36"/>
      <c r="AHS81" s="36"/>
      <c r="AHT81" s="36"/>
      <c r="AHU81" s="36"/>
      <c r="AHV81" s="36"/>
      <c r="AHW81" s="36"/>
      <c r="AHX81" s="36"/>
      <c r="AHY81" s="36"/>
      <c r="AHZ81" s="36"/>
      <c r="AIA81" s="36"/>
      <c r="AIB81" s="36"/>
      <c r="AIC81" s="36"/>
      <c r="AID81" s="36"/>
      <c r="AIE81" s="36"/>
      <c r="AIF81" s="36"/>
      <c r="AIG81" s="36"/>
      <c r="AIH81" s="36"/>
      <c r="AII81" s="36"/>
      <c r="AIJ81" s="36"/>
      <c r="AIK81" s="36"/>
      <c r="AIL81" s="36"/>
      <c r="AIM81" s="36"/>
      <c r="AIN81" s="36"/>
      <c r="AIO81" s="36"/>
      <c r="AIP81" s="36"/>
      <c r="AIQ81" s="36"/>
      <c r="AIR81" s="36"/>
      <c r="AIS81" s="36"/>
      <c r="AIT81" s="36"/>
      <c r="AIU81" s="36"/>
      <c r="AIV81" s="36"/>
      <c r="AIW81" s="36"/>
      <c r="AIX81" s="36"/>
      <c r="AIY81" s="36"/>
      <c r="AIZ81" s="36"/>
      <c r="AJA81" s="36"/>
      <c r="AJB81" s="36"/>
      <c r="AJC81" s="36"/>
      <c r="AJD81" s="36"/>
      <c r="AJE81" s="36"/>
      <c r="AJF81" s="36"/>
      <c r="AJG81" s="36"/>
      <c r="AJH81" s="36"/>
      <c r="AJI81" s="36"/>
      <c r="AJJ81" s="36"/>
      <c r="AJK81" s="36"/>
      <c r="AJL81" s="36"/>
      <c r="AJM81" s="36"/>
      <c r="AJN81" s="36"/>
      <c r="AJO81" s="36"/>
      <c r="AJP81" s="36"/>
      <c r="AJQ81" s="36"/>
      <c r="AJR81" s="36"/>
      <c r="AJS81" s="36"/>
      <c r="AJT81" s="36"/>
      <c r="AJU81" s="36"/>
      <c r="AJV81" s="36"/>
      <c r="AJW81" s="36"/>
      <c r="AJX81" s="36"/>
      <c r="AJY81" s="36"/>
      <c r="AJZ81" s="36"/>
      <c r="AKA81" s="36"/>
      <c r="AKB81" s="36"/>
      <c r="AKC81" s="36"/>
      <c r="AKD81" s="36"/>
      <c r="AKE81" s="36"/>
      <c r="AKF81" s="36"/>
      <c r="AKG81" s="36"/>
      <c r="AKH81" s="36"/>
      <c r="AKI81" s="36"/>
      <c r="AKJ81" s="36"/>
      <c r="AKK81" s="36"/>
      <c r="AKL81" s="36"/>
      <c r="AKM81" s="36"/>
      <c r="AKN81" s="36"/>
      <c r="AKO81" s="36"/>
      <c r="AKP81" s="36"/>
      <c r="AKQ81" s="36"/>
      <c r="AKR81" s="36"/>
      <c r="AKS81" s="36"/>
      <c r="AKT81" s="36"/>
      <c r="AKU81" s="36"/>
      <c r="AKV81" s="36"/>
      <c r="AKW81" s="36"/>
      <c r="AKX81" s="36"/>
      <c r="AKY81" s="36"/>
      <c r="AKZ81" s="36"/>
      <c r="ALA81" s="36"/>
      <c r="ALB81" s="36"/>
      <c r="ALC81" s="36"/>
      <c r="ALD81" s="36"/>
      <c r="ALE81" s="36"/>
      <c r="ALF81" s="36"/>
      <c r="ALG81" s="36"/>
      <c r="ALH81" s="36"/>
      <c r="ALI81" s="36"/>
      <c r="ALJ81" s="36"/>
      <c r="ALK81" s="36"/>
      <c r="ALL81" s="36"/>
      <c r="ALM81" s="36"/>
      <c r="ALN81" s="36"/>
      <c r="ALO81" s="36"/>
      <c r="ALP81" s="36"/>
      <c r="ALQ81" s="36"/>
      <c r="ALR81" s="36"/>
      <c r="ALS81" s="36"/>
      <c r="ALT81" s="36"/>
      <c r="ALU81" s="36"/>
      <c r="ALV81" s="36"/>
      <c r="ALW81" s="36"/>
      <c r="ALX81" s="36"/>
      <c r="ALY81" s="36"/>
      <c r="ALZ81" s="36"/>
      <c r="AMA81" s="36"/>
      <c r="AMB81" s="36"/>
      <c r="AMC81" s="36"/>
      <c r="AMD81" s="36"/>
      <c r="AME81" s="36"/>
      <c r="AMF81" s="36"/>
      <c r="AMG81" s="36"/>
      <c r="AMH81" s="36"/>
      <c r="AMI81" s="36"/>
      <c r="AMJ81" s="36"/>
      <c r="AMK81" s="36"/>
      <c r="AML81" s="36"/>
      <c r="AMM81" s="36"/>
      <c r="AMN81" s="36"/>
      <c r="AMO81" s="36"/>
      <c r="AMP81" s="36"/>
      <c r="AMQ81" s="36"/>
      <c r="AMR81" s="36"/>
      <c r="AMS81" s="36"/>
      <c r="AMT81" s="36"/>
      <c r="AMU81" s="36"/>
      <c r="AMV81" s="36"/>
      <c r="AMW81" s="36"/>
      <c r="AMX81" s="36"/>
      <c r="AMY81" s="36"/>
      <c r="AMZ81" s="36"/>
      <c r="ANA81" s="36"/>
      <c r="ANB81" s="36"/>
      <c r="ANC81" s="36"/>
      <c r="AND81" s="36"/>
      <c r="ANE81" s="36"/>
      <c r="ANF81" s="36"/>
      <c r="ANG81" s="36"/>
      <c r="ANH81" s="36"/>
      <c r="ANI81" s="36"/>
      <c r="ANJ81" s="36"/>
      <c r="ANK81" s="36"/>
      <c r="ANL81" s="36"/>
      <c r="ANM81" s="36"/>
      <c r="ANN81" s="36"/>
      <c r="ANO81" s="36"/>
      <c r="ANP81" s="36"/>
      <c r="ANQ81" s="36"/>
      <c r="ANR81" s="36"/>
      <c r="ANS81" s="36"/>
      <c r="ANT81" s="36"/>
      <c r="ANU81" s="36"/>
      <c r="ANV81" s="36"/>
      <c r="ANW81" s="36"/>
      <c r="ANX81" s="36"/>
      <c r="ANY81" s="36"/>
      <c r="ANZ81" s="36"/>
      <c r="AOA81" s="36"/>
      <c r="AOB81" s="36"/>
      <c r="AOC81" s="36"/>
      <c r="AOD81" s="36"/>
      <c r="AOE81" s="36"/>
      <c r="AOF81" s="36"/>
      <c r="AOG81" s="36"/>
      <c r="AOH81" s="36"/>
      <c r="AOI81" s="36"/>
      <c r="AOJ81" s="36"/>
      <c r="AOK81" s="36"/>
      <c r="AOL81" s="36"/>
      <c r="AOM81" s="36"/>
      <c r="AON81" s="36"/>
      <c r="AOO81" s="36"/>
      <c r="AOP81" s="36"/>
      <c r="AOQ81" s="36"/>
      <c r="AOR81" s="36"/>
      <c r="AOS81" s="36"/>
      <c r="AOT81" s="36"/>
      <c r="AOU81" s="36"/>
      <c r="AOV81" s="36"/>
      <c r="AOW81" s="36"/>
      <c r="AOX81" s="36"/>
      <c r="AOY81" s="36"/>
      <c r="AOZ81" s="36"/>
      <c r="APA81" s="36"/>
      <c r="APB81" s="36"/>
      <c r="APC81" s="36"/>
      <c r="APD81" s="36"/>
      <c r="APE81" s="36"/>
      <c r="APF81" s="36"/>
      <c r="APG81" s="36"/>
      <c r="APH81" s="36"/>
      <c r="API81" s="36"/>
      <c r="APJ81" s="36"/>
      <c r="APK81" s="36"/>
      <c r="APL81" s="36"/>
      <c r="APM81" s="36"/>
      <c r="APN81" s="36"/>
      <c r="APO81" s="36"/>
      <c r="APP81" s="36"/>
      <c r="APQ81" s="36"/>
      <c r="APR81" s="36"/>
      <c r="APS81" s="36"/>
      <c r="APT81" s="36"/>
      <c r="APU81" s="36"/>
      <c r="APV81" s="36"/>
      <c r="APW81" s="36"/>
      <c r="APX81" s="36"/>
      <c r="APY81" s="36"/>
      <c r="APZ81" s="36"/>
      <c r="AQA81" s="36"/>
      <c r="AQB81" s="36"/>
      <c r="AQC81" s="36"/>
      <c r="AQD81" s="36"/>
      <c r="AQE81" s="36"/>
      <c r="AQF81" s="36"/>
      <c r="AQG81" s="36"/>
      <c r="AQH81" s="36"/>
      <c r="AQI81" s="36"/>
      <c r="AQJ81" s="36"/>
      <c r="AQK81" s="36"/>
      <c r="AQL81" s="36"/>
      <c r="AQM81" s="36"/>
      <c r="AQN81" s="36"/>
      <c r="AQO81" s="36"/>
      <c r="AQP81" s="36"/>
      <c r="AQQ81" s="36"/>
      <c r="AQR81" s="36"/>
      <c r="AQS81" s="36"/>
      <c r="AQT81" s="36"/>
      <c r="AQU81" s="36"/>
      <c r="AQV81" s="36"/>
      <c r="AQW81" s="36"/>
      <c r="AQX81" s="36"/>
      <c r="AQY81" s="36"/>
      <c r="AQZ81" s="36"/>
      <c r="ARA81" s="36"/>
      <c r="ARB81" s="36"/>
      <c r="ARC81" s="36"/>
      <c r="ARD81" s="36"/>
      <c r="ARE81" s="36"/>
      <c r="ARF81" s="36"/>
      <c r="ARG81" s="36"/>
      <c r="ARH81" s="36"/>
      <c r="ARI81" s="36"/>
      <c r="ARJ81" s="36"/>
      <c r="ARK81" s="36"/>
      <c r="ARL81" s="36"/>
      <c r="ARM81" s="36"/>
      <c r="ARN81" s="36"/>
      <c r="ARO81" s="36"/>
      <c r="ARP81" s="36"/>
      <c r="ARQ81" s="36"/>
      <c r="ARR81" s="36"/>
      <c r="ARS81" s="36"/>
      <c r="ART81" s="36"/>
      <c r="ARU81" s="36"/>
      <c r="ARV81" s="36"/>
      <c r="ARW81" s="36"/>
      <c r="ARX81" s="36"/>
      <c r="ARY81" s="36"/>
      <c r="ARZ81" s="36"/>
      <c r="ASA81" s="36"/>
      <c r="ASB81" s="36"/>
      <c r="ASC81" s="36"/>
      <c r="ASD81" s="36"/>
      <c r="ASE81" s="36"/>
      <c r="ASF81" s="36"/>
      <c r="ASG81" s="36"/>
      <c r="ASH81" s="36"/>
      <c r="ASI81" s="36"/>
      <c r="ASJ81" s="36"/>
      <c r="ASK81" s="36"/>
      <c r="ASL81" s="36"/>
      <c r="ASM81" s="36"/>
      <c r="ASN81" s="36"/>
      <c r="ASO81" s="36"/>
      <c r="ASP81" s="36"/>
      <c r="ASQ81" s="36"/>
      <c r="ASR81" s="36"/>
      <c r="ASS81" s="36"/>
      <c r="AST81" s="36"/>
      <c r="ASU81" s="36"/>
      <c r="ASV81" s="36"/>
      <c r="ASW81" s="36"/>
      <c r="ASX81" s="36"/>
      <c r="ASY81" s="36"/>
      <c r="ASZ81" s="36"/>
      <c r="ATA81" s="36"/>
      <c r="ATB81" s="36"/>
      <c r="ATC81" s="36"/>
      <c r="ATD81" s="36"/>
      <c r="ATE81" s="36"/>
      <c r="ATF81" s="36"/>
      <c r="ATG81" s="36"/>
      <c r="ATH81" s="36"/>
      <c r="ATI81" s="36"/>
      <c r="ATJ81" s="36"/>
      <c r="ATK81" s="36"/>
      <c r="ATL81" s="36"/>
      <c r="ATM81" s="36"/>
      <c r="ATN81" s="36"/>
      <c r="ATO81" s="36"/>
      <c r="ATP81" s="36"/>
      <c r="ATQ81" s="36"/>
      <c r="ATR81" s="36"/>
      <c r="ATS81" s="36"/>
      <c r="ATT81" s="36"/>
      <c r="ATU81" s="36"/>
      <c r="ATV81" s="36"/>
      <c r="ATW81" s="36"/>
      <c r="ATX81" s="36"/>
      <c r="ATY81" s="36"/>
      <c r="ATZ81" s="36"/>
      <c r="AUA81" s="36"/>
      <c r="AUB81" s="36"/>
      <c r="AUC81" s="36"/>
      <c r="AUD81" s="36"/>
      <c r="AUE81" s="36"/>
      <c r="AUF81" s="36"/>
      <c r="AUG81" s="36"/>
      <c r="AUH81" s="36"/>
      <c r="AUI81" s="36"/>
      <c r="AUJ81" s="36"/>
      <c r="AUK81" s="36"/>
      <c r="AUL81" s="36"/>
      <c r="AUM81" s="36"/>
      <c r="AUN81" s="36"/>
      <c r="AUO81" s="36"/>
      <c r="AUP81" s="36"/>
      <c r="AUQ81" s="36"/>
      <c r="AUR81" s="36"/>
      <c r="AUS81" s="36"/>
      <c r="AUT81" s="36"/>
      <c r="AUU81" s="36"/>
      <c r="AUV81" s="36"/>
      <c r="AUW81" s="36"/>
      <c r="AUX81" s="36"/>
      <c r="AUY81" s="36"/>
      <c r="AUZ81" s="36"/>
      <c r="AVA81" s="36"/>
      <c r="AVB81" s="36"/>
      <c r="AVC81" s="36"/>
      <c r="AVD81" s="36"/>
      <c r="AVE81" s="36"/>
      <c r="AVF81" s="36"/>
      <c r="AVG81" s="36"/>
      <c r="AVH81" s="36"/>
      <c r="AVI81" s="36"/>
      <c r="AVJ81" s="36"/>
      <c r="AVK81" s="36"/>
      <c r="AVL81" s="36"/>
      <c r="AVM81" s="36"/>
      <c r="AVN81" s="36"/>
      <c r="AVO81" s="36"/>
      <c r="AVP81" s="36"/>
      <c r="AVQ81" s="36"/>
      <c r="AVR81" s="36"/>
      <c r="AVS81" s="36"/>
      <c r="AVT81" s="36"/>
      <c r="AVU81" s="36"/>
      <c r="AVV81" s="36"/>
      <c r="AVW81" s="36"/>
      <c r="AVX81" s="36"/>
      <c r="AVY81" s="36"/>
      <c r="AVZ81" s="36"/>
      <c r="AWA81" s="36"/>
      <c r="AWB81" s="36"/>
      <c r="AWC81" s="36"/>
      <c r="AWD81" s="36"/>
      <c r="AWE81" s="36"/>
      <c r="AWF81" s="36"/>
      <c r="AWG81" s="36"/>
      <c r="AWH81" s="36"/>
      <c r="AWI81" s="36"/>
      <c r="AWJ81" s="36"/>
      <c r="AWK81" s="36"/>
      <c r="AWL81" s="36"/>
      <c r="AWM81" s="36"/>
      <c r="AWN81" s="36"/>
      <c r="AWO81" s="36"/>
      <c r="AWP81" s="36"/>
      <c r="AWQ81" s="36"/>
      <c r="AWR81" s="36"/>
      <c r="AWS81" s="36"/>
      <c r="AWT81" s="36"/>
      <c r="AWU81" s="36"/>
      <c r="AWV81" s="36"/>
      <c r="AWW81" s="36"/>
      <c r="AWX81" s="36"/>
      <c r="AWY81" s="36"/>
      <c r="AWZ81" s="36"/>
      <c r="AXA81" s="36"/>
      <c r="AXB81" s="36"/>
      <c r="AXC81" s="36"/>
      <c r="AXD81" s="36"/>
      <c r="AXE81" s="36"/>
      <c r="AXF81" s="36"/>
      <c r="AXG81" s="36"/>
      <c r="AXH81" s="36"/>
      <c r="AXI81" s="36"/>
      <c r="AXJ81" s="36"/>
      <c r="AXK81" s="36"/>
      <c r="AXL81" s="36"/>
      <c r="AXM81" s="36"/>
      <c r="AXN81" s="36"/>
      <c r="AXO81" s="36"/>
      <c r="AXP81" s="36"/>
      <c r="AXQ81" s="36"/>
      <c r="AXR81" s="36"/>
      <c r="AXS81" s="36"/>
      <c r="AXT81" s="36"/>
      <c r="AXU81" s="36"/>
      <c r="AXV81" s="36"/>
      <c r="AXW81" s="36"/>
      <c r="AXX81" s="36"/>
      <c r="AXY81" s="36"/>
      <c r="AXZ81" s="36"/>
      <c r="AYA81" s="36"/>
      <c r="AYB81" s="36"/>
      <c r="AYC81" s="36"/>
      <c r="AYD81" s="36"/>
      <c r="AYE81" s="36"/>
      <c r="AYF81" s="36"/>
      <c r="AYG81" s="36"/>
      <c r="AYH81" s="36"/>
      <c r="AYI81" s="36"/>
      <c r="AYJ81" s="36"/>
      <c r="AYK81" s="36"/>
      <c r="AYL81" s="36"/>
      <c r="AYM81" s="36"/>
      <c r="AYN81" s="36"/>
      <c r="AYO81" s="36"/>
      <c r="AYP81" s="36"/>
      <c r="AYQ81" s="36"/>
      <c r="AYR81" s="36"/>
      <c r="AYS81" s="36"/>
      <c r="AYT81" s="36"/>
      <c r="AYU81" s="36"/>
      <c r="AYV81" s="36"/>
      <c r="AYW81" s="36"/>
      <c r="AYX81" s="36"/>
      <c r="AYY81" s="36"/>
      <c r="AYZ81" s="36"/>
      <c r="AZA81" s="36"/>
      <c r="AZB81" s="36"/>
      <c r="AZC81" s="36"/>
      <c r="AZD81" s="36"/>
      <c r="AZE81" s="36"/>
      <c r="AZF81" s="36"/>
      <c r="AZG81" s="36"/>
      <c r="AZH81" s="36"/>
      <c r="AZI81" s="36"/>
      <c r="AZJ81" s="36"/>
      <c r="AZK81" s="36"/>
      <c r="AZL81" s="36"/>
      <c r="AZM81" s="36"/>
      <c r="AZN81" s="36"/>
      <c r="AZO81" s="36"/>
      <c r="AZP81" s="36"/>
      <c r="AZQ81" s="36"/>
      <c r="AZR81" s="36"/>
      <c r="AZS81" s="36"/>
      <c r="AZT81" s="36"/>
      <c r="AZU81" s="36"/>
      <c r="AZV81" s="36"/>
      <c r="AZW81" s="36"/>
      <c r="AZX81" s="36"/>
      <c r="AZY81" s="36"/>
      <c r="AZZ81" s="36"/>
      <c r="BAA81" s="36"/>
      <c r="BAB81" s="36"/>
      <c r="BAC81" s="36"/>
      <c r="BAD81" s="36"/>
      <c r="BAE81" s="36"/>
      <c r="BAF81" s="36"/>
      <c r="BAG81" s="36"/>
      <c r="BAH81" s="36"/>
      <c r="BAI81" s="36"/>
      <c r="BAJ81" s="36"/>
      <c r="BAK81" s="36"/>
      <c r="BAL81" s="36"/>
      <c r="BAM81" s="36"/>
      <c r="BAN81" s="36"/>
      <c r="BAO81" s="36"/>
      <c r="BAP81" s="36"/>
      <c r="BAQ81" s="36"/>
      <c r="BAR81" s="36"/>
      <c r="BAS81" s="36"/>
      <c r="BAT81" s="36"/>
      <c r="BAU81" s="36"/>
      <c r="BAV81" s="36"/>
      <c r="BAW81" s="36"/>
      <c r="BAX81" s="36"/>
      <c r="BAY81" s="36"/>
      <c r="BAZ81" s="36"/>
      <c r="BBA81" s="36"/>
      <c r="BBB81" s="36"/>
      <c r="BBC81" s="36"/>
      <c r="BBD81" s="36"/>
      <c r="BBE81" s="36"/>
      <c r="BBF81" s="36"/>
      <c r="BBG81" s="36"/>
      <c r="BBH81" s="36"/>
      <c r="BBI81" s="36"/>
      <c r="BBJ81" s="36"/>
      <c r="BBK81" s="36"/>
      <c r="BBL81" s="36"/>
      <c r="BBM81" s="36"/>
      <c r="BBN81" s="36"/>
      <c r="BBO81" s="36"/>
      <c r="BBP81" s="36"/>
      <c r="BBQ81" s="36"/>
      <c r="BBR81" s="36"/>
      <c r="BBS81" s="36"/>
      <c r="BBT81" s="36"/>
      <c r="BBU81" s="36"/>
      <c r="BBV81" s="36"/>
      <c r="BBW81" s="36"/>
      <c r="BBX81" s="36"/>
      <c r="BBY81" s="36"/>
      <c r="BBZ81" s="36"/>
      <c r="BCA81" s="36"/>
      <c r="BCB81" s="36"/>
      <c r="BCC81" s="36"/>
      <c r="BCD81" s="36"/>
      <c r="BCE81" s="36"/>
      <c r="BCF81" s="36"/>
      <c r="BCG81" s="36"/>
      <c r="BCH81" s="36"/>
      <c r="BCI81" s="36"/>
      <c r="BCJ81" s="36"/>
      <c r="BCK81" s="36"/>
      <c r="BCL81" s="36"/>
      <c r="BCM81" s="36"/>
      <c r="BCN81" s="36"/>
      <c r="BCO81" s="36"/>
      <c r="BCP81" s="36"/>
      <c r="BCQ81" s="36"/>
      <c r="BCR81" s="36"/>
      <c r="BCS81" s="36"/>
      <c r="BCT81" s="36"/>
      <c r="BCU81" s="36"/>
      <c r="BCV81" s="36"/>
      <c r="BCW81" s="36"/>
      <c r="BCX81" s="36"/>
      <c r="BCY81" s="36"/>
      <c r="BCZ81" s="36"/>
      <c r="BDA81" s="36"/>
      <c r="BDB81" s="36"/>
      <c r="BDC81" s="36"/>
      <c r="BDD81" s="36"/>
      <c r="BDE81" s="36"/>
      <c r="BDF81" s="36"/>
      <c r="BDG81" s="36"/>
      <c r="BDH81" s="36"/>
      <c r="BDI81" s="36"/>
      <c r="BDJ81" s="36"/>
      <c r="BDK81" s="36"/>
      <c r="BDL81" s="36"/>
      <c r="BDM81" s="36"/>
      <c r="BDN81" s="36"/>
      <c r="BDO81" s="36"/>
      <c r="BDP81" s="36"/>
      <c r="BDQ81" s="36"/>
      <c r="BDR81" s="36"/>
      <c r="BDS81" s="36"/>
      <c r="BDT81" s="36"/>
      <c r="BDU81" s="36"/>
      <c r="BDV81" s="36"/>
      <c r="BDW81" s="36"/>
      <c r="BDX81" s="36"/>
      <c r="BDY81" s="36"/>
      <c r="BDZ81" s="36"/>
      <c r="BEA81" s="36"/>
      <c r="BEB81" s="36"/>
      <c r="BEC81" s="36"/>
      <c r="BED81" s="36"/>
      <c r="BEE81" s="36"/>
      <c r="BEF81" s="36"/>
      <c r="BEG81" s="36"/>
      <c r="BEH81" s="36"/>
      <c r="BEI81" s="36"/>
      <c r="BEJ81" s="36"/>
      <c r="BEK81" s="36"/>
      <c r="BEL81" s="36"/>
      <c r="BEM81" s="36"/>
      <c r="BEN81" s="36"/>
      <c r="BEO81" s="36"/>
      <c r="BEP81" s="36"/>
      <c r="BEQ81" s="36"/>
      <c r="BER81" s="36"/>
      <c r="BES81" s="36"/>
      <c r="BET81" s="36"/>
      <c r="BEU81" s="36"/>
      <c r="BEV81" s="36"/>
      <c r="BEW81" s="36"/>
      <c r="BEX81" s="36"/>
      <c r="BEY81" s="36"/>
      <c r="BEZ81" s="36"/>
      <c r="BFA81" s="36"/>
      <c r="BFB81" s="36"/>
      <c r="BFC81" s="36"/>
      <c r="BFD81" s="36"/>
      <c r="BFE81" s="36"/>
      <c r="BFF81" s="36"/>
      <c r="BFG81" s="36"/>
      <c r="BFH81" s="36"/>
      <c r="BFI81" s="36"/>
      <c r="BFJ81" s="36"/>
      <c r="BFK81" s="36"/>
      <c r="BFL81" s="36"/>
      <c r="BFM81" s="36"/>
      <c r="BFN81" s="36"/>
      <c r="BFO81" s="36"/>
      <c r="BFP81" s="36"/>
      <c r="BFQ81" s="36"/>
      <c r="BFR81" s="36"/>
      <c r="BFS81" s="36"/>
      <c r="BFT81" s="36"/>
      <c r="BFU81" s="36"/>
      <c r="BFV81" s="36"/>
      <c r="BFW81" s="36"/>
      <c r="BFX81" s="36"/>
      <c r="BFY81" s="36"/>
      <c r="BFZ81" s="36"/>
      <c r="BGA81" s="36"/>
      <c r="BGB81" s="36"/>
      <c r="BGC81" s="36"/>
      <c r="BGD81" s="36"/>
      <c r="BGE81" s="36"/>
      <c r="BGF81" s="36"/>
      <c r="BGG81" s="36"/>
      <c r="BGH81" s="36"/>
      <c r="BGI81" s="36"/>
      <c r="BGJ81" s="36"/>
      <c r="BGK81" s="36"/>
      <c r="BGL81" s="36"/>
      <c r="BGM81" s="36"/>
      <c r="BGN81" s="36"/>
      <c r="BGO81" s="36"/>
      <c r="BGP81" s="36"/>
      <c r="BGQ81" s="36"/>
      <c r="BGR81" s="36"/>
      <c r="BGS81" s="36"/>
      <c r="BGT81" s="36"/>
      <c r="BGU81" s="36"/>
      <c r="BGV81" s="36"/>
      <c r="BGW81" s="36"/>
      <c r="BGX81" s="36"/>
      <c r="BGY81" s="36"/>
      <c r="BGZ81" s="36"/>
      <c r="BHA81" s="36"/>
      <c r="BHB81" s="36"/>
      <c r="BHC81" s="36"/>
      <c r="BHD81" s="36"/>
      <c r="BHE81" s="36"/>
      <c r="BHF81" s="36"/>
      <c r="BHG81" s="36"/>
      <c r="BHH81" s="36"/>
      <c r="BHI81" s="36"/>
      <c r="BHJ81" s="36"/>
      <c r="BHK81" s="36"/>
      <c r="BHL81" s="36"/>
      <c r="BHM81" s="36"/>
      <c r="BHN81" s="36"/>
      <c r="BHO81" s="36"/>
      <c r="BHP81" s="36"/>
      <c r="BHQ81" s="36"/>
      <c r="BHR81" s="36"/>
      <c r="BHS81" s="36"/>
      <c r="BHT81" s="36"/>
      <c r="BHU81" s="36"/>
      <c r="BHV81" s="36"/>
      <c r="BHW81" s="36"/>
      <c r="BHX81" s="36"/>
      <c r="BHY81" s="36"/>
      <c r="BHZ81" s="36"/>
      <c r="BIA81" s="36"/>
      <c r="BIB81" s="36"/>
      <c r="BIC81" s="36"/>
      <c r="BID81" s="36"/>
      <c r="BIE81" s="36"/>
      <c r="BIF81" s="36"/>
      <c r="BIG81" s="36"/>
      <c r="BIH81" s="36"/>
      <c r="BII81" s="36"/>
      <c r="BIJ81" s="36"/>
      <c r="BIK81" s="36"/>
      <c r="BIL81" s="36"/>
      <c r="BIM81" s="36"/>
      <c r="BIN81" s="36"/>
      <c r="BIO81" s="36"/>
      <c r="BIP81" s="36"/>
      <c r="BIQ81" s="36"/>
      <c r="BIR81" s="36"/>
      <c r="BIS81" s="36"/>
      <c r="BIT81" s="36"/>
      <c r="BIU81" s="36"/>
      <c r="BIV81" s="36"/>
      <c r="BIW81" s="36"/>
      <c r="BIX81" s="36"/>
      <c r="BIY81" s="36"/>
      <c r="BIZ81" s="36"/>
      <c r="BJA81" s="36"/>
      <c r="BJB81" s="36"/>
      <c r="BJC81" s="36"/>
      <c r="BJD81" s="36"/>
      <c r="BJE81" s="36"/>
      <c r="BJF81" s="36"/>
      <c r="BJG81" s="36"/>
      <c r="BJH81" s="36"/>
      <c r="BJI81" s="36"/>
      <c r="BJJ81" s="36"/>
      <c r="BJK81" s="36"/>
      <c r="BJL81" s="36"/>
      <c r="BJM81" s="36"/>
      <c r="BJN81" s="36"/>
      <c r="BJO81" s="36"/>
      <c r="BJP81" s="36"/>
      <c r="BJQ81" s="36"/>
      <c r="BJR81" s="36"/>
      <c r="BJS81" s="36"/>
      <c r="BJT81" s="36"/>
      <c r="BJU81" s="36"/>
      <c r="BJV81" s="36"/>
      <c r="BJW81" s="36"/>
      <c r="BJX81" s="36"/>
      <c r="BJY81" s="36"/>
      <c r="BJZ81" s="36"/>
      <c r="BKA81" s="36"/>
      <c r="BKB81" s="36"/>
      <c r="BKC81" s="36"/>
      <c r="BKD81" s="36"/>
      <c r="BKE81" s="36"/>
      <c r="BKF81" s="36"/>
      <c r="BKG81" s="36"/>
      <c r="BKH81" s="36"/>
      <c r="BKI81" s="36"/>
      <c r="BKJ81" s="36"/>
      <c r="BKK81" s="36"/>
      <c r="BKL81" s="36"/>
      <c r="BKM81" s="36"/>
      <c r="BKN81" s="36"/>
      <c r="BKO81" s="36"/>
      <c r="BKP81" s="36"/>
      <c r="BKQ81" s="36"/>
      <c r="BKR81" s="36"/>
      <c r="BKS81" s="36"/>
      <c r="BKT81" s="36"/>
      <c r="BKU81" s="36"/>
      <c r="BKV81" s="36"/>
      <c r="BKW81" s="36"/>
      <c r="BKX81" s="36"/>
      <c r="BKY81" s="36"/>
      <c r="BKZ81" s="36"/>
      <c r="BLA81" s="36"/>
      <c r="BLB81" s="36"/>
      <c r="BLC81" s="36"/>
      <c r="BLD81" s="36"/>
      <c r="BLE81" s="36"/>
      <c r="BLF81" s="36"/>
      <c r="BLG81" s="36"/>
      <c r="BLH81" s="36"/>
      <c r="BLI81" s="36"/>
      <c r="BLJ81" s="36"/>
      <c r="BLK81" s="36"/>
      <c r="BLL81" s="36"/>
      <c r="BLM81" s="36"/>
      <c r="BLN81" s="36"/>
      <c r="BLO81" s="36"/>
      <c r="BLP81" s="36"/>
      <c r="BLQ81" s="36"/>
      <c r="BLR81" s="36"/>
      <c r="BLS81" s="36"/>
      <c r="BLT81" s="36"/>
      <c r="BLU81" s="36"/>
      <c r="BLV81" s="36"/>
      <c r="BLW81" s="36"/>
      <c r="BLX81" s="36"/>
      <c r="BLY81" s="36"/>
      <c r="BLZ81" s="36"/>
      <c r="BMA81" s="36"/>
      <c r="BMB81" s="36"/>
      <c r="BMC81" s="36"/>
      <c r="BMD81" s="36"/>
      <c r="BME81" s="36"/>
      <c r="BMF81" s="36"/>
      <c r="BMG81" s="36"/>
      <c r="BMH81" s="36"/>
      <c r="BMI81" s="36"/>
      <c r="BMJ81" s="36"/>
      <c r="BMK81" s="36"/>
      <c r="BML81" s="36"/>
      <c r="BMM81" s="36"/>
      <c r="BMN81" s="36"/>
      <c r="BMO81" s="36"/>
      <c r="BMP81" s="36"/>
      <c r="BMQ81" s="36"/>
      <c r="BMR81" s="36"/>
      <c r="BMS81" s="36"/>
      <c r="BMT81" s="36"/>
      <c r="BMU81" s="36"/>
      <c r="BMV81" s="36"/>
      <c r="BMW81" s="36"/>
      <c r="BMX81" s="36"/>
      <c r="BMY81" s="36"/>
      <c r="BMZ81" s="36"/>
      <c r="BNA81" s="36"/>
      <c r="BNB81" s="36"/>
      <c r="BNC81" s="36"/>
      <c r="BND81" s="36"/>
      <c r="BNE81" s="36"/>
      <c r="BNF81" s="36"/>
      <c r="BNG81" s="36"/>
      <c r="BNH81" s="36"/>
      <c r="BNI81" s="36"/>
      <c r="BNJ81" s="36"/>
      <c r="BNK81" s="36"/>
      <c r="BNL81" s="36"/>
      <c r="BNM81" s="36"/>
      <c r="BNN81" s="36"/>
      <c r="BNO81" s="36"/>
      <c r="BNP81" s="36"/>
      <c r="BNQ81" s="36"/>
      <c r="BNR81" s="36"/>
      <c r="BNS81" s="36"/>
      <c r="BNT81" s="36"/>
      <c r="BNU81" s="36"/>
      <c r="BNV81" s="36"/>
      <c r="BNW81" s="36"/>
      <c r="BNX81" s="36"/>
      <c r="BNY81" s="36"/>
      <c r="BNZ81" s="36"/>
      <c r="BOA81" s="36"/>
      <c r="BOB81" s="36"/>
      <c r="BOC81" s="36"/>
      <c r="BOD81" s="36"/>
      <c r="BOE81" s="36"/>
      <c r="BOF81" s="36"/>
      <c r="BOG81" s="36"/>
      <c r="BOH81" s="36"/>
      <c r="BOI81" s="36"/>
      <c r="BOJ81" s="36"/>
      <c r="BOK81" s="36"/>
      <c r="BOL81" s="36"/>
      <c r="BOM81" s="36"/>
      <c r="BON81" s="36"/>
      <c r="BOO81" s="36"/>
      <c r="BOP81" s="36"/>
      <c r="BOQ81" s="36"/>
      <c r="BOR81" s="36"/>
      <c r="BOS81" s="36"/>
      <c r="BOT81" s="36"/>
      <c r="BOU81" s="36"/>
      <c r="BOV81" s="36"/>
      <c r="BOW81" s="36"/>
      <c r="BOX81" s="36"/>
      <c r="BOY81" s="36"/>
      <c r="BOZ81" s="36"/>
      <c r="BPA81" s="36"/>
      <c r="BPB81" s="36"/>
      <c r="BPC81" s="36"/>
      <c r="BPD81" s="36"/>
      <c r="BPE81" s="36"/>
      <c r="BPF81" s="36"/>
      <c r="BPG81" s="36"/>
      <c r="BPH81" s="36"/>
      <c r="BPI81" s="36"/>
      <c r="BPJ81" s="36"/>
      <c r="BPK81" s="36"/>
      <c r="BPL81" s="36"/>
      <c r="BPM81" s="36"/>
      <c r="BPN81" s="36"/>
      <c r="BPO81" s="36"/>
      <c r="BPP81" s="36"/>
      <c r="BPQ81" s="36"/>
      <c r="BPR81" s="36"/>
      <c r="BPS81" s="36"/>
      <c r="BPT81" s="36"/>
      <c r="BPU81" s="36"/>
      <c r="BPV81" s="36"/>
      <c r="BPW81" s="36"/>
      <c r="BPX81" s="36"/>
      <c r="BPY81" s="36"/>
      <c r="BPZ81" s="36"/>
      <c r="BQA81" s="36"/>
      <c r="BQB81" s="36"/>
      <c r="BQC81" s="36"/>
      <c r="BQD81" s="36"/>
      <c r="BQE81" s="36"/>
      <c r="BQF81" s="36"/>
      <c r="BQG81" s="36"/>
      <c r="BQH81" s="36"/>
      <c r="BQI81" s="36"/>
      <c r="BQJ81" s="36"/>
      <c r="BQK81" s="36"/>
      <c r="BQL81" s="36"/>
      <c r="BQM81" s="36"/>
      <c r="BQN81" s="36"/>
      <c r="BQO81" s="36"/>
      <c r="BQP81" s="36"/>
      <c r="BQQ81" s="36"/>
      <c r="BQR81" s="36"/>
      <c r="BQS81" s="36"/>
      <c r="BQT81" s="36"/>
      <c r="BQU81" s="36"/>
      <c r="BQV81" s="36"/>
      <c r="BQW81" s="36"/>
      <c r="BQX81" s="36"/>
      <c r="BQY81" s="36"/>
      <c r="BQZ81" s="36"/>
      <c r="BRA81" s="36"/>
      <c r="BRB81" s="36"/>
      <c r="BRC81" s="36"/>
      <c r="BRD81" s="36"/>
      <c r="BRE81" s="36"/>
      <c r="BRF81" s="36"/>
      <c r="BRG81" s="36"/>
      <c r="BRH81" s="36"/>
      <c r="BRI81" s="36"/>
      <c r="BRJ81" s="36"/>
      <c r="BRK81" s="36"/>
      <c r="BRL81" s="36"/>
      <c r="BRM81" s="36"/>
      <c r="BRN81" s="36"/>
      <c r="BRO81" s="36"/>
      <c r="BRP81" s="36"/>
      <c r="BRQ81" s="36"/>
      <c r="BRR81" s="36"/>
      <c r="BRS81" s="36"/>
      <c r="BRT81" s="36"/>
      <c r="BRU81" s="36"/>
      <c r="BRV81" s="36"/>
      <c r="BRW81" s="36"/>
      <c r="BRX81" s="36"/>
      <c r="BRY81" s="36"/>
      <c r="BRZ81" s="36"/>
      <c r="BSA81" s="36"/>
      <c r="BSB81" s="36"/>
      <c r="BSC81" s="36"/>
      <c r="BSD81" s="36"/>
      <c r="BSE81" s="36"/>
      <c r="BSF81" s="36"/>
      <c r="BSG81" s="36"/>
      <c r="BSH81" s="36"/>
      <c r="BSI81" s="36"/>
      <c r="BSJ81" s="36"/>
      <c r="BSK81" s="36"/>
      <c r="BSL81" s="36"/>
      <c r="BSM81" s="36"/>
      <c r="BSN81" s="36"/>
      <c r="BSO81" s="36"/>
      <c r="BSP81" s="36"/>
      <c r="BSQ81" s="36"/>
      <c r="BSR81" s="36"/>
      <c r="BSS81" s="36"/>
      <c r="BST81" s="36"/>
      <c r="BSU81" s="36"/>
      <c r="BSV81" s="36"/>
      <c r="BSW81" s="36"/>
      <c r="BSX81" s="36"/>
      <c r="BSY81" s="36"/>
      <c r="BSZ81" s="36"/>
      <c r="BTA81" s="36"/>
      <c r="BTB81" s="36"/>
      <c r="BTC81" s="36"/>
      <c r="BTD81" s="36"/>
      <c r="BTE81" s="36"/>
      <c r="BTF81" s="36"/>
      <c r="BTG81" s="36"/>
      <c r="BTH81" s="36"/>
      <c r="BTI81" s="36"/>
      <c r="BTJ81" s="36"/>
      <c r="BTK81" s="36"/>
      <c r="BTL81" s="36"/>
      <c r="BTM81" s="36"/>
      <c r="BTN81" s="36"/>
      <c r="BTO81" s="36"/>
      <c r="BTP81" s="36"/>
      <c r="BTQ81" s="36"/>
      <c r="BTR81" s="36"/>
      <c r="BTS81" s="36"/>
      <c r="BTT81" s="36"/>
      <c r="BTU81" s="36"/>
      <c r="BTV81" s="36"/>
      <c r="BTW81" s="36"/>
      <c r="BTX81" s="36"/>
      <c r="BTY81" s="36"/>
      <c r="BTZ81" s="36"/>
      <c r="BUA81" s="36"/>
      <c r="BUB81" s="36"/>
      <c r="BUC81" s="36"/>
      <c r="BUD81" s="36"/>
      <c r="BUE81" s="36"/>
      <c r="BUF81" s="36"/>
      <c r="BUG81" s="36"/>
      <c r="BUH81" s="36"/>
      <c r="BUI81" s="36"/>
      <c r="BUJ81" s="36"/>
      <c r="BUK81" s="36"/>
      <c r="BUL81" s="36"/>
      <c r="BUM81" s="36"/>
      <c r="BUN81" s="36"/>
      <c r="BUO81" s="36"/>
      <c r="BUP81" s="36"/>
      <c r="BUQ81" s="36"/>
      <c r="BUR81" s="36"/>
      <c r="BUS81" s="36"/>
      <c r="BUT81" s="36"/>
      <c r="BUU81" s="36"/>
      <c r="BUV81" s="36"/>
      <c r="BUW81" s="36"/>
      <c r="BUX81" s="36"/>
      <c r="BUY81" s="36"/>
      <c r="BUZ81" s="36"/>
      <c r="BVA81" s="36"/>
      <c r="BVB81" s="36"/>
      <c r="BVC81" s="36"/>
      <c r="BVD81" s="36"/>
      <c r="BVE81" s="36"/>
      <c r="BVF81" s="36"/>
      <c r="BVG81" s="36"/>
      <c r="BVH81" s="36"/>
      <c r="BVI81" s="36"/>
      <c r="BVJ81" s="36"/>
      <c r="BVK81" s="36"/>
      <c r="BVL81" s="36"/>
      <c r="BVM81" s="36"/>
      <c r="BVN81" s="36"/>
      <c r="BVO81" s="36"/>
      <c r="BVP81" s="36"/>
      <c r="BVQ81" s="36"/>
      <c r="BVR81" s="36"/>
      <c r="BVS81" s="36"/>
      <c r="BVT81" s="36"/>
      <c r="BVU81" s="36"/>
      <c r="BVV81" s="36"/>
      <c r="BVW81" s="36"/>
      <c r="BVX81" s="36"/>
      <c r="BVY81" s="36"/>
      <c r="BVZ81" s="36"/>
      <c r="BWA81" s="36"/>
      <c r="BWB81" s="36"/>
      <c r="BWC81" s="36"/>
      <c r="BWD81" s="36"/>
      <c r="BWE81" s="36"/>
      <c r="BWF81" s="36"/>
      <c r="BWG81" s="36"/>
      <c r="BWH81" s="36"/>
      <c r="BWI81" s="36"/>
      <c r="BWJ81" s="36"/>
      <c r="BWK81" s="36"/>
      <c r="BWL81" s="36"/>
      <c r="BWM81" s="36"/>
      <c r="BWN81" s="36"/>
      <c r="BWO81" s="36"/>
      <c r="BWP81" s="36"/>
      <c r="BWQ81" s="36"/>
      <c r="BWR81" s="36"/>
      <c r="BWS81" s="36"/>
      <c r="BWT81" s="36"/>
      <c r="BWU81" s="36"/>
      <c r="BWV81" s="36"/>
      <c r="BWW81" s="36"/>
      <c r="BWX81" s="36"/>
      <c r="BWY81" s="36"/>
      <c r="BWZ81" s="36"/>
      <c r="BXA81" s="36"/>
      <c r="BXB81" s="36"/>
      <c r="BXC81" s="36"/>
      <c r="BXD81" s="36"/>
      <c r="BXE81" s="36"/>
      <c r="BXF81" s="36"/>
      <c r="BXG81" s="36"/>
      <c r="BXH81" s="36"/>
      <c r="BXI81" s="36"/>
      <c r="BXJ81" s="36"/>
      <c r="BXK81" s="36"/>
      <c r="BXL81" s="36"/>
      <c r="BXM81" s="36"/>
      <c r="BXN81" s="36"/>
      <c r="BXO81" s="36"/>
      <c r="BXP81" s="36"/>
      <c r="BXQ81" s="36"/>
      <c r="BXR81" s="36"/>
      <c r="BXS81" s="36"/>
      <c r="BXT81" s="36"/>
      <c r="BXU81" s="36"/>
      <c r="BXV81" s="36"/>
      <c r="BXW81" s="36"/>
      <c r="BXX81" s="36"/>
      <c r="BXY81" s="36"/>
      <c r="BXZ81" s="36"/>
      <c r="BYA81" s="36"/>
      <c r="BYB81" s="36"/>
      <c r="BYC81" s="36"/>
      <c r="BYD81" s="36"/>
      <c r="BYE81" s="36"/>
      <c r="BYF81" s="36"/>
      <c r="BYG81" s="36"/>
      <c r="BYH81" s="36"/>
      <c r="BYI81" s="36"/>
      <c r="BYJ81" s="36"/>
      <c r="BYK81" s="36"/>
      <c r="BYL81" s="36"/>
      <c r="BYM81" s="36"/>
      <c r="BYN81" s="36"/>
      <c r="BYO81" s="36"/>
      <c r="BYP81" s="36"/>
      <c r="BYQ81" s="36"/>
      <c r="BYR81" s="36"/>
      <c r="BYS81" s="36"/>
      <c r="BYT81" s="36"/>
      <c r="BYU81" s="36"/>
      <c r="BYV81" s="36"/>
      <c r="BYW81" s="36"/>
      <c r="BYX81" s="36"/>
      <c r="BYY81" s="36"/>
      <c r="BYZ81" s="36"/>
      <c r="BZA81" s="36"/>
      <c r="BZB81" s="36"/>
      <c r="BZC81" s="36"/>
      <c r="BZD81" s="36"/>
      <c r="BZE81" s="36"/>
      <c r="BZF81" s="36"/>
      <c r="BZG81" s="36"/>
      <c r="BZH81" s="36"/>
      <c r="BZI81" s="36"/>
      <c r="BZJ81" s="36"/>
      <c r="BZK81" s="36"/>
      <c r="BZL81" s="36"/>
      <c r="BZM81" s="36"/>
      <c r="BZN81" s="36"/>
      <c r="BZO81" s="36"/>
      <c r="BZP81" s="36"/>
      <c r="BZQ81" s="36"/>
      <c r="BZR81" s="36"/>
      <c r="BZS81" s="36"/>
      <c r="BZT81" s="36"/>
      <c r="BZU81" s="36"/>
      <c r="BZV81" s="36"/>
      <c r="BZW81" s="36"/>
      <c r="BZX81" s="36"/>
      <c r="BZY81" s="36"/>
      <c r="BZZ81" s="36"/>
      <c r="CAA81" s="36"/>
      <c r="CAB81" s="36"/>
      <c r="CAC81" s="36"/>
      <c r="CAD81" s="36"/>
      <c r="CAE81" s="36"/>
      <c r="CAF81" s="36"/>
      <c r="CAG81" s="36"/>
      <c r="CAH81" s="36"/>
      <c r="CAI81" s="36"/>
      <c r="CAJ81" s="36"/>
      <c r="CAK81" s="36"/>
      <c r="CAL81" s="36"/>
      <c r="CAM81" s="36"/>
      <c r="CAN81" s="36"/>
      <c r="CAO81" s="36"/>
      <c r="CAP81" s="36"/>
      <c r="CAQ81" s="36"/>
      <c r="CAR81" s="36"/>
      <c r="CAS81" s="36"/>
      <c r="CAT81" s="36"/>
      <c r="CAU81" s="36"/>
      <c r="CAV81" s="36"/>
      <c r="CAW81" s="36"/>
      <c r="CAX81" s="36"/>
      <c r="CAY81" s="36"/>
      <c r="CAZ81" s="36"/>
      <c r="CBA81" s="36"/>
      <c r="CBB81" s="36"/>
      <c r="CBC81" s="36"/>
      <c r="CBD81" s="36"/>
      <c r="CBE81" s="36"/>
      <c r="CBF81" s="36"/>
      <c r="CBG81" s="36"/>
      <c r="CBH81" s="36"/>
      <c r="CBI81" s="36"/>
      <c r="CBJ81" s="36"/>
      <c r="CBK81" s="36"/>
      <c r="CBL81" s="36"/>
      <c r="CBM81" s="36"/>
      <c r="CBN81" s="36"/>
      <c r="CBO81" s="36"/>
      <c r="CBP81" s="36"/>
      <c r="CBQ81" s="36"/>
      <c r="CBR81" s="36"/>
      <c r="CBS81" s="36"/>
      <c r="CBT81" s="36"/>
      <c r="CBU81" s="36"/>
      <c r="CBV81" s="36"/>
      <c r="CBW81" s="36"/>
      <c r="CBX81" s="36"/>
      <c r="CBY81" s="36"/>
      <c r="CBZ81" s="36"/>
      <c r="CCA81" s="36"/>
      <c r="CCB81" s="36"/>
      <c r="CCC81" s="36"/>
      <c r="CCD81" s="36"/>
      <c r="CCE81" s="36"/>
      <c r="CCF81" s="36"/>
      <c r="CCG81" s="36"/>
      <c r="CCH81" s="36"/>
      <c r="CCI81" s="36"/>
      <c r="CCJ81" s="36"/>
      <c r="CCK81" s="36"/>
      <c r="CCL81" s="36"/>
      <c r="CCM81" s="36"/>
      <c r="CCN81" s="36"/>
      <c r="CCO81" s="36"/>
      <c r="CCP81" s="36"/>
      <c r="CCQ81" s="36"/>
      <c r="CCR81" s="36"/>
      <c r="CCS81" s="36"/>
      <c r="CCT81" s="36"/>
      <c r="CCU81" s="36"/>
      <c r="CCV81" s="36"/>
      <c r="CCW81" s="36"/>
      <c r="CCX81" s="36"/>
      <c r="CCY81" s="36"/>
      <c r="CCZ81" s="36"/>
      <c r="CDA81" s="36"/>
      <c r="CDB81" s="36"/>
      <c r="CDC81" s="36"/>
      <c r="CDD81" s="36"/>
      <c r="CDE81" s="36"/>
      <c r="CDF81" s="36"/>
      <c r="CDG81" s="36"/>
      <c r="CDH81" s="36"/>
      <c r="CDI81" s="36"/>
      <c r="CDJ81" s="36"/>
      <c r="CDK81" s="36"/>
      <c r="CDL81" s="36"/>
      <c r="CDM81" s="36"/>
      <c r="CDN81" s="36"/>
      <c r="CDO81" s="36"/>
      <c r="CDP81" s="36"/>
      <c r="CDQ81" s="36"/>
      <c r="CDR81" s="36"/>
      <c r="CDS81" s="36"/>
      <c r="CDT81" s="36"/>
      <c r="CDU81" s="36"/>
      <c r="CDV81" s="36"/>
      <c r="CDW81" s="36"/>
      <c r="CDX81" s="36"/>
      <c r="CDY81" s="36"/>
      <c r="CDZ81" s="36"/>
      <c r="CEA81" s="36"/>
      <c r="CEB81" s="36"/>
      <c r="CEC81" s="36"/>
      <c r="CED81" s="36"/>
      <c r="CEE81" s="36"/>
      <c r="CEF81" s="36"/>
      <c r="CEG81" s="36"/>
      <c r="CEH81" s="36"/>
      <c r="CEI81" s="36"/>
      <c r="CEJ81" s="36"/>
      <c r="CEK81" s="36"/>
      <c r="CEL81" s="36"/>
      <c r="CEM81" s="36"/>
      <c r="CEN81" s="36"/>
      <c r="CEO81" s="36"/>
      <c r="CEP81" s="36"/>
      <c r="CEQ81" s="36"/>
      <c r="CER81" s="36"/>
      <c r="CES81" s="36"/>
      <c r="CET81" s="36"/>
      <c r="CEU81" s="36"/>
      <c r="CEV81" s="36"/>
      <c r="CEW81" s="36"/>
      <c r="CEX81" s="36"/>
      <c r="CEY81" s="36"/>
      <c r="CEZ81" s="36"/>
      <c r="CFA81" s="36"/>
      <c r="CFB81" s="36"/>
      <c r="CFC81" s="36"/>
      <c r="CFD81" s="36"/>
      <c r="CFE81" s="36"/>
      <c r="CFF81" s="36"/>
      <c r="CFG81" s="36"/>
      <c r="CFH81" s="36"/>
      <c r="CFI81" s="36"/>
      <c r="CFJ81" s="36"/>
      <c r="CFK81" s="36"/>
      <c r="CFL81" s="36"/>
      <c r="CFM81" s="36"/>
      <c r="CFN81" s="36"/>
      <c r="CFO81" s="36"/>
      <c r="CFP81" s="36"/>
      <c r="CFQ81" s="36"/>
      <c r="CFR81" s="36"/>
      <c r="CFS81" s="36"/>
      <c r="CFT81" s="36"/>
      <c r="CFU81" s="36"/>
      <c r="CFV81" s="36"/>
      <c r="CFW81" s="36"/>
      <c r="CFX81" s="36"/>
      <c r="CFY81" s="36"/>
      <c r="CFZ81" s="36"/>
      <c r="CGA81" s="36"/>
      <c r="CGB81" s="36"/>
      <c r="CGC81" s="36"/>
      <c r="CGD81" s="36"/>
      <c r="CGE81" s="36"/>
      <c r="CGF81" s="36"/>
      <c r="CGG81" s="36"/>
      <c r="CGH81" s="36"/>
      <c r="CGI81" s="36"/>
      <c r="CGJ81" s="36"/>
      <c r="CGK81" s="36"/>
      <c r="CGL81" s="36"/>
      <c r="CGM81" s="36"/>
      <c r="CGN81" s="36"/>
      <c r="CGO81" s="36"/>
      <c r="CGP81" s="36"/>
      <c r="CGQ81" s="36"/>
      <c r="CGR81" s="36"/>
      <c r="CGS81" s="36"/>
      <c r="CGT81" s="36"/>
      <c r="CGU81" s="36"/>
      <c r="CGV81" s="36"/>
      <c r="CGW81" s="36"/>
      <c r="CGX81" s="36"/>
      <c r="CGY81" s="36"/>
      <c r="CGZ81" s="36"/>
      <c r="CHA81" s="36"/>
      <c r="CHB81" s="36"/>
      <c r="CHC81" s="36"/>
      <c r="CHD81" s="36"/>
      <c r="CHE81" s="36"/>
      <c r="CHF81" s="36"/>
      <c r="CHG81" s="36"/>
      <c r="CHH81" s="36"/>
      <c r="CHI81" s="36"/>
      <c r="CHJ81" s="36"/>
      <c r="CHK81" s="36"/>
      <c r="CHL81" s="36"/>
      <c r="CHM81" s="36"/>
      <c r="CHN81" s="36"/>
      <c r="CHO81" s="36"/>
      <c r="CHP81" s="36"/>
      <c r="CHQ81" s="36"/>
      <c r="CHR81" s="36"/>
      <c r="CHS81" s="36"/>
      <c r="CHT81" s="36"/>
      <c r="CHU81" s="36"/>
      <c r="CHV81" s="36"/>
      <c r="CHW81" s="36"/>
      <c r="CHX81" s="36"/>
      <c r="CHY81" s="36"/>
      <c r="CHZ81" s="36"/>
      <c r="CIA81" s="36"/>
      <c r="CIB81" s="36"/>
      <c r="CIC81" s="36"/>
      <c r="CID81" s="36"/>
      <c r="CIE81" s="36"/>
      <c r="CIF81" s="36"/>
      <c r="CIG81" s="36"/>
      <c r="CIH81" s="36"/>
      <c r="CII81" s="36"/>
      <c r="CIJ81" s="36"/>
      <c r="CIK81" s="36"/>
      <c r="CIL81" s="36"/>
      <c r="CIM81" s="36"/>
      <c r="CIN81" s="36"/>
      <c r="CIO81" s="36"/>
      <c r="CIP81" s="36"/>
      <c r="CIQ81" s="36"/>
      <c r="CIR81" s="36"/>
      <c r="CIS81" s="36"/>
      <c r="CIT81" s="36"/>
      <c r="CIU81" s="36"/>
      <c r="CIV81" s="36"/>
      <c r="CIW81" s="36"/>
      <c r="CIX81" s="36"/>
      <c r="CIY81" s="36"/>
      <c r="CIZ81" s="36"/>
      <c r="CJA81" s="36"/>
      <c r="CJB81" s="36"/>
      <c r="CJC81" s="36"/>
      <c r="CJD81" s="36"/>
      <c r="CJE81" s="36"/>
      <c r="CJF81" s="36"/>
      <c r="CJG81" s="36"/>
      <c r="CJH81" s="36"/>
      <c r="CJI81" s="36"/>
      <c r="CJJ81" s="36"/>
      <c r="CJK81" s="36"/>
      <c r="CJL81" s="36"/>
      <c r="CJM81" s="36"/>
      <c r="CJN81" s="36"/>
      <c r="CJO81" s="36"/>
      <c r="CJP81" s="36"/>
      <c r="CJQ81" s="36"/>
      <c r="CJR81" s="36"/>
      <c r="CJS81" s="36"/>
      <c r="CJT81" s="36"/>
      <c r="CJU81" s="36"/>
      <c r="CJV81" s="36"/>
      <c r="CJW81" s="36"/>
      <c r="CJX81" s="36"/>
      <c r="CJY81" s="36"/>
      <c r="CJZ81" s="36"/>
      <c r="CKA81" s="36"/>
      <c r="CKB81" s="36"/>
      <c r="CKC81" s="36"/>
      <c r="CKD81" s="36"/>
      <c r="CKE81" s="36"/>
      <c r="CKF81" s="36"/>
      <c r="CKG81" s="36"/>
      <c r="CKH81" s="36"/>
      <c r="CKI81" s="36"/>
      <c r="CKJ81" s="36"/>
      <c r="CKK81" s="36"/>
      <c r="CKL81" s="36"/>
      <c r="CKM81" s="36"/>
      <c r="CKN81" s="36"/>
      <c r="CKO81" s="36"/>
      <c r="CKP81" s="36"/>
      <c r="CKQ81" s="36"/>
      <c r="CKR81" s="36"/>
      <c r="CKS81" s="36"/>
      <c r="CKT81" s="36"/>
      <c r="CKU81" s="36"/>
      <c r="CKV81" s="36"/>
      <c r="CKW81" s="36"/>
      <c r="CKX81" s="36"/>
      <c r="CKY81" s="36"/>
      <c r="CKZ81" s="36"/>
      <c r="CLA81" s="36"/>
      <c r="CLB81" s="36"/>
      <c r="CLC81" s="36"/>
      <c r="CLD81" s="36"/>
      <c r="CLE81" s="36"/>
      <c r="CLF81" s="36"/>
      <c r="CLG81" s="36"/>
      <c r="CLH81" s="36"/>
      <c r="CLI81" s="36"/>
      <c r="CLJ81" s="36"/>
      <c r="CLK81" s="36"/>
      <c r="CLL81" s="36"/>
      <c r="CLM81" s="36"/>
      <c r="CLN81" s="36"/>
      <c r="CLO81" s="36"/>
      <c r="CLP81" s="36"/>
      <c r="CLQ81" s="36"/>
      <c r="CLR81" s="36"/>
      <c r="CLS81" s="36"/>
      <c r="CLT81" s="36"/>
      <c r="CLU81" s="36"/>
      <c r="CLV81" s="36"/>
      <c r="CLW81" s="36"/>
      <c r="CLX81" s="36"/>
      <c r="CLY81" s="36"/>
      <c r="CLZ81" s="36"/>
      <c r="CMA81" s="36"/>
      <c r="CMB81" s="36"/>
      <c r="CMC81" s="36"/>
      <c r="CMD81" s="36"/>
      <c r="CME81" s="36"/>
      <c r="CMF81" s="36"/>
      <c r="CMG81" s="36"/>
      <c r="CMH81" s="36"/>
      <c r="CMI81" s="36"/>
      <c r="CMJ81" s="36"/>
      <c r="CMK81" s="36"/>
      <c r="CML81" s="36"/>
      <c r="CMM81" s="36"/>
      <c r="CMN81" s="36"/>
      <c r="CMO81" s="36"/>
      <c r="CMP81" s="36"/>
      <c r="CMQ81" s="36"/>
      <c r="CMR81" s="36"/>
      <c r="CMS81" s="36"/>
      <c r="CMT81" s="36"/>
      <c r="CMU81" s="36"/>
      <c r="CMV81" s="36"/>
      <c r="CMW81" s="36"/>
      <c r="CMX81" s="36"/>
      <c r="CMY81" s="36"/>
      <c r="CMZ81" s="36"/>
      <c r="CNA81" s="36"/>
      <c r="CNB81" s="36"/>
      <c r="CNC81" s="36"/>
      <c r="CND81" s="36"/>
      <c r="CNE81" s="36"/>
      <c r="CNF81" s="36"/>
      <c r="CNG81" s="36"/>
      <c r="CNH81" s="36"/>
      <c r="CNI81" s="36"/>
      <c r="CNJ81" s="36"/>
      <c r="CNK81" s="36"/>
      <c r="CNL81" s="36"/>
      <c r="CNM81" s="36"/>
      <c r="CNN81" s="36"/>
      <c r="CNO81" s="36"/>
      <c r="CNP81" s="36"/>
      <c r="CNQ81" s="36"/>
      <c r="CNR81" s="36"/>
      <c r="CNS81" s="36"/>
      <c r="CNT81" s="36"/>
      <c r="CNU81" s="36"/>
      <c r="CNV81" s="36"/>
      <c r="CNW81" s="36"/>
      <c r="CNX81" s="36"/>
      <c r="CNY81" s="36"/>
      <c r="CNZ81" s="36"/>
      <c r="COA81" s="36"/>
      <c r="COB81" s="36"/>
      <c r="COC81" s="36"/>
      <c r="COD81" s="36"/>
      <c r="COE81" s="36"/>
      <c r="COF81" s="36"/>
      <c r="COG81" s="36"/>
      <c r="COH81" s="36"/>
      <c r="COI81" s="36"/>
      <c r="COJ81" s="36"/>
      <c r="COK81" s="36"/>
      <c r="COL81" s="36"/>
      <c r="COM81" s="36"/>
      <c r="CON81" s="36"/>
      <c r="COO81" s="36"/>
      <c r="COP81" s="36"/>
      <c r="COQ81" s="36"/>
      <c r="COR81" s="36"/>
      <c r="COS81" s="36"/>
      <c r="COT81" s="36"/>
      <c r="COU81" s="36"/>
      <c r="COV81" s="36"/>
      <c r="COW81" s="36"/>
      <c r="COX81" s="36"/>
      <c r="COY81" s="36"/>
      <c r="COZ81" s="36"/>
      <c r="CPA81" s="36"/>
      <c r="CPB81" s="36"/>
      <c r="CPC81" s="36"/>
      <c r="CPD81" s="36"/>
      <c r="CPE81" s="36"/>
      <c r="CPF81" s="36"/>
      <c r="CPG81" s="36"/>
      <c r="CPH81" s="36"/>
      <c r="CPI81" s="36"/>
      <c r="CPJ81" s="36"/>
      <c r="CPK81" s="36"/>
      <c r="CPL81" s="36"/>
      <c r="CPM81" s="36"/>
      <c r="CPN81" s="36"/>
      <c r="CPO81" s="36"/>
      <c r="CPP81" s="36"/>
      <c r="CPQ81" s="36"/>
      <c r="CPR81" s="36"/>
      <c r="CPS81" s="36"/>
      <c r="CPT81" s="36"/>
      <c r="CPU81" s="36"/>
      <c r="CPV81" s="36"/>
      <c r="CPW81" s="36"/>
      <c r="CPX81" s="36"/>
      <c r="CPY81" s="36"/>
      <c r="CPZ81" s="36"/>
      <c r="CQA81" s="36"/>
      <c r="CQB81" s="36"/>
      <c r="CQC81" s="36"/>
      <c r="CQD81" s="36"/>
      <c r="CQE81" s="36"/>
      <c r="CQF81" s="36"/>
      <c r="CQG81" s="36"/>
      <c r="CQH81" s="36"/>
      <c r="CQI81" s="36"/>
      <c r="CQJ81" s="36"/>
      <c r="CQK81" s="36"/>
      <c r="CQL81" s="36"/>
      <c r="CQM81" s="36"/>
      <c r="CQN81" s="36"/>
      <c r="CQO81" s="36"/>
      <c r="CQP81" s="36"/>
      <c r="CQQ81" s="36"/>
      <c r="CQR81" s="36"/>
      <c r="CQS81" s="36"/>
      <c r="CQT81" s="36"/>
      <c r="CQU81" s="36"/>
      <c r="CQV81" s="36"/>
      <c r="CQW81" s="36"/>
      <c r="CQX81" s="36"/>
      <c r="CQY81" s="36"/>
      <c r="CQZ81" s="36"/>
      <c r="CRA81" s="36"/>
      <c r="CRB81" s="36"/>
      <c r="CRC81" s="36"/>
      <c r="CRD81" s="36"/>
      <c r="CRE81" s="36"/>
      <c r="CRF81" s="36"/>
      <c r="CRG81" s="36"/>
      <c r="CRH81" s="36"/>
      <c r="CRI81" s="36"/>
      <c r="CRJ81" s="36"/>
      <c r="CRK81" s="36"/>
      <c r="CRL81" s="36"/>
      <c r="CRM81" s="36"/>
      <c r="CRN81" s="36"/>
      <c r="CRO81" s="36"/>
      <c r="CRP81" s="36"/>
      <c r="CRQ81" s="36"/>
      <c r="CRR81" s="36"/>
      <c r="CRS81" s="36"/>
      <c r="CRT81" s="36"/>
      <c r="CRU81" s="36"/>
      <c r="CRV81" s="36"/>
      <c r="CRW81" s="36"/>
      <c r="CRX81" s="36"/>
      <c r="CRY81" s="36"/>
      <c r="CRZ81" s="36"/>
      <c r="CSA81" s="36"/>
      <c r="CSB81" s="36"/>
      <c r="CSC81" s="36"/>
      <c r="CSD81" s="36"/>
      <c r="CSE81" s="36"/>
      <c r="CSF81" s="36"/>
      <c r="CSG81" s="36"/>
      <c r="CSH81" s="36"/>
      <c r="CSI81" s="36"/>
      <c r="CSJ81" s="36"/>
      <c r="CSK81" s="36"/>
      <c r="CSL81" s="36"/>
      <c r="CSM81" s="36"/>
      <c r="CSN81" s="36"/>
      <c r="CSO81" s="36"/>
      <c r="CSP81" s="36"/>
      <c r="CSQ81" s="36"/>
      <c r="CSR81" s="36"/>
      <c r="CSS81" s="36"/>
      <c r="CST81" s="36"/>
      <c r="CSU81" s="36"/>
      <c r="CSV81" s="36"/>
      <c r="CSW81" s="36"/>
      <c r="CSX81" s="36"/>
      <c r="CSY81" s="36"/>
      <c r="CSZ81" s="36"/>
      <c r="CTA81" s="36"/>
      <c r="CTB81" s="36"/>
      <c r="CTC81" s="36"/>
      <c r="CTD81" s="36"/>
      <c r="CTE81" s="36"/>
      <c r="CTF81" s="36"/>
      <c r="CTG81" s="36"/>
      <c r="CTH81" s="36"/>
      <c r="CTI81" s="36"/>
      <c r="CTJ81" s="36"/>
      <c r="CTK81" s="36"/>
      <c r="CTL81" s="36"/>
      <c r="CTM81" s="36"/>
      <c r="CTN81" s="36"/>
      <c r="CTO81" s="36"/>
      <c r="CTP81" s="36"/>
      <c r="CTQ81" s="36"/>
      <c r="CTR81" s="36"/>
      <c r="CTS81" s="36"/>
      <c r="CTT81" s="36"/>
      <c r="CTU81" s="36"/>
      <c r="CTV81" s="36"/>
      <c r="CTW81" s="36"/>
      <c r="CTX81" s="36"/>
      <c r="CTY81" s="36"/>
      <c r="CTZ81" s="36"/>
      <c r="CUA81" s="36"/>
      <c r="CUB81" s="36"/>
      <c r="CUC81" s="36"/>
      <c r="CUD81" s="36"/>
      <c r="CUE81" s="36"/>
      <c r="CUF81" s="36"/>
      <c r="CUG81" s="36"/>
      <c r="CUH81" s="36"/>
      <c r="CUI81" s="36"/>
      <c r="CUJ81" s="36"/>
      <c r="CUK81" s="36"/>
      <c r="CUL81" s="36"/>
      <c r="CUM81" s="36"/>
      <c r="CUN81" s="36"/>
      <c r="CUO81" s="36"/>
      <c r="CUP81" s="36"/>
      <c r="CUQ81" s="36"/>
      <c r="CUR81" s="36"/>
      <c r="CUS81" s="36"/>
      <c r="CUT81" s="36"/>
      <c r="CUU81" s="36"/>
      <c r="CUV81" s="36"/>
      <c r="CUW81" s="36"/>
      <c r="CUX81" s="36"/>
      <c r="CUY81" s="36"/>
      <c r="CUZ81" s="36"/>
      <c r="CVA81" s="36"/>
      <c r="CVB81" s="36"/>
      <c r="CVC81" s="36"/>
      <c r="CVD81" s="36"/>
      <c r="CVE81" s="36"/>
      <c r="CVF81" s="36"/>
      <c r="CVG81" s="36"/>
      <c r="CVH81" s="36"/>
      <c r="CVI81" s="36"/>
      <c r="CVJ81" s="36"/>
      <c r="CVK81" s="36"/>
      <c r="CVL81" s="36"/>
      <c r="CVM81" s="36"/>
      <c r="CVN81" s="36"/>
      <c r="CVO81" s="36"/>
      <c r="CVP81" s="36"/>
      <c r="CVQ81" s="36"/>
      <c r="CVR81" s="36"/>
      <c r="CVS81" s="36"/>
      <c r="CVT81" s="36"/>
      <c r="CVU81" s="36"/>
      <c r="CVV81" s="36"/>
      <c r="CVW81" s="36"/>
      <c r="CVX81" s="36"/>
      <c r="CVY81" s="36"/>
      <c r="CVZ81" s="36"/>
      <c r="CWA81" s="36"/>
      <c r="CWB81" s="36"/>
      <c r="CWC81" s="36"/>
      <c r="CWD81" s="36"/>
      <c r="CWE81" s="36"/>
      <c r="CWF81" s="36"/>
      <c r="CWG81" s="36"/>
      <c r="CWH81" s="36"/>
      <c r="CWI81" s="36"/>
      <c r="CWJ81" s="36"/>
      <c r="CWK81" s="36"/>
      <c r="CWL81" s="36"/>
      <c r="CWM81" s="36"/>
      <c r="CWN81" s="36"/>
      <c r="CWO81" s="36"/>
      <c r="CWP81" s="36"/>
      <c r="CWQ81" s="36"/>
      <c r="CWR81" s="36"/>
      <c r="CWS81" s="36"/>
      <c r="CWT81" s="36"/>
      <c r="CWU81" s="36"/>
      <c r="CWV81" s="36"/>
      <c r="CWW81" s="36"/>
      <c r="CWX81" s="36"/>
      <c r="CWY81" s="36"/>
      <c r="CWZ81" s="36"/>
      <c r="CXA81" s="36"/>
      <c r="CXB81" s="36"/>
      <c r="CXC81" s="36"/>
      <c r="CXD81" s="36"/>
      <c r="CXE81" s="36"/>
      <c r="CXF81" s="36"/>
      <c r="CXG81" s="36"/>
      <c r="CXH81" s="36"/>
      <c r="CXI81" s="36"/>
      <c r="CXJ81" s="36"/>
      <c r="CXK81" s="36"/>
      <c r="CXL81" s="36"/>
      <c r="CXM81" s="36"/>
      <c r="CXN81" s="36"/>
      <c r="CXO81" s="36"/>
      <c r="CXP81" s="36"/>
      <c r="CXQ81" s="36"/>
      <c r="CXR81" s="36"/>
      <c r="CXS81" s="36"/>
      <c r="CXT81" s="36"/>
      <c r="CXU81" s="36"/>
      <c r="CXV81" s="36"/>
      <c r="CXW81" s="36"/>
      <c r="CXX81" s="36"/>
      <c r="CXY81" s="36"/>
      <c r="CXZ81" s="36"/>
      <c r="CYA81" s="36"/>
      <c r="CYB81" s="36"/>
      <c r="CYC81" s="36"/>
      <c r="CYD81" s="36"/>
      <c r="CYE81" s="36"/>
      <c r="CYF81" s="36"/>
      <c r="CYG81" s="36"/>
      <c r="CYH81" s="36"/>
      <c r="CYI81" s="36"/>
      <c r="CYJ81" s="36"/>
      <c r="CYK81" s="36"/>
      <c r="CYL81" s="36"/>
      <c r="CYM81" s="36"/>
      <c r="CYN81" s="36"/>
      <c r="CYO81" s="36"/>
      <c r="CYP81" s="36"/>
      <c r="CYQ81" s="36"/>
      <c r="CYR81" s="36"/>
      <c r="CYS81" s="36"/>
      <c r="CYT81" s="36"/>
      <c r="CYU81" s="36"/>
      <c r="CYV81" s="36"/>
      <c r="CYW81" s="36"/>
      <c r="CYX81" s="36"/>
      <c r="CYY81" s="36"/>
      <c r="CYZ81" s="36"/>
      <c r="CZA81" s="36"/>
      <c r="CZB81" s="36"/>
      <c r="CZC81" s="36"/>
      <c r="CZD81" s="36"/>
      <c r="CZE81" s="36"/>
      <c r="CZF81" s="36"/>
      <c r="CZG81" s="36"/>
      <c r="CZH81" s="36"/>
      <c r="CZI81" s="36"/>
      <c r="CZJ81" s="36"/>
      <c r="CZK81" s="36"/>
      <c r="CZL81" s="36"/>
      <c r="CZM81" s="36"/>
      <c r="CZN81" s="36"/>
      <c r="CZO81" s="36"/>
      <c r="CZP81" s="36"/>
      <c r="CZQ81" s="36"/>
      <c r="CZR81" s="36"/>
      <c r="CZS81" s="36"/>
      <c r="CZT81" s="36"/>
      <c r="CZU81" s="36"/>
      <c r="CZV81" s="36"/>
      <c r="CZW81" s="36"/>
      <c r="CZX81" s="36"/>
      <c r="CZY81" s="36"/>
      <c r="CZZ81" s="36"/>
      <c r="DAA81" s="36"/>
      <c r="DAB81" s="36"/>
      <c r="DAC81" s="36"/>
      <c r="DAD81" s="36"/>
      <c r="DAE81" s="36"/>
      <c r="DAF81" s="36"/>
      <c r="DAG81" s="36"/>
      <c r="DAH81" s="36"/>
      <c r="DAI81" s="36"/>
      <c r="DAJ81" s="36"/>
      <c r="DAK81" s="36"/>
      <c r="DAL81" s="36"/>
      <c r="DAM81" s="36"/>
      <c r="DAN81" s="36"/>
      <c r="DAO81" s="36"/>
      <c r="DAP81" s="36"/>
      <c r="DAQ81" s="36"/>
      <c r="DAR81" s="36"/>
      <c r="DAS81" s="36"/>
      <c r="DAT81" s="36"/>
      <c r="DAU81" s="36"/>
      <c r="DAV81" s="36"/>
      <c r="DAW81" s="36"/>
      <c r="DAX81" s="36"/>
      <c r="DAY81" s="36"/>
      <c r="DAZ81" s="36"/>
      <c r="DBA81" s="36"/>
      <c r="DBB81" s="36"/>
      <c r="DBC81" s="36"/>
      <c r="DBD81" s="36"/>
      <c r="DBE81" s="36"/>
      <c r="DBF81" s="36"/>
      <c r="DBG81" s="36"/>
      <c r="DBH81" s="36"/>
      <c r="DBI81" s="36"/>
      <c r="DBJ81" s="36"/>
      <c r="DBK81" s="36"/>
      <c r="DBL81" s="36"/>
      <c r="DBM81" s="36"/>
      <c r="DBN81" s="36"/>
      <c r="DBO81" s="36"/>
      <c r="DBP81" s="36"/>
      <c r="DBQ81" s="36"/>
      <c r="DBR81" s="36"/>
      <c r="DBS81" s="36"/>
      <c r="DBT81" s="36"/>
      <c r="DBU81" s="36"/>
      <c r="DBV81" s="36"/>
      <c r="DBW81" s="36"/>
      <c r="DBX81" s="36"/>
      <c r="DBY81" s="36"/>
      <c r="DBZ81" s="36"/>
      <c r="DCA81" s="36"/>
      <c r="DCB81" s="36"/>
      <c r="DCC81" s="36"/>
      <c r="DCD81" s="36"/>
      <c r="DCE81" s="36"/>
      <c r="DCF81" s="36"/>
      <c r="DCG81" s="36"/>
      <c r="DCH81" s="36"/>
      <c r="DCI81" s="36"/>
      <c r="DCJ81" s="36"/>
      <c r="DCK81" s="36"/>
      <c r="DCL81" s="36"/>
      <c r="DCM81" s="36"/>
      <c r="DCN81" s="36"/>
      <c r="DCO81" s="36"/>
      <c r="DCP81" s="36"/>
      <c r="DCQ81" s="36"/>
      <c r="DCR81" s="36"/>
      <c r="DCS81" s="36"/>
      <c r="DCT81" s="36"/>
      <c r="DCU81" s="36"/>
      <c r="DCV81" s="36"/>
      <c r="DCW81" s="36"/>
      <c r="DCX81" s="36"/>
      <c r="DCY81" s="36"/>
      <c r="DCZ81" s="36"/>
      <c r="DDA81" s="36"/>
      <c r="DDB81" s="36"/>
      <c r="DDC81" s="36"/>
      <c r="DDD81" s="36"/>
      <c r="DDE81" s="36"/>
      <c r="DDF81" s="36"/>
      <c r="DDG81" s="36"/>
      <c r="DDH81" s="36"/>
      <c r="DDI81" s="36"/>
      <c r="DDJ81" s="36"/>
      <c r="DDK81" s="36"/>
      <c r="DDL81" s="36"/>
      <c r="DDM81" s="36"/>
      <c r="DDN81" s="36"/>
      <c r="DDO81" s="36"/>
      <c r="DDP81" s="36"/>
      <c r="DDQ81" s="36"/>
      <c r="DDR81" s="36"/>
      <c r="DDS81" s="36"/>
      <c r="DDT81" s="36"/>
      <c r="DDU81" s="36"/>
      <c r="DDV81" s="36"/>
      <c r="DDW81" s="36"/>
      <c r="DDX81" s="36"/>
      <c r="DDY81" s="36"/>
      <c r="DDZ81" s="36"/>
      <c r="DEA81" s="36"/>
      <c r="DEB81" s="36"/>
      <c r="DEC81" s="36"/>
      <c r="DED81" s="36"/>
      <c r="DEE81" s="36"/>
      <c r="DEF81" s="36"/>
      <c r="DEG81" s="36"/>
      <c r="DEH81" s="36"/>
      <c r="DEI81" s="36"/>
      <c r="DEJ81" s="36"/>
      <c r="DEK81" s="36"/>
      <c r="DEL81" s="36"/>
      <c r="DEM81" s="36"/>
      <c r="DEN81" s="36"/>
      <c r="DEO81" s="36"/>
      <c r="DEP81" s="36"/>
      <c r="DEQ81" s="36"/>
      <c r="DER81" s="36"/>
      <c r="DES81" s="36"/>
      <c r="DET81" s="36"/>
      <c r="DEU81" s="36"/>
      <c r="DEV81" s="36"/>
      <c r="DEW81" s="36"/>
      <c r="DEX81" s="36"/>
      <c r="DEY81" s="36"/>
      <c r="DEZ81" s="36"/>
      <c r="DFA81" s="36"/>
      <c r="DFB81" s="36"/>
      <c r="DFC81" s="36"/>
      <c r="DFD81" s="36"/>
      <c r="DFE81" s="36"/>
      <c r="DFF81" s="36"/>
      <c r="DFG81" s="36"/>
      <c r="DFH81" s="36"/>
      <c r="DFI81" s="36"/>
      <c r="DFJ81" s="36"/>
      <c r="DFK81" s="36"/>
      <c r="DFL81" s="36"/>
      <c r="DFM81" s="36"/>
      <c r="DFN81" s="36"/>
      <c r="DFO81" s="36"/>
      <c r="DFP81" s="36"/>
      <c r="DFQ81" s="36"/>
      <c r="DFR81" s="36"/>
      <c r="DFS81" s="36"/>
      <c r="DFT81" s="36"/>
      <c r="DFU81" s="36"/>
      <c r="DFV81" s="36"/>
      <c r="DFW81" s="36"/>
      <c r="DFX81" s="36"/>
      <c r="DFY81" s="36"/>
      <c r="DFZ81" s="36"/>
      <c r="DGA81" s="36"/>
      <c r="DGB81" s="36"/>
      <c r="DGC81" s="36"/>
      <c r="DGD81" s="36"/>
      <c r="DGE81" s="36"/>
      <c r="DGF81" s="36"/>
      <c r="DGG81" s="36"/>
      <c r="DGH81" s="36"/>
      <c r="DGI81" s="36"/>
      <c r="DGJ81" s="36"/>
      <c r="DGK81" s="36"/>
      <c r="DGL81" s="36"/>
      <c r="DGM81" s="36"/>
      <c r="DGN81" s="36"/>
      <c r="DGO81" s="36"/>
      <c r="DGP81" s="36"/>
      <c r="DGQ81" s="36"/>
      <c r="DGR81" s="36"/>
      <c r="DGS81" s="36"/>
      <c r="DGT81" s="36"/>
      <c r="DGU81" s="36"/>
      <c r="DGV81" s="36"/>
      <c r="DGW81" s="36"/>
      <c r="DGX81" s="36"/>
      <c r="DGY81" s="36"/>
      <c r="DGZ81" s="36"/>
      <c r="DHA81" s="36"/>
      <c r="DHB81" s="36"/>
      <c r="DHC81" s="36"/>
      <c r="DHD81" s="36"/>
      <c r="DHE81" s="36"/>
      <c r="DHF81" s="36"/>
      <c r="DHG81" s="36"/>
      <c r="DHH81" s="36"/>
      <c r="DHI81" s="36"/>
      <c r="DHJ81" s="36"/>
      <c r="DHK81" s="36"/>
      <c r="DHL81" s="36"/>
      <c r="DHM81" s="36"/>
      <c r="DHN81" s="36"/>
      <c r="DHO81" s="36"/>
      <c r="DHP81" s="36"/>
      <c r="DHQ81" s="36"/>
      <c r="DHR81" s="36"/>
      <c r="DHS81" s="36"/>
      <c r="DHT81" s="36"/>
      <c r="DHU81" s="36"/>
      <c r="DHV81" s="36"/>
      <c r="DHW81" s="36"/>
      <c r="DHX81" s="36"/>
      <c r="DHY81" s="36"/>
      <c r="DHZ81" s="36"/>
      <c r="DIA81" s="36"/>
      <c r="DIB81" s="36"/>
      <c r="DIC81" s="36"/>
      <c r="DID81" s="36"/>
      <c r="DIE81" s="36"/>
      <c r="DIF81" s="36"/>
      <c r="DIG81" s="36"/>
      <c r="DIH81" s="36"/>
      <c r="DII81" s="36"/>
      <c r="DIJ81" s="36"/>
      <c r="DIK81" s="36"/>
      <c r="DIL81" s="36"/>
      <c r="DIM81" s="36"/>
      <c r="DIN81" s="36"/>
      <c r="DIO81" s="36"/>
      <c r="DIP81" s="36"/>
      <c r="DIQ81" s="36"/>
      <c r="DIR81" s="36"/>
      <c r="DIS81" s="36"/>
      <c r="DIT81" s="36"/>
      <c r="DIU81" s="36"/>
      <c r="DIV81" s="36"/>
      <c r="DIW81" s="36"/>
      <c r="DIX81" s="36"/>
      <c r="DIY81" s="36"/>
      <c r="DIZ81" s="36"/>
      <c r="DJA81" s="36"/>
      <c r="DJB81" s="36"/>
      <c r="DJC81" s="36"/>
      <c r="DJD81" s="36"/>
      <c r="DJE81" s="36"/>
      <c r="DJF81" s="36"/>
      <c r="DJG81" s="36"/>
      <c r="DJH81" s="36"/>
      <c r="DJI81" s="36"/>
      <c r="DJJ81" s="36"/>
      <c r="DJK81" s="36"/>
      <c r="DJL81" s="36"/>
      <c r="DJM81" s="36"/>
      <c r="DJN81" s="36"/>
      <c r="DJO81" s="36"/>
      <c r="DJP81" s="36"/>
      <c r="DJQ81" s="36"/>
      <c r="DJR81" s="36"/>
      <c r="DJS81" s="36"/>
      <c r="DJT81" s="36"/>
      <c r="DJU81" s="36"/>
      <c r="DJV81" s="36"/>
      <c r="DJW81" s="36"/>
      <c r="DJX81" s="36"/>
      <c r="DJY81" s="36"/>
      <c r="DJZ81" s="36"/>
      <c r="DKA81" s="36"/>
      <c r="DKB81" s="36"/>
      <c r="DKC81" s="36"/>
      <c r="DKD81" s="36"/>
      <c r="DKE81" s="36"/>
      <c r="DKF81" s="36"/>
      <c r="DKG81" s="36"/>
      <c r="DKH81" s="36"/>
      <c r="DKI81" s="36"/>
      <c r="DKJ81" s="36"/>
      <c r="DKK81" s="36"/>
      <c r="DKL81" s="36"/>
      <c r="DKM81" s="36"/>
      <c r="DKN81" s="36"/>
      <c r="DKO81" s="36"/>
      <c r="DKP81" s="36"/>
      <c r="DKQ81" s="36"/>
      <c r="DKR81" s="36"/>
      <c r="DKS81" s="36"/>
      <c r="DKT81" s="36"/>
      <c r="DKU81" s="36"/>
      <c r="DKV81" s="36"/>
      <c r="DKW81" s="36"/>
      <c r="DKX81" s="36"/>
      <c r="DKY81" s="36"/>
      <c r="DKZ81" s="36"/>
      <c r="DLA81" s="36"/>
      <c r="DLB81" s="36"/>
      <c r="DLC81" s="36"/>
      <c r="DLD81" s="36"/>
      <c r="DLE81" s="36"/>
      <c r="DLF81" s="36"/>
      <c r="DLG81" s="36"/>
      <c r="DLH81" s="36"/>
      <c r="DLI81" s="36"/>
      <c r="DLJ81" s="36"/>
      <c r="DLK81" s="36"/>
      <c r="DLL81" s="36"/>
      <c r="DLM81" s="36"/>
      <c r="DLN81" s="36"/>
      <c r="DLO81" s="36"/>
      <c r="DLP81" s="36"/>
      <c r="DLQ81" s="36"/>
      <c r="DLR81" s="36"/>
      <c r="DLS81" s="36"/>
      <c r="DLT81" s="36"/>
      <c r="DLU81" s="36"/>
      <c r="DLV81" s="36"/>
      <c r="DLW81" s="36"/>
      <c r="DLX81" s="36"/>
      <c r="DLY81" s="36"/>
      <c r="DLZ81" s="36"/>
      <c r="DMA81" s="36"/>
      <c r="DMB81" s="36"/>
      <c r="DMC81" s="36"/>
      <c r="DMD81" s="36"/>
      <c r="DME81" s="36"/>
      <c r="DMF81" s="36"/>
      <c r="DMG81" s="36"/>
      <c r="DMH81" s="36"/>
      <c r="DMI81" s="36"/>
      <c r="DMJ81" s="36"/>
      <c r="DMK81" s="36"/>
      <c r="DML81" s="36"/>
      <c r="DMM81" s="36"/>
      <c r="DMN81" s="36"/>
      <c r="DMO81" s="36"/>
      <c r="DMP81" s="36"/>
      <c r="DMQ81" s="36"/>
      <c r="DMR81" s="36"/>
      <c r="DMS81" s="36"/>
      <c r="DMT81" s="36"/>
      <c r="DMU81" s="36"/>
      <c r="DMV81" s="36"/>
      <c r="DMW81" s="36"/>
      <c r="DMX81" s="36"/>
      <c r="DMY81" s="36"/>
      <c r="DMZ81" s="36"/>
      <c r="DNA81" s="36"/>
      <c r="DNB81" s="36"/>
      <c r="DNC81" s="36"/>
      <c r="DND81" s="36"/>
      <c r="DNE81" s="36"/>
      <c r="DNF81" s="36"/>
      <c r="DNG81" s="36"/>
      <c r="DNH81" s="36"/>
      <c r="DNI81" s="36"/>
      <c r="DNJ81" s="36"/>
      <c r="DNK81" s="36"/>
      <c r="DNL81" s="36"/>
      <c r="DNM81" s="36"/>
      <c r="DNN81" s="36"/>
      <c r="DNO81" s="36"/>
      <c r="DNP81" s="36"/>
      <c r="DNQ81" s="36"/>
      <c r="DNR81" s="36"/>
      <c r="DNS81" s="36"/>
      <c r="DNT81" s="36"/>
      <c r="DNU81" s="36"/>
      <c r="DNV81" s="36"/>
      <c r="DNW81" s="36"/>
      <c r="DNX81" s="36"/>
      <c r="DNY81" s="36"/>
      <c r="DNZ81" s="36"/>
      <c r="DOA81" s="36"/>
      <c r="DOB81" s="36"/>
      <c r="DOC81" s="36"/>
      <c r="DOD81" s="36"/>
      <c r="DOE81" s="36"/>
      <c r="DOF81" s="36"/>
      <c r="DOG81" s="36"/>
      <c r="DOH81" s="36"/>
      <c r="DOI81" s="36"/>
      <c r="DOJ81" s="36"/>
      <c r="DOK81" s="36"/>
      <c r="DOL81" s="36"/>
      <c r="DOM81" s="36"/>
      <c r="DON81" s="36"/>
      <c r="DOO81" s="36"/>
      <c r="DOP81" s="36"/>
      <c r="DOQ81" s="36"/>
      <c r="DOR81" s="36"/>
      <c r="DOS81" s="36"/>
      <c r="DOT81" s="36"/>
      <c r="DOU81" s="36"/>
      <c r="DOV81" s="36"/>
      <c r="DOW81" s="36"/>
      <c r="DOX81" s="36"/>
      <c r="DOY81" s="36"/>
      <c r="DOZ81" s="36"/>
      <c r="DPA81" s="36"/>
      <c r="DPB81" s="36"/>
      <c r="DPC81" s="36"/>
      <c r="DPD81" s="36"/>
      <c r="DPE81" s="36"/>
      <c r="DPF81" s="36"/>
      <c r="DPG81" s="36"/>
      <c r="DPH81" s="36"/>
      <c r="DPI81" s="36"/>
      <c r="DPJ81" s="36"/>
      <c r="DPK81" s="36"/>
      <c r="DPL81" s="36"/>
      <c r="DPM81" s="36"/>
      <c r="DPN81" s="36"/>
      <c r="DPO81" s="36"/>
      <c r="DPP81" s="36"/>
      <c r="DPQ81" s="36"/>
      <c r="DPR81" s="36"/>
      <c r="DPS81" s="36"/>
      <c r="DPT81" s="36"/>
      <c r="DPU81" s="36"/>
      <c r="DPV81" s="36"/>
      <c r="DPW81" s="36"/>
      <c r="DPX81" s="36"/>
      <c r="DPY81" s="36"/>
      <c r="DPZ81" s="36"/>
      <c r="DQA81" s="36"/>
      <c r="DQB81" s="36"/>
      <c r="DQC81" s="36"/>
      <c r="DQD81" s="36"/>
      <c r="DQE81" s="36"/>
      <c r="DQF81" s="36"/>
      <c r="DQG81" s="36"/>
      <c r="DQH81" s="36"/>
      <c r="DQI81" s="36"/>
      <c r="DQJ81" s="36"/>
      <c r="DQK81" s="36"/>
      <c r="DQL81" s="36"/>
      <c r="DQM81" s="36"/>
      <c r="DQN81" s="36"/>
      <c r="DQO81" s="36"/>
      <c r="DQP81" s="36"/>
      <c r="DQQ81" s="36"/>
      <c r="DQR81" s="36"/>
      <c r="DQS81" s="36"/>
      <c r="DQT81" s="36"/>
      <c r="DQU81" s="36"/>
      <c r="DQV81" s="36"/>
      <c r="DQW81" s="36"/>
      <c r="DQX81" s="36"/>
      <c r="DQY81" s="36"/>
      <c r="DQZ81" s="36"/>
      <c r="DRA81" s="36"/>
      <c r="DRB81" s="36"/>
      <c r="DRC81" s="36"/>
      <c r="DRD81" s="36"/>
      <c r="DRE81" s="36"/>
      <c r="DRF81" s="36"/>
      <c r="DRG81" s="36"/>
      <c r="DRH81" s="36"/>
      <c r="DRI81" s="36"/>
      <c r="DRJ81" s="36"/>
      <c r="DRK81" s="36"/>
      <c r="DRL81" s="36"/>
      <c r="DRM81" s="36"/>
      <c r="DRN81" s="36"/>
      <c r="DRO81" s="36"/>
      <c r="DRP81" s="36"/>
      <c r="DRQ81" s="36"/>
      <c r="DRR81" s="36"/>
      <c r="DRS81" s="36"/>
      <c r="DRT81" s="36"/>
      <c r="DRU81" s="36"/>
      <c r="DRV81" s="36"/>
      <c r="DRW81" s="36"/>
      <c r="DRX81" s="36"/>
      <c r="DRY81" s="36"/>
      <c r="DRZ81" s="36"/>
      <c r="DSA81" s="36"/>
      <c r="DSB81" s="36"/>
      <c r="DSC81" s="36"/>
      <c r="DSD81" s="36"/>
      <c r="DSE81" s="36"/>
      <c r="DSF81" s="36"/>
      <c r="DSG81" s="36"/>
      <c r="DSH81" s="36"/>
      <c r="DSI81" s="36"/>
      <c r="DSJ81" s="36"/>
      <c r="DSK81" s="36"/>
      <c r="DSL81" s="36"/>
      <c r="DSM81" s="36"/>
      <c r="DSN81" s="36"/>
      <c r="DSO81" s="36"/>
      <c r="DSP81" s="36"/>
      <c r="DSQ81" s="36"/>
      <c r="DSR81" s="36"/>
      <c r="DSS81" s="36"/>
      <c r="DST81" s="36"/>
      <c r="DSU81" s="36"/>
      <c r="DSV81" s="36"/>
      <c r="DSW81" s="36"/>
      <c r="DSX81" s="36"/>
      <c r="DSY81" s="36"/>
      <c r="DSZ81" s="36"/>
      <c r="DTA81" s="36"/>
      <c r="DTB81" s="36"/>
      <c r="DTC81" s="36"/>
      <c r="DTD81" s="36"/>
      <c r="DTE81" s="36"/>
      <c r="DTF81" s="36"/>
      <c r="DTG81" s="36"/>
      <c r="DTH81" s="36"/>
      <c r="DTI81" s="36"/>
      <c r="DTJ81" s="36"/>
      <c r="DTK81" s="36"/>
      <c r="DTL81" s="36"/>
      <c r="DTM81" s="36"/>
      <c r="DTN81" s="36"/>
      <c r="DTO81" s="36"/>
      <c r="DTP81" s="36"/>
      <c r="DTQ81" s="36"/>
      <c r="DTR81" s="36"/>
      <c r="DTS81" s="36"/>
      <c r="DTT81" s="36"/>
      <c r="DTU81" s="36"/>
      <c r="DTV81" s="36"/>
      <c r="DTW81" s="36"/>
      <c r="DTX81" s="36"/>
      <c r="DTY81" s="36"/>
      <c r="DTZ81" s="36"/>
      <c r="DUA81" s="36"/>
      <c r="DUB81" s="36"/>
      <c r="DUC81" s="36"/>
      <c r="DUD81" s="36"/>
      <c r="DUE81" s="36"/>
      <c r="DUF81" s="36"/>
      <c r="DUG81" s="36"/>
      <c r="DUH81" s="36"/>
      <c r="DUI81" s="36"/>
      <c r="DUJ81" s="36"/>
      <c r="DUK81" s="36"/>
      <c r="DUL81" s="36"/>
      <c r="DUM81" s="36"/>
      <c r="DUN81" s="36"/>
      <c r="DUO81" s="36"/>
      <c r="DUP81" s="36"/>
      <c r="DUQ81" s="36"/>
      <c r="DUR81" s="36"/>
      <c r="DUS81" s="36"/>
      <c r="DUT81" s="36"/>
      <c r="DUU81" s="36"/>
      <c r="DUV81" s="36"/>
      <c r="DUW81" s="36"/>
      <c r="DUX81" s="36"/>
      <c r="DUY81" s="36"/>
      <c r="DUZ81" s="36"/>
      <c r="DVA81" s="36"/>
      <c r="DVB81" s="36"/>
      <c r="DVC81" s="36"/>
      <c r="DVD81" s="36"/>
      <c r="DVE81" s="36"/>
      <c r="DVF81" s="36"/>
      <c r="DVG81" s="36"/>
      <c r="DVH81" s="36"/>
      <c r="DVI81" s="36"/>
      <c r="DVJ81" s="36"/>
      <c r="DVK81" s="36"/>
      <c r="DVL81" s="36"/>
      <c r="DVM81" s="36"/>
      <c r="DVN81" s="36"/>
      <c r="DVO81" s="36"/>
      <c r="DVP81" s="36"/>
      <c r="DVQ81" s="36"/>
      <c r="DVR81" s="36"/>
      <c r="DVS81" s="36"/>
      <c r="DVT81" s="36"/>
      <c r="DVU81" s="36"/>
      <c r="DVV81" s="36"/>
      <c r="DVW81" s="36"/>
      <c r="DVX81" s="36"/>
      <c r="DVY81" s="36"/>
      <c r="DVZ81" s="36"/>
      <c r="DWA81" s="36"/>
      <c r="DWB81" s="36"/>
      <c r="DWC81" s="36"/>
      <c r="DWD81" s="36"/>
      <c r="DWE81" s="36"/>
      <c r="DWF81" s="36"/>
      <c r="DWG81" s="36"/>
      <c r="DWH81" s="36"/>
      <c r="DWI81" s="36"/>
      <c r="DWJ81" s="36"/>
      <c r="DWK81" s="36"/>
      <c r="DWL81" s="36"/>
      <c r="DWM81" s="36"/>
      <c r="DWN81" s="36"/>
      <c r="DWO81" s="36"/>
      <c r="DWP81" s="36"/>
      <c r="DWQ81" s="36"/>
      <c r="DWR81" s="36"/>
      <c r="DWS81" s="36"/>
      <c r="DWT81" s="36"/>
      <c r="DWU81" s="36"/>
      <c r="DWV81" s="36"/>
      <c r="DWW81" s="36"/>
      <c r="DWX81" s="36"/>
      <c r="DWY81" s="36"/>
      <c r="DWZ81" s="36"/>
      <c r="DXA81" s="36"/>
      <c r="DXB81" s="36"/>
      <c r="DXC81" s="36"/>
      <c r="DXD81" s="36"/>
      <c r="DXE81" s="36"/>
      <c r="DXF81" s="36"/>
      <c r="DXG81" s="36"/>
      <c r="DXH81" s="36"/>
      <c r="DXI81" s="36"/>
      <c r="DXJ81" s="36"/>
      <c r="DXK81" s="36"/>
      <c r="DXL81" s="36"/>
      <c r="DXM81" s="36"/>
      <c r="DXN81" s="36"/>
      <c r="DXO81" s="36"/>
      <c r="DXP81" s="36"/>
      <c r="DXQ81" s="36"/>
      <c r="DXR81" s="36"/>
      <c r="DXS81" s="36"/>
      <c r="DXT81" s="36"/>
      <c r="DXU81" s="36"/>
      <c r="DXV81" s="36"/>
      <c r="DXW81" s="36"/>
      <c r="DXX81" s="36"/>
      <c r="DXY81" s="36"/>
      <c r="DXZ81" s="36"/>
      <c r="DYA81" s="36"/>
      <c r="DYB81" s="36"/>
      <c r="DYC81" s="36"/>
      <c r="DYD81" s="36"/>
      <c r="DYE81" s="36"/>
      <c r="DYF81" s="36"/>
      <c r="DYG81" s="36"/>
      <c r="DYH81" s="36"/>
      <c r="DYI81" s="36"/>
      <c r="DYJ81" s="36"/>
      <c r="DYK81" s="36"/>
      <c r="DYL81" s="36"/>
      <c r="DYM81" s="36"/>
      <c r="DYN81" s="36"/>
      <c r="DYO81" s="36"/>
      <c r="DYP81" s="36"/>
      <c r="DYQ81" s="36"/>
      <c r="DYR81" s="36"/>
      <c r="DYS81" s="36"/>
      <c r="DYT81" s="36"/>
      <c r="DYU81" s="36"/>
      <c r="DYV81" s="36"/>
      <c r="DYW81" s="36"/>
      <c r="DYX81" s="36"/>
      <c r="DYY81" s="36"/>
      <c r="DYZ81" s="36"/>
      <c r="DZA81" s="36"/>
      <c r="DZB81" s="36"/>
      <c r="DZC81" s="36"/>
      <c r="DZD81" s="36"/>
      <c r="DZE81" s="36"/>
      <c r="DZF81" s="36"/>
      <c r="DZG81" s="36"/>
      <c r="DZH81" s="36"/>
      <c r="DZI81" s="36"/>
      <c r="DZJ81" s="36"/>
      <c r="DZK81" s="36"/>
      <c r="DZL81" s="36"/>
      <c r="DZM81" s="36"/>
      <c r="DZN81" s="36"/>
      <c r="DZO81" s="36"/>
      <c r="DZP81" s="36"/>
      <c r="DZQ81" s="36"/>
      <c r="DZR81" s="36"/>
      <c r="DZS81" s="36"/>
      <c r="DZT81" s="36"/>
      <c r="DZU81" s="36"/>
      <c r="DZV81" s="36"/>
      <c r="DZW81" s="36"/>
      <c r="DZX81" s="36"/>
      <c r="DZY81" s="36"/>
      <c r="DZZ81" s="36"/>
      <c r="EAA81" s="36"/>
      <c r="EAB81" s="36"/>
      <c r="EAC81" s="36"/>
      <c r="EAD81" s="36"/>
      <c r="EAE81" s="36"/>
      <c r="EAF81" s="36"/>
      <c r="EAG81" s="36"/>
      <c r="EAH81" s="36"/>
      <c r="EAI81" s="36"/>
      <c r="EAJ81" s="36"/>
      <c r="EAK81" s="36"/>
      <c r="EAL81" s="36"/>
      <c r="EAM81" s="36"/>
      <c r="EAN81" s="36"/>
      <c r="EAO81" s="36"/>
      <c r="EAP81" s="36"/>
      <c r="EAQ81" s="36"/>
      <c r="EAR81" s="36"/>
      <c r="EAS81" s="36"/>
      <c r="EAT81" s="36"/>
      <c r="EAU81" s="36"/>
      <c r="EAV81" s="36"/>
      <c r="EAW81" s="36"/>
      <c r="EAX81" s="36"/>
      <c r="EAY81" s="36"/>
      <c r="EAZ81" s="36"/>
      <c r="EBA81" s="36"/>
      <c r="EBB81" s="36"/>
      <c r="EBC81" s="36"/>
      <c r="EBD81" s="36"/>
      <c r="EBE81" s="36"/>
      <c r="EBF81" s="36"/>
      <c r="EBG81" s="36"/>
      <c r="EBH81" s="36"/>
      <c r="EBI81" s="36"/>
      <c r="EBJ81" s="36"/>
      <c r="EBK81" s="36"/>
      <c r="EBL81" s="36"/>
      <c r="EBM81" s="36"/>
      <c r="EBN81" s="36"/>
      <c r="EBO81" s="36"/>
      <c r="EBP81" s="36"/>
      <c r="EBQ81" s="36"/>
      <c r="EBR81" s="36"/>
      <c r="EBS81" s="36"/>
      <c r="EBT81" s="36"/>
      <c r="EBU81" s="36"/>
      <c r="EBV81" s="36"/>
      <c r="EBW81" s="36"/>
      <c r="EBX81" s="36"/>
      <c r="EBY81" s="36"/>
      <c r="EBZ81" s="36"/>
      <c r="ECA81" s="36"/>
      <c r="ECB81" s="36"/>
      <c r="ECC81" s="36"/>
      <c r="ECD81" s="36"/>
      <c r="ECE81" s="36"/>
      <c r="ECF81" s="36"/>
      <c r="ECG81" s="36"/>
      <c r="ECH81" s="36"/>
      <c r="ECI81" s="36"/>
      <c r="ECJ81" s="36"/>
      <c r="ECK81" s="36"/>
      <c r="ECL81" s="36"/>
      <c r="ECM81" s="36"/>
      <c r="ECN81" s="36"/>
      <c r="ECO81" s="36"/>
      <c r="ECP81" s="36"/>
      <c r="ECQ81" s="36"/>
      <c r="ECR81" s="36"/>
      <c r="ECS81" s="36"/>
      <c r="ECT81" s="36"/>
      <c r="ECU81" s="36"/>
      <c r="ECV81" s="36"/>
      <c r="ECW81" s="36"/>
      <c r="ECX81" s="36"/>
      <c r="ECY81" s="36"/>
      <c r="ECZ81" s="36"/>
      <c r="EDA81" s="36"/>
      <c r="EDB81" s="36"/>
      <c r="EDC81" s="36"/>
      <c r="EDD81" s="36"/>
      <c r="EDE81" s="36"/>
      <c r="EDF81" s="36"/>
      <c r="EDG81" s="36"/>
      <c r="EDH81" s="36"/>
      <c r="EDI81" s="36"/>
      <c r="EDJ81" s="36"/>
      <c r="EDK81" s="36"/>
      <c r="EDL81" s="36"/>
      <c r="EDM81" s="36"/>
      <c r="EDN81" s="36"/>
      <c r="EDO81" s="36"/>
      <c r="EDP81" s="36"/>
      <c r="EDQ81" s="36"/>
      <c r="EDR81" s="36"/>
      <c r="EDS81" s="36"/>
      <c r="EDT81" s="36"/>
      <c r="EDU81" s="36"/>
      <c r="EDV81" s="36"/>
      <c r="EDW81" s="36"/>
      <c r="EDX81" s="36"/>
      <c r="EDY81" s="36"/>
      <c r="EDZ81" s="36"/>
      <c r="EEA81" s="36"/>
      <c r="EEB81" s="36"/>
      <c r="EEC81" s="36"/>
      <c r="EED81" s="36"/>
      <c r="EEE81" s="36"/>
      <c r="EEF81" s="36"/>
      <c r="EEG81" s="36"/>
      <c r="EEH81" s="36"/>
      <c r="EEI81" s="36"/>
      <c r="EEJ81" s="36"/>
      <c r="EEK81" s="36"/>
      <c r="EEL81" s="36"/>
      <c r="EEM81" s="36"/>
      <c r="EEN81" s="36"/>
      <c r="EEO81" s="36"/>
      <c r="EEP81" s="36"/>
      <c r="EEQ81" s="36"/>
      <c r="EER81" s="36"/>
      <c r="EES81" s="36"/>
      <c r="EET81" s="36"/>
      <c r="EEU81" s="36"/>
      <c r="EEV81" s="36"/>
      <c r="EEW81" s="36"/>
      <c r="EEX81" s="36"/>
      <c r="EEY81" s="36"/>
      <c r="EEZ81" s="36"/>
      <c r="EFA81" s="36"/>
      <c r="EFB81" s="36"/>
      <c r="EFC81" s="36"/>
      <c r="EFD81" s="36"/>
      <c r="EFE81" s="36"/>
      <c r="EFF81" s="36"/>
      <c r="EFG81" s="36"/>
      <c r="EFH81" s="36"/>
      <c r="EFI81" s="36"/>
      <c r="EFJ81" s="36"/>
      <c r="EFK81" s="36"/>
      <c r="EFL81" s="36"/>
      <c r="EFM81" s="36"/>
      <c r="EFN81" s="36"/>
      <c r="EFO81" s="36"/>
      <c r="EFP81" s="36"/>
      <c r="EFQ81" s="36"/>
      <c r="EFR81" s="36"/>
      <c r="EFS81" s="36"/>
      <c r="EFT81" s="36"/>
      <c r="EFU81" s="36"/>
      <c r="EFV81" s="36"/>
      <c r="EFW81" s="36"/>
      <c r="EFX81" s="36"/>
      <c r="EFY81" s="36"/>
      <c r="EFZ81" s="36"/>
      <c r="EGA81" s="36"/>
      <c r="EGB81" s="36"/>
      <c r="EGC81" s="36"/>
      <c r="EGD81" s="36"/>
      <c r="EGE81" s="36"/>
      <c r="EGF81" s="36"/>
      <c r="EGG81" s="36"/>
      <c r="EGH81" s="36"/>
      <c r="EGI81" s="36"/>
      <c r="EGJ81" s="36"/>
      <c r="EGK81" s="36"/>
      <c r="EGL81" s="36"/>
      <c r="EGM81" s="36"/>
      <c r="EGN81" s="36"/>
      <c r="EGO81" s="36"/>
      <c r="EGP81" s="36"/>
      <c r="EGQ81" s="36"/>
      <c r="EGR81" s="36"/>
      <c r="EGS81" s="36"/>
      <c r="EGT81" s="36"/>
      <c r="EGU81" s="36"/>
      <c r="EGV81" s="36"/>
      <c r="EGW81" s="36"/>
      <c r="EGX81" s="36"/>
      <c r="EGY81" s="36"/>
      <c r="EGZ81" s="36"/>
      <c r="EHA81" s="36"/>
      <c r="EHB81" s="36"/>
      <c r="EHC81" s="36"/>
      <c r="EHD81" s="36"/>
      <c r="EHE81" s="36"/>
      <c r="EHF81" s="36"/>
      <c r="EHG81" s="36"/>
      <c r="EHH81" s="36"/>
      <c r="EHI81" s="36"/>
      <c r="EHJ81" s="36"/>
      <c r="EHK81" s="36"/>
      <c r="EHL81" s="36"/>
      <c r="EHM81" s="36"/>
      <c r="EHN81" s="36"/>
      <c r="EHO81" s="36"/>
      <c r="EHP81" s="36"/>
      <c r="EHQ81" s="36"/>
      <c r="EHR81" s="36"/>
      <c r="EHS81" s="36"/>
      <c r="EHT81" s="36"/>
      <c r="EHU81" s="36"/>
      <c r="EHV81" s="36"/>
      <c r="EHW81" s="36"/>
      <c r="EHX81" s="36"/>
      <c r="EHY81" s="36"/>
      <c r="EHZ81" s="36"/>
      <c r="EIA81" s="36"/>
      <c r="EIB81" s="36"/>
      <c r="EIC81" s="36"/>
      <c r="EID81" s="36"/>
      <c r="EIE81" s="36"/>
      <c r="EIF81" s="36"/>
      <c r="EIG81" s="36"/>
      <c r="EIH81" s="36"/>
      <c r="EII81" s="36"/>
      <c r="EIJ81" s="36"/>
      <c r="EIK81" s="36"/>
      <c r="EIL81" s="36"/>
      <c r="EIM81" s="36"/>
      <c r="EIN81" s="36"/>
      <c r="EIO81" s="36"/>
      <c r="EIP81" s="36"/>
      <c r="EIQ81" s="36"/>
      <c r="EIR81" s="36"/>
      <c r="EIS81" s="36"/>
      <c r="EIT81" s="36"/>
      <c r="EIU81" s="36"/>
      <c r="EIV81" s="36"/>
      <c r="EIW81" s="36"/>
      <c r="EIX81" s="36"/>
      <c r="EIY81" s="36"/>
      <c r="EIZ81" s="36"/>
      <c r="EJA81" s="36"/>
      <c r="EJB81" s="36"/>
      <c r="EJC81" s="36"/>
      <c r="EJD81" s="36"/>
      <c r="EJE81" s="36"/>
      <c r="EJF81" s="36"/>
      <c r="EJG81" s="36"/>
      <c r="EJH81" s="36"/>
      <c r="EJI81" s="36"/>
      <c r="EJJ81" s="36"/>
      <c r="EJK81" s="36"/>
      <c r="EJL81" s="36"/>
      <c r="EJM81" s="36"/>
      <c r="EJN81" s="36"/>
      <c r="EJO81" s="36"/>
      <c r="EJP81" s="36"/>
      <c r="EJQ81" s="36"/>
      <c r="EJR81" s="36"/>
      <c r="EJS81" s="36"/>
      <c r="EJT81" s="36"/>
      <c r="EJU81" s="36"/>
      <c r="EJV81" s="36"/>
      <c r="EJW81" s="36"/>
      <c r="EJX81" s="36"/>
      <c r="EJY81" s="36"/>
      <c r="EJZ81" s="36"/>
      <c r="EKA81" s="36"/>
      <c r="EKB81" s="36"/>
      <c r="EKC81" s="36"/>
      <c r="EKD81" s="36"/>
      <c r="EKE81" s="36"/>
      <c r="EKF81" s="36"/>
      <c r="EKG81" s="36"/>
      <c r="EKH81" s="36"/>
      <c r="EKI81" s="36"/>
      <c r="EKJ81" s="36"/>
      <c r="EKK81" s="36"/>
      <c r="EKL81" s="36"/>
      <c r="EKM81" s="36"/>
      <c r="EKN81" s="36"/>
      <c r="EKO81" s="36"/>
      <c r="EKP81" s="36"/>
      <c r="EKQ81" s="36"/>
      <c r="EKR81" s="36"/>
      <c r="EKS81" s="36"/>
      <c r="EKT81" s="36"/>
      <c r="EKU81" s="36"/>
      <c r="EKV81" s="36"/>
      <c r="EKW81" s="36"/>
      <c r="EKX81" s="36"/>
      <c r="EKY81" s="36"/>
      <c r="EKZ81" s="36"/>
      <c r="ELA81" s="36"/>
      <c r="ELB81" s="36"/>
      <c r="ELC81" s="36"/>
      <c r="ELD81" s="36"/>
      <c r="ELE81" s="36"/>
      <c r="ELF81" s="36"/>
      <c r="ELG81" s="36"/>
      <c r="ELH81" s="36"/>
      <c r="ELI81" s="36"/>
      <c r="ELJ81" s="36"/>
      <c r="ELK81" s="36"/>
      <c r="ELL81" s="36"/>
      <c r="ELM81" s="36"/>
      <c r="ELN81" s="36"/>
      <c r="ELO81" s="36"/>
      <c r="ELP81" s="36"/>
      <c r="ELQ81" s="36"/>
      <c r="ELR81" s="36"/>
      <c r="ELS81" s="36"/>
      <c r="ELT81" s="36"/>
      <c r="ELU81" s="36"/>
      <c r="ELV81" s="36"/>
      <c r="ELW81" s="36"/>
      <c r="ELX81" s="36"/>
      <c r="ELY81" s="36"/>
      <c r="ELZ81" s="36"/>
      <c r="EMA81" s="36"/>
      <c r="EMB81" s="36"/>
      <c r="EMC81" s="36"/>
      <c r="EMD81" s="36"/>
      <c r="EME81" s="36"/>
      <c r="EMF81" s="36"/>
      <c r="EMG81" s="36"/>
      <c r="EMH81" s="36"/>
      <c r="EMI81" s="36"/>
      <c r="EMJ81" s="36"/>
      <c r="EMK81" s="36"/>
      <c r="EML81" s="36"/>
      <c r="EMM81" s="36"/>
      <c r="EMN81" s="36"/>
      <c r="EMO81" s="36"/>
      <c r="EMP81" s="36"/>
      <c r="EMQ81" s="36"/>
      <c r="EMR81" s="36"/>
      <c r="EMS81" s="36"/>
      <c r="EMT81" s="36"/>
      <c r="EMU81" s="36"/>
      <c r="EMV81" s="36"/>
      <c r="EMW81" s="36"/>
      <c r="EMX81" s="36"/>
      <c r="EMY81" s="36"/>
      <c r="EMZ81" s="36"/>
      <c r="ENA81" s="36"/>
      <c r="ENB81" s="36"/>
      <c r="ENC81" s="36"/>
      <c r="END81" s="36"/>
      <c r="ENE81" s="36"/>
      <c r="ENF81" s="36"/>
      <c r="ENG81" s="36"/>
      <c r="ENH81" s="36"/>
      <c r="ENI81" s="36"/>
      <c r="ENJ81" s="36"/>
      <c r="ENK81" s="36"/>
      <c r="ENL81" s="36"/>
      <c r="ENM81" s="36"/>
      <c r="ENN81" s="36"/>
      <c r="ENO81" s="36"/>
      <c r="ENP81" s="36"/>
      <c r="ENQ81" s="36"/>
      <c r="ENR81" s="36"/>
      <c r="ENS81" s="36"/>
      <c r="ENT81" s="36"/>
      <c r="ENU81" s="36"/>
      <c r="ENV81" s="36"/>
      <c r="ENW81" s="36"/>
      <c r="ENX81" s="36"/>
      <c r="ENY81" s="36"/>
      <c r="ENZ81" s="36"/>
      <c r="EOA81" s="36"/>
      <c r="EOB81" s="36"/>
      <c r="EOC81" s="36"/>
      <c r="EOD81" s="36"/>
      <c r="EOE81" s="36"/>
      <c r="EOF81" s="36"/>
      <c r="EOG81" s="36"/>
      <c r="EOH81" s="36"/>
      <c r="EOI81" s="36"/>
      <c r="EOJ81" s="36"/>
      <c r="EOK81" s="36"/>
      <c r="EOL81" s="36"/>
      <c r="EOM81" s="36"/>
      <c r="EON81" s="36"/>
      <c r="EOO81" s="36"/>
      <c r="EOP81" s="36"/>
      <c r="EOQ81" s="36"/>
      <c r="EOR81" s="36"/>
      <c r="EOS81" s="36"/>
      <c r="EOT81" s="36"/>
      <c r="EOU81" s="36"/>
      <c r="EOV81" s="36"/>
      <c r="EOW81" s="36"/>
      <c r="EOX81" s="36"/>
      <c r="EOY81" s="36"/>
      <c r="EOZ81" s="36"/>
      <c r="EPA81" s="36"/>
      <c r="EPB81" s="36"/>
      <c r="EPC81" s="36"/>
      <c r="EPD81" s="36"/>
      <c r="EPE81" s="36"/>
      <c r="EPF81" s="36"/>
      <c r="EPG81" s="36"/>
      <c r="EPH81" s="36"/>
      <c r="EPI81" s="36"/>
      <c r="EPJ81" s="36"/>
      <c r="EPK81" s="36"/>
      <c r="EPL81" s="36"/>
      <c r="EPM81" s="36"/>
      <c r="EPN81" s="36"/>
      <c r="EPO81" s="36"/>
      <c r="EPP81" s="36"/>
      <c r="EPQ81" s="36"/>
      <c r="EPR81" s="36"/>
      <c r="EPS81" s="36"/>
      <c r="EPT81" s="36"/>
      <c r="EPU81" s="36"/>
      <c r="EPV81" s="36"/>
      <c r="EPW81" s="36"/>
      <c r="EPX81" s="36"/>
      <c r="EPY81" s="36"/>
      <c r="EPZ81" s="36"/>
      <c r="EQA81" s="36"/>
      <c r="EQB81" s="36"/>
      <c r="EQC81" s="36"/>
      <c r="EQD81" s="36"/>
      <c r="EQE81" s="36"/>
      <c r="EQF81" s="36"/>
      <c r="EQG81" s="36"/>
      <c r="EQH81" s="36"/>
      <c r="EQI81" s="36"/>
      <c r="EQJ81" s="36"/>
      <c r="EQK81" s="36"/>
      <c r="EQL81" s="36"/>
      <c r="EQM81" s="36"/>
      <c r="EQN81" s="36"/>
      <c r="EQO81" s="36"/>
      <c r="EQP81" s="36"/>
      <c r="EQQ81" s="36"/>
      <c r="EQR81" s="36"/>
      <c r="EQS81" s="36"/>
      <c r="EQT81" s="36"/>
      <c r="EQU81" s="36"/>
      <c r="EQV81" s="36"/>
      <c r="EQW81" s="36"/>
      <c r="EQX81" s="36"/>
      <c r="EQY81" s="36"/>
      <c r="EQZ81" s="36"/>
      <c r="ERA81" s="36"/>
      <c r="ERB81" s="36"/>
      <c r="ERC81" s="36"/>
      <c r="ERD81" s="36"/>
      <c r="ERE81" s="36"/>
      <c r="ERF81" s="36"/>
      <c r="ERG81" s="36"/>
      <c r="ERH81" s="36"/>
      <c r="ERI81" s="36"/>
      <c r="ERJ81" s="36"/>
      <c r="ERK81" s="36"/>
      <c r="ERL81" s="36"/>
      <c r="ERM81" s="36"/>
      <c r="ERN81" s="36"/>
      <c r="ERO81" s="36"/>
      <c r="ERP81" s="36"/>
      <c r="ERQ81" s="36"/>
      <c r="ERR81" s="36"/>
      <c r="ERS81" s="36"/>
      <c r="ERT81" s="36"/>
      <c r="ERU81" s="36"/>
      <c r="ERV81" s="36"/>
      <c r="ERW81" s="36"/>
      <c r="ERX81" s="36"/>
      <c r="ERY81" s="36"/>
      <c r="ERZ81" s="36"/>
      <c r="ESA81" s="36"/>
      <c r="ESB81" s="36"/>
      <c r="ESC81" s="36"/>
      <c r="ESD81" s="36"/>
      <c r="ESE81" s="36"/>
      <c r="ESF81" s="36"/>
      <c r="ESG81" s="36"/>
      <c r="ESH81" s="36"/>
      <c r="ESI81" s="36"/>
      <c r="ESJ81" s="36"/>
      <c r="ESK81" s="36"/>
      <c r="ESL81" s="36"/>
      <c r="ESM81" s="36"/>
      <c r="ESN81" s="36"/>
      <c r="ESO81" s="36"/>
      <c r="ESP81" s="36"/>
      <c r="ESQ81" s="36"/>
      <c r="ESR81" s="36"/>
      <c r="ESS81" s="36"/>
      <c r="EST81" s="36"/>
      <c r="ESU81" s="36"/>
      <c r="ESV81" s="36"/>
      <c r="ESW81" s="36"/>
      <c r="ESX81" s="36"/>
      <c r="ESY81" s="36"/>
      <c r="ESZ81" s="36"/>
      <c r="ETA81" s="36"/>
      <c r="ETB81" s="36"/>
      <c r="ETC81" s="36"/>
      <c r="ETD81" s="36"/>
      <c r="ETE81" s="36"/>
      <c r="ETF81" s="36"/>
      <c r="ETG81" s="36"/>
      <c r="ETH81" s="36"/>
      <c r="ETI81" s="36"/>
      <c r="ETJ81" s="36"/>
      <c r="ETK81" s="36"/>
      <c r="ETL81" s="36"/>
      <c r="ETM81" s="36"/>
      <c r="ETN81" s="36"/>
      <c r="ETO81" s="36"/>
      <c r="ETP81" s="36"/>
      <c r="ETQ81" s="36"/>
      <c r="ETR81" s="36"/>
      <c r="ETS81" s="36"/>
      <c r="ETT81" s="36"/>
      <c r="ETU81" s="36"/>
      <c r="ETV81" s="36"/>
      <c r="ETW81" s="36"/>
      <c r="ETX81" s="36"/>
      <c r="ETY81" s="36"/>
      <c r="ETZ81" s="36"/>
      <c r="EUA81" s="36"/>
      <c r="EUB81" s="36"/>
      <c r="EUC81" s="36"/>
      <c r="EUD81" s="36"/>
      <c r="EUE81" s="36"/>
      <c r="EUF81" s="36"/>
      <c r="EUG81" s="36"/>
      <c r="EUH81" s="36"/>
      <c r="EUI81" s="36"/>
      <c r="EUJ81" s="36"/>
      <c r="EUK81" s="36"/>
      <c r="EUL81" s="36"/>
      <c r="EUM81" s="36"/>
      <c r="EUN81" s="36"/>
      <c r="EUO81" s="36"/>
      <c r="EUP81" s="36"/>
      <c r="EUQ81" s="36"/>
      <c r="EUR81" s="36"/>
      <c r="EUS81" s="36"/>
      <c r="EUT81" s="36"/>
      <c r="EUU81" s="36"/>
      <c r="EUV81" s="36"/>
      <c r="EUW81" s="36"/>
      <c r="EUX81" s="36"/>
      <c r="EUY81" s="36"/>
      <c r="EUZ81" s="36"/>
      <c r="EVA81" s="36"/>
      <c r="EVB81" s="36"/>
      <c r="EVC81" s="36"/>
      <c r="EVD81" s="36"/>
      <c r="EVE81" s="36"/>
      <c r="EVF81" s="36"/>
      <c r="EVG81" s="36"/>
      <c r="EVH81" s="36"/>
      <c r="EVI81" s="36"/>
      <c r="EVJ81" s="36"/>
      <c r="EVK81" s="36"/>
      <c r="EVL81" s="36"/>
      <c r="EVM81" s="36"/>
      <c r="EVN81" s="36"/>
      <c r="EVO81" s="36"/>
      <c r="EVP81" s="36"/>
      <c r="EVQ81" s="36"/>
      <c r="EVR81" s="36"/>
      <c r="EVS81" s="36"/>
      <c r="EVT81" s="36"/>
      <c r="EVU81" s="36"/>
      <c r="EVV81" s="36"/>
      <c r="EVW81" s="36"/>
      <c r="EVX81" s="36"/>
      <c r="EVY81" s="36"/>
      <c r="EVZ81" s="36"/>
      <c r="EWA81" s="36"/>
      <c r="EWB81" s="36"/>
      <c r="EWC81" s="36"/>
      <c r="EWD81" s="36"/>
      <c r="EWE81" s="36"/>
      <c r="EWF81" s="36"/>
      <c r="EWG81" s="36"/>
      <c r="EWH81" s="36"/>
    </row>
    <row r="82" spans="1:3986" s="37" customFormat="1" ht="36" customHeight="1" x14ac:dyDescent="0.25">
      <c r="A82" s="30"/>
      <c r="B82" s="31"/>
      <c r="C82" s="32"/>
      <c r="D82" s="38"/>
      <c r="E82" s="55"/>
      <c r="F82" s="55"/>
      <c r="G82" s="55">
        <v>2</v>
      </c>
      <c r="H82" s="55"/>
      <c r="I82" s="49"/>
      <c r="J82" s="26" t="s">
        <v>73</v>
      </c>
      <c r="K82" s="130">
        <v>1</v>
      </c>
      <c r="L82" s="51" t="s">
        <v>133</v>
      </c>
      <c r="M82" s="49" t="s">
        <v>134</v>
      </c>
      <c r="N82" s="130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6"/>
      <c r="HC82" s="36"/>
      <c r="HD82" s="36"/>
      <c r="HE82" s="36"/>
      <c r="HF82" s="36"/>
      <c r="HG82" s="36"/>
      <c r="HH82" s="36"/>
      <c r="HI82" s="36"/>
      <c r="HJ82" s="36"/>
      <c r="HK82" s="36"/>
      <c r="HL82" s="36"/>
      <c r="HM82" s="36"/>
      <c r="HN82" s="36"/>
      <c r="HO82" s="36"/>
      <c r="HP82" s="36"/>
      <c r="HQ82" s="36"/>
      <c r="HR82" s="36"/>
      <c r="HS82" s="36"/>
      <c r="HT82" s="36"/>
      <c r="HU82" s="36"/>
      <c r="HV82" s="36"/>
      <c r="HW82" s="36"/>
      <c r="HX82" s="36"/>
      <c r="HY82" s="36"/>
      <c r="HZ82" s="36"/>
      <c r="IA82" s="36"/>
      <c r="IB82" s="36"/>
      <c r="IC82" s="36"/>
      <c r="ID82" s="36"/>
      <c r="IE82" s="36"/>
      <c r="IF82" s="36"/>
      <c r="IG82" s="36"/>
      <c r="IH82" s="36"/>
      <c r="II82" s="36"/>
      <c r="IJ82" s="36"/>
      <c r="IK82" s="36"/>
      <c r="IL82" s="36"/>
      <c r="IM82" s="36"/>
      <c r="IN82" s="36"/>
      <c r="IO82" s="36"/>
      <c r="IP82" s="36"/>
      <c r="IQ82" s="36"/>
      <c r="IR82" s="36"/>
      <c r="IS82" s="36"/>
      <c r="IT82" s="36"/>
      <c r="IU82" s="36"/>
      <c r="IV82" s="36"/>
      <c r="IW82" s="36"/>
      <c r="IX82" s="36"/>
      <c r="IY82" s="36"/>
      <c r="IZ82" s="36"/>
      <c r="JA82" s="36"/>
      <c r="JB82" s="36"/>
      <c r="JC82" s="36"/>
      <c r="JD82" s="36"/>
      <c r="JE82" s="36"/>
      <c r="JF82" s="36"/>
      <c r="JG82" s="36"/>
      <c r="JH82" s="36"/>
      <c r="JI82" s="36"/>
      <c r="JJ82" s="36"/>
      <c r="JK82" s="36"/>
      <c r="JL82" s="36"/>
      <c r="JM82" s="36"/>
      <c r="JN82" s="36"/>
      <c r="JO82" s="36"/>
      <c r="JP82" s="36"/>
      <c r="JQ82" s="36"/>
      <c r="JR82" s="36"/>
      <c r="JS82" s="36"/>
      <c r="JT82" s="36"/>
      <c r="JU82" s="36"/>
      <c r="JV82" s="36"/>
      <c r="JW82" s="36"/>
      <c r="JX82" s="36"/>
      <c r="JY82" s="36"/>
      <c r="JZ82" s="36"/>
      <c r="KA82" s="36"/>
      <c r="KB82" s="36"/>
      <c r="KC82" s="36"/>
      <c r="KD82" s="36"/>
      <c r="KE82" s="36"/>
      <c r="KF82" s="36"/>
      <c r="KG82" s="36"/>
      <c r="KH82" s="36"/>
      <c r="KI82" s="36"/>
      <c r="KJ82" s="36"/>
      <c r="KK82" s="36"/>
      <c r="KL82" s="36"/>
      <c r="KM82" s="36"/>
      <c r="KN82" s="36"/>
      <c r="KO82" s="36"/>
      <c r="KP82" s="36"/>
      <c r="KQ82" s="36"/>
      <c r="KR82" s="36"/>
      <c r="KS82" s="36"/>
      <c r="KT82" s="36"/>
      <c r="KU82" s="36"/>
      <c r="KV82" s="36"/>
      <c r="KW82" s="36"/>
      <c r="KX82" s="36"/>
      <c r="KY82" s="36"/>
      <c r="KZ82" s="36"/>
      <c r="LA82" s="36"/>
      <c r="LB82" s="36"/>
      <c r="LC82" s="36"/>
      <c r="LD82" s="36"/>
      <c r="LE82" s="36"/>
      <c r="LF82" s="36"/>
      <c r="LG82" s="36"/>
      <c r="LH82" s="36"/>
      <c r="LI82" s="36"/>
      <c r="LJ82" s="36"/>
      <c r="LK82" s="36"/>
      <c r="LL82" s="36"/>
      <c r="LM82" s="36"/>
      <c r="LN82" s="36"/>
      <c r="LO82" s="36"/>
      <c r="LP82" s="36"/>
      <c r="LQ82" s="36"/>
      <c r="LR82" s="36"/>
      <c r="LS82" s="36"/>
      <c r="LT82" s="36"/>
      <c r="LU82" s="36"/>
      <c r="LV82" s="36"/>
      <c r="LW82" s="36"/>
      <c r="LX82" s="36"/>
      <c r="LY82" s="36"/>
      <c r="LZ82" s="36"/>
      <c r="MA82" s="36"/>
      <c r="MB82" s="36"/>
      <c r="MC82" s="36"/>
      <c r="MD82" s="36"/>
      <c r="ME82" s="36"/>
      <c r="MF82" s="36"/>
      <c r="MG82" s="36"/>
      <c r="MH82" s="36"/>
      <c r="MI82" s="36"/>
      <c r="MJ82" s="36"/>
      <c r="MK82" s="36"/>
      <c r="ML82" s="36"/>
      <c r="MM82" s="36"/>
      <c r="MN82" s="36"/>
      <c r="MO82" s="36"/>
      <c r="MP82" s="36"/>
      <c r="MQ82" s="36"/>
      <c r="MR82" s="36"/>
      <c r="MS82" s="36"/>
      <c r="MT82" s="36"/>
      <c r="MU82" s="36"/>
      <c r="MV82" s="36"/>
      <c r="MW82" s="36"/>
      <c r="MX82" s="36"/>
      <c r="MY82" s="36"/>
      <c r="MZ82" s="36"/>
      <c r="NA82" s="36"/>
      <c r="NB82" s="36"/>
      <c r="NC82" s="36"/>
      <c r="ND82" s="36"/>
      <c r="NE82" s="36"/>
      <c r="NF82" s="36"/>
      <c r="NG82" s="36"/>
      <c r="NH82" s="36"/>
      <c r="NI82" s="36"/>
      <c r="NJ82" s="36"/>
      <c r="NK82" s="36"/>
      <c r="NL82" s="36"/>
      <c r="NM82" s="36"/>
      <c r="NN82" s="36"/>
      <c r="NO82" s="36"/>
      <c r="NP82" s="36"/>
      <c r="NQ82" s="36"/>
      <c r="NR82" s="36"/>
      <c r="NS82" s="36"/>
      <c r="NT82" s="36"/>
      <c r="NU82" s="36"/>
      <c r="NV82" s="36"/>
      <c r="NW82" s="36"/>
      <c r="NX82" s="36"/>
      <c r="NY82" s="36"/>
      <c r="NZ82" s="36"/>
      <c r="OA82" s="36"/>
      <c r="OB82" s="36"/>
      <c r="OC82" s="36"/>
      <c r="OD82" s="36"/>
      <c r="OE82" s="36"/>
      <c r="OF82" s="36"/>
      <c r="OG82" s="36"/>
      <c r="OH82" s="36"/>
      <c r="OI82" s="36"/>
      <c r="OJ82" s="36"/>
      <c r="OK82" s="36"/>
      <c r="OL82" s="36"/>
      <c r="OM82" s="36"/>
      <c r="ON82" s="36"/>
      <c r="OO82" s="36"/>
      <c r="OP82" s="36"/>
      <c r="OQ82" s="36"/>
      <c r="OR82" s="36"/>
      <c r="OS82" s="36"/>
      <c r="OT82" s="36"/>
      <c r="OU82" s="36"/>
      <c r="OV82" s="36"/>
      <c r="OW82" s="36"/>
      <c r="OX82" s="36"/>
      <c r="OY82" s="36"/>
      <c r="OZ82" s="36"/>
      <c r="PA82" s="36"/>
      <c r="PB82" s="36"/>
      <c r="PC82" s="36"/>
      <c r="PD82" s="36"/>
      <c r="PE82" s="36"/>
      <c r="PF82" s="36"/>
      <c r="PG82" s="36"/>
      <c r="PH82" s="36"/>
      <c r="PI82" s="36"/>
      <c r="PJ82" s="36"/>
      <c r="PK82" s="36"/>
      <c r="PL82" s="36"/>
      <c r="PM82" s="36"/>
      <c r="PN82" s="36"/>
      <c r="PO82" s="36"/>
      <c r="PP82" s="36"/>
      <c r="PQ82" s="36"/>
      <c r="PR82" s="36"/>
      <c r="PS82" s="36"/>
      <c r="PT82" s="36"/>
      <c r="PU82" s="36"/>
      <c r="PV82" s="36"/>
      <c r="PW82" s="36"/>
      <c r="PX82" s="36"/>
      <c r="PY82" s="36"/>
      <c r="PZ82" s="36"/>
      <c r="QA82" s="36"/>
      <c r="QB82" s="36"/>
      <c r="QC82" s="36"/>
      <c r="QD82" s="36"/>
      <c r="QE82" s="36"/>
      <c r="QF82" s="36"/>
      <c r="QG82" s="36"/>
      <c r="QH82" s="36"/>
      <c r="QI82" s="36"/>
      <c r="QJ82" s="36"/>
      <c r="QK82" s="36"/>
      <c r="QL82" s="36"/>
      <c r="QM82" s="36"/>
      <c r="QN82" s="36"/>
      <c r="QO82" s="36"/>
      <c r="QP82" s="36"/>
      <c r="QQ82" s="36"/>
      <c r="QR82" s="36"/>
      <c r="QS82" s="36"/>
      <c r="QT82" s="36"/>
      <c r="QU82" s="36"/>
      <c r="QV82" s="36"/>
      <c r="QW82" s="36"/>
      <c r="QX82" s="36"/>
      <c r="QY82" s="36"/>
      <c r="QZ82" s="36"/>
      <c r="RA82" s="36"/>
      <c r="RB82" s="36"/>
      <c r="RC82" s="36"/>
      <c r="RD82" s="36"/>
      <c r="RE82" s="36"/>
      <c r="RF82" s="36"/>
      <c r="RG82" s="36"/>
      <c r="RH82" s="36"/>
      <c r="RI82" s="36"/>
      <c r="RJ82" s="36"/>
      <c r="RK82" s="36"/>
      <c r="RL82" s="36"/>
      <c r="RM82" s="36"/>
      <c r="RN82" s="36"/>
      <c r="RO82" s="36"/>
      <c r="RP82" s="36"/>
      <c r="RQ82" s="36"/>
      <c r="RR82" s="36"/>
      <c r="RS82" s="36"/>
      <c r="RT82" s="36"/>
      <c r="RU82" s="36"/>
      <c r="RV82" s="36"/>
      <c r="RW82" s="36"/>
      <c r="RX82" s="36"/>
      <c r="RY82" s="36"/>
      <c r="RZ82" s="36"/>
      <c r="SA82" s="36"/>
      <c r="SB82" s="36"/>
      <c r="SC82" s="36"/>
      <c r="SD82" s="36"/>
      <c r="SE82" s="36"/>
      <c r="SF82" s="36"/>
      <c r="SG82" s="36"/>
      <c r="SH82" s="36"/>
      <c r="SI82" s="36"/>
      <c r="SJ82" s="36"/>
      <c r="SK82" s="36"/>
      <c r="SL82" s="36"/>
      <c r="SM82" s="36"/>
      <c r="SN82" s="36"/>
      <c r="SO82" s="36"/>
      <c r="SP82" s="36"/>
      <c r="SQ82" s="36"/>
      <c r="SR82" s="36"/>
      <c r="SS82" s="36"/>
      <c r="ST82" s="36"/>
      <c r="SU82" s="36"/>
      <c r="SV82" s="36"/>
      <c r="SW82" s="36"/>
      <c r="SX82" s="36"/>
      <c r="SY82" s="36"/>
      <c r="SZ82" s="36"/>
      <c r="TA82" s="36"/>
      <c r="TB82" s="36"/>
      <c r="TC82" s="36"/>
      <c r="TD82" s="36"/>
      <c r="TE82" s="36"/>
      <c r="TF82" s="36"/>
      <c r="TG82" s="36"/>
      <c r="TH82" s="36"/>
      <c r="TI82" s="36"/>
      <c r="TJ82" s="36"/>
      <c r="TK82" s="36"/>
      <c r="TL82" s="36"/>
      <c r="TM82" s="36"/>
      <c r="TN82" s="36"/>
      <c r="TO82" s="36"/>
      <c r="TP82" s="36"/>
      <c r="TQ82" s="36"/>
      <c r="TR82" s="36"/>
      <c r="TS82" s="36"/>
      <c r="TT82" s="36"/>
      <c r="TU82" s="36"/>
      <c r="TV82" s="36"/>
      <c r="TW82" s="36"/>
      <c r="TX82" s="36"/>
      <c r="TY82" s="36"/>
      <c r="TZ82" s="36"/>
      <c r="UA82" s="36"/>
      <c r="UB82" s="36"/>
      <c r="UC82" s="36"/>
      <c r="UD82" s="36"/>
      <c r="UE82" s="36"/>
      <c r="UF82" s="36"/>
      <c r="UG82" s="36"/>
      <c r="UH82" s="36"/>
      <c r="UI82" s="36"/>
      <c r="UJ82" s="36"/>
      <c r="UK82" s="36"/>
      <c r="UL82" s="36"/>
      <c r="UM82" s="36"/>
      <c r="UN82" s="36"/>
      <c r="UO82" s="36"/>
      <c r="UP82" s="36"/>
      <c r="UQ82" s="36"/>
      <c r="UR82" s="36"/>
      <c r="US82" s="36"/>
      <c r="UT82" s="36"/>
      <c r="UU82" s="36"/>
      <c r="UV82" s="36"/>
      <c r="UW82" s="36"/>
      <c r="UX82" s="36"/>
      <c r="UY82" s="36"/>
      <c r="UZ82" s="36"/>
      <c r="VA82" s="36"/>
      <c r="VB82" s="36"/>
      <c r="VC82" s="36"/>
      <c r="VD82" s="36"/>
      <c r="VE82" s="36"/>
      <c r="VF82" s="36"/>
      <c r="VG82" s="36"/>
      <c r="VH82" s="36"/>
      <c r="VI82" s="36"/>
      <c r="VJ82" s="36"/>
      <c r="VK82" s="36"/>
      <c r="VL82" s="36"/>
      <c r="VM82" s="36"/>
      <c r="VN82" s="36"/>
      <c r="VO82" s="36"/>
      <c r="VP82" s="36"/>
      <c r="VQ82" s="36"/>
      <c r="VR82" s="36"/>
      <c r="VS82" s="36"/>
      <c r="VT82" s="36"/>
      <c r="VU82" s="36"/>
      <c r="VV82" s="36"/>
      <c r="VW82" s="36"/>
      <c r="VX82" s="36"/>
      <c r="VY82" s="36"/>
      <c r="VZ82" s="36"/>
      <c r="WA82" s="36"/>
      <c r="WB82" s="36"/>
      <c r="WC82" s="36"/>
      <c r="WD82" s="36"/>
      <c r="WE82" s="36"/>
      <c r="WF82" s="36"/>
      <c r="WG82" s="36"/>
      <c r="WH82" s="36"/>
      <c r="WI82" s="36"/>
      <c r="WJ82" s="36"/>
      <c r="WK82" s="36"/>
      <c r="WL82" s="36"/>
      <c r="WM82" s="36"/>
      <c r="WN82" s="36"/>
      <c r="WO82" s="36"/>
      <c r="WP82" s="36"/>
      <c r="WQ82" s="36"/>
      <c r="WR82" s="36"/>
      <c r="WS82" s="36"/>
      <c r="WT82" s="36"/>
      <c r="WU82" s="36"/>
      <c r="WV82" s="36"/>
      <c r="WW82" s="36"/>
      <c r="WX82" s="36"/>
      <c r="WY82" s="36"/>
      <c r="WZ82" s="36"/>
      <c r="XA82" s="36"/>
      <c r="XB82" s="36"/>
      <c r="XC82" s="36"/>
      <c r="XD82" s="36"/>
      <c r="XE82" s="36"/>
      <c r="XF82" s="36"/>
      <c r="XG82" s="36"/>
      <c r="XH82" s="36"/>
      <c r="XI82" s="36"/>
      <c r="XJ82" s="36"/>
      <c r="XK82" s="36"/>
      <c r="XL82" s="36"/>
      <c r="XM82" s="36"/>
      <c r="XN82" s="36"/>
      <c r="XO82" s="36"/>
      <c r="XP82" s="36"/>
      <c r="XQ82" s="36"/>
      <c r="XR82" s="36"/>
      <c r="XS82" s="36"/>
      <c r="XT82" s="36"/>
      <c r="XU82" s="36"/>
      <c r="XV82" s="36"/>
      <c r="XW82" s="36"/>
      <c r="XX82" s="36"/>
      <c r="XY82" s="36"/>
      <c r="XZ82" s="36"/>
      <c r="YA82" s="36"/>
      <c r="YB82" s="36"/>
      <c r="YC82" s="36"/>
      <c r="YD82" s="36"/>
      <c r="YE82" s="36"/>
      <c r="YF82" s="36"/>
      <c r="YG82" s="36"/>
      <c r="YH82" s="36"/>
      <c r="YI82" s="36"/>
      <c r="YJ82" s="36"/>
      <c r="YK82" s="36"/>
      <c r="YL82" s="36"/>
      <c r="YM82" s="36"/>
      <c r="YN82" s="36"/>
      <c r="YO82" s="36"/>
      <c r="YP82" s="36"/>
      <c r="YQ82" s="36"/>
      <c r="YR82" s="36"/>
      <c r="YS82" s="36"/>
      <c r="YT82" s="36"/>
      <c r="YU82" s="36"/>
      <c r="YV82" s="36"/>
      <c r="YW82" s="36"/>
      <c r="YX82" s="36"/>
      <c r="YY82" s="36"/>
      <c r="YZ82" s="36"/>
      <c r="ZA82" s="36"/>
      <c r="ZB82" s="36"/>
      <c r="ZC82" s="36"/>
      <c r="ZD82" s="36"/>
      <c r="ZE82" s="36"/>
      <c r="ZF82" s="36"/>
      <c r="ZG82" s="36"/>
      <c r="ZH82" s="36"/>
      <c r="ZI82" s="36"/>
      <c r="ZJ82" s="36"/>
      <c r="ZK82" s="36"/>
      <c r="ZL82" s="36"/>
      <c r="ZM82" s="36"/>
      <c r="ZN82" s="36"/>
      <c r="ZO82" s="36"/>
      <c r="ZP82" s="36"/>
      <c r="ZQ82" s="36"/>
      <c r="ZR82" s="36"/>
      <c r="ZS82" s="36"/>
      <c r="ZT82" s="36"/>
      <c r="ZU82" s="36"/>
      <c r="ZV82" s="36"/>
      <c r="ZW82" s="36"/>
      <c r="ZX82" s="36"/>
      <c r="ZY82" s="36"/>
      <c r="ZZ82" s="36"/>
      <c r="AAA82" s="36"/>
      <c r="AAB82" s="36"/>
      <c r="AAC82" s="36"/>
      <c r="AAD82" s="36"/>
      <c r="AAE82" s="36"/>
      <c r="AAF82" s="36"/>
      <c r="AAG82" s="36"/>
      <c r="AAH82" s="36"/>
      <c r="AAI82" s="36"/>
      <c r="AAJ82" s="36"/>
      <c r="AAK82" s="36"/>
      <c r="AAL82" s="36"/>
      <c r="AAM82" s="36"/>
      <c r="AAN82" s="36"/>
      <c r="AAO82" s="36"/>
      <c r="AAP82" s="36"/>
      <c r="AAQ82" s="36"/>
      <c r="AAR82" s="36"/>
      <c r="AAS82" s="36"/>
      <c r="AAT82" s="36"/>
      <c r="AAU82" s="36"/>
      <c r="AAV82" s="36"/>
      <c r="AAW82" s="36"/>
      <c r="AAX82" s="36"/>
      <c r="AAY82" s="36"/>
      <c r="AAZ82" s="36"/>
      <c r="ABA82" s="36"/>
      <c r="ABB82" s="36"/>
      <c r="ABC82" s="36"/>
      <c r="ABD82" s="36"/>
      <c r="ABE82" s="36"/>
      <c r="ABF82" s="36"/>
      <c r="ABG82" s="36"/>
      <c r="ABH82" s="36"/>
      <c r="ABI82" s="36"/>
      <c r="ABJ82" s="36"/>
      <c r="ABK82" s="36"/>
      <c r="ABL82" s="36"/>
      <c r="ABM82" s="36"/>
      <c r="ABN82" s="36"/>
      <c r="ABO82" s="36"/>
      <c r="ABP82" s="36"/>
      <c r="ABQ82" s="36"/>
      <c r="ABR82" s="36"/>
      <c r="ABS82" s="36"/>
      <c r="ABT82" s="36"/>
      <c r="ABU82" s="36"/>
      <c r="ABV82" s="36"/>
      <c r="ABW82" s="36"/>
      <c r="ABX82" s="36"/>
      <c r="ABY82" s="36"/>
      <c r="ABZ82" s="36"/>
      <c r="ACA82" s="36"/>
      <c r="ACB82" s="36"/>
      <c r="ACC82" s="36"/>
      <c r="ACD82" s="36"/>
      <c r="ACE82" s="36"/>
      <c r="ACF82" s="36"/>
      <c r="ACG82" s="36"/>
      <c r="ACH82" s="36"/>
      <c r="ACI82" s="36"/>
      <c r="ACJ82" s="36"/>
      <c r="ACK82" s="36"/>
      <c r="ACL82" s="36"/>
      <c r="ACM82" s="36"/>
      <c r="ACN82" s="36"/>
      <c r="ACO82" s="36"/>
      <c r="ACP82" s="36"/>
      <c r="ACQ82" s="36"/>
      <c r="ACR82" s="36"/>
      <c r="ACS82" s="36"/>
      <c r="ACT82" s="36"/>
      <c r="ACU82" s="36"/>
      <c r="ACV82" s="36"/>
      <c r="ACW82" s="36"/>
      <c r="ACX82" s="36"/>
      <c r="ACY82" s="36"/>
      <c r="ACZ82" s="36"/>
      <c r="ADA82" s="36"/>
      <c r="ADB82" s="36"/>
      <c r="ADC82" s="36"/>
      <c r="ADD82" s="36"/>
      <c r="ADE82" s="36"/>
      <c r="ADF82" s="36"/>
      <c r="ADG82" s="36"/>
      <c r="ADH82" s="36"/>
      <c r="ADI82" s="36"/>
      <c r="ADJ82" s="36"/>
      <c r="ADK82" s="36"/>
      <c r="ADL82" s="36"/>
      <c r="ADM82" s="36"/>
      <c r="ADN82" s="36"/>
      <c r="ADO82" s="36"/>
      <c r="ADP82" s="36"/>
      <c r="ADQ82" s="36"/>
      <c r="ADR82" s="36"/>
      <c r="ADS82" s="36"/>
      <c r="ADT82" s="36"/>
      <c r="ADU82" s="36"/>
      <c r="ADV82" s="36"/>
      <c r="ADW82" s="36"/>
      <c r="ADX82" s="36"/>
      <c r="ADY82" s="36"/>
      <c r="ADZ82" s="36"/>
      <c r="AEA82" s="36"/>
      <c r="AEB82" s="36"/>
      <c r="AEC82" s="36"/>
      <c r="AED82" s="36"/>
      <c r="AEE82" s="36"/>
      <c r="AEF82" s="36"/>
      <c r="AEG82" s="36"/>
      <c r="AEH82" s="36"/>
      <c r="AEI82" s="36"/>
      <c r="AEJ82" s="36"/>
      <c r="AEK82" s="36"/>
      <c r="AEL82" s="36"/>
      <c r="AEM82" s="36"/>
      <c r="AEN82" s="36"/>
      <c r="AEO82" s="36"/>
      <c r="AEP82" s="36"/>
      <c r="AEQ82" s="36"/>
      <c r="AER82" s="36"/>
      <c r="AES82" s="36"/>
      <c r="AET82" s="36"/>
      <c r="AEU82" s="36"/>
      <c r="AEV82" s="36"/>
      <c r="AEW82" s="36"/>
      <c r="AEX82" s="36"/>
      <c r="AEY82" s="36"/>
      <c r="AEZ82" s="36"/>
      <c r="AFA82" s="36"/>
      <c r="AFB82" s="36"/>
      <c r="AFC82" s="36"/>
      <c r="AFD82" s="36"/>
      <c r="AFE82" s="36"/>
      <c r="AFF82" s="36"/>
      <c r="AFG82" s="36"/>
      <c r="AFH82" s="36"/>
      <c r="AFI82" s="36"/>
      <c r="AFJ82" s="36"/>
      <c r="AFK82" s="36"/>
      <c r="AFL82" s="36"/>
      <c r="AFM82" s="36"/>
      <c r="AFN82" s="36"/>
      <c r="AFO82" s="36"/>
      <c r="AFP82" s="36"/>
      <c r="AFQ82" s="36"/>
      <c r="AFR82" s="36"/>
      <c r="AFS82" s="36"/>
      <c r="AFT82" s="36"/>
      <c r="AFU82" s="36"/>
      <c r="AFV82" s="36"/>
      <c r="AFW82" s="36"/>
      <c r="AFX82" s="36"/>
      <c r="AFY82" s="36"/>
      <c r="AFZ82" s="36"/>
      <c r="AGA82" s="36"/>
      <c r="AGB82" s="36"/>
      <c r="AGC82" s="36"/>
      <c r="AGD82" s="36"/>
      <c r="AGE82" s="36"/>
      <c r="AGF82" s="36"/>
      <c r="AGG82" s="36"/>
      <c r="AGH82" s="36"/>
      <c r="AGI82" s="36"/>
      <c r="AGJ82" s="36"/>
      <c r="AGK82" s="36"/>
      <c r="AGL82" s="36"/>
      <c r="AGM82" s="36"/>
      <c r="AGN82" s="36"/>
      <c r="AGO82" s="36"/>
      <c r="AGP82" s="36"/>
      <c r="AGQ82" s="36"/>
      <c r="AGR82" s="36"/>
      <c r="AGS82" s="36"/>
      <c r="AGT82" s="36"/>
      <c r="AGU82" s="36"/>
      <c r="AGV82" s="36"/>
      <c r="AGW82" s="36"/>
      <c r="AGX82" s="36"/>
      <c r="AGY82" s="36"/>
      <c r="AGZ82" s="36"/>
      <c r="AHA82" s="36"/>
      <c r="AHB82" s="36"/>
      <c r="AHC82" s="36"/>
      <c r="AHD82" s="36"/>
      <c r="AHE82" s="36"/>
      <c r="AHF82" s="36"/>
      <c r="AHG82" s="36"/>
      <c r="AHH82" s="36"/>
      <c r="AHI82" s="36"/>
      <c r="AHJ82" s="36"/>
      <c r="AHK82" s="36"/>
      <c r="AHL82" s="36"/>
      <c r="AHM82" s="36"/>
      <c r="AHN82" s="36"/>
      <c r="AHO82" s="36"/>
      <c r="AHP82" s="36"/>
      <c r="AHQ82" s="36"/>
      <c r="AHR82" s="36"/>
      <c r="AHS82" s="36"/>
      <c r="AHT82" s="36"/>
      <c r="AHU82" s="36"/>
      <c r="AHV82" s="36"/>
      <c r="AHW82" s="36"/>
      <c r="AHX82" s="36"/>
      <c r="AHY82" s="36"/>
      <c r="AHZ82" s="36"/>
      <c r="AIA82" s="36"/>
      <c r="AIB82" s="36"/>
      <c r="AIC82" s="36"/>
      <c r="AID82" s="36"/>
      <c r="AIE82" s="36"/>
      <c r="AIF82" s="36"/>
      <c r="AIG82" s="36"/>
      <c r="AIH82" s="36"/>
      <c r="AII82" s="36"/>
      <c r="AIJ82" s="36"/>
      <c r="AIK82" s="36"/>
      <c r="AIL82" s="36"/>
      <c r="AIM82" s="36"/>
      <c r="AIN82" s="36"/>
      <c r="AIO82" s="36"/>
      <c r="AIP82" s="36"/>
      <c r="AIQ82" s="36"/>
      <c r="AIR82" s="36"/>
      <c r="AIS82" s="36"/>
      <c r="AIT82" s="36"/>
      <c r="AIU82" s="36"/>
      <c r="AIV82" s="36"/>
      <c r="AIW82" s="36"/>
      <c r="AIX82" s="36"/>
      <c r="AIY82" s="36"/>
      <c r="AIZ82" s="36"/>
      <c r="AJA82" s="36"/>
      <c r="AJB82" s="36"/>
      <c r="AJC82" s="36"/>
      <c r="AJD82" s="36"/>
      <c r="AJE82" s="36"/>
      <c r="AJF82" s="36"/>
      <c r="AJG82" s="36"/>
      <c r="AJH82" s="36"/>
      <c r="AJI82" s="36"/>
      <c r="AJJ82" s="36"/>
      <c r="AJK82" s="36"/>
      <c r="AJL82" s="36"/>
      <c r="AJM82" s="36"/>
      <c r="AJN82" s="36"/>
      <c r="AJO82" s="36"/>
      <c r="AJP82" s="36"/>
      <c r="AJQ82" s="36"/>
      <c r="AJR82" s="36"/>
      <c r="AJS82" s="36"/>
      <c r="AJT82" s="36"/>
      <c r="AJU82" s="36"/>
      <c r="AJV82" s="36"/>
      <c r="AJW82" s="36"/>
      <c r="AJX82" s="36"/>
      <c r="AJY82" s="36"/>
      <c r="AJZ82" s="36"/>
      <c r="AKA82" s="36"/>
      <c r="AKB82" s="36"/>
      <c r="AKC82" s="36"/>
      <c r="AKD82" s="36"/>
      <c r="AKE82" s="36"/>
      <c r="AKF82" s="36"/>
      <c r="AKG82" s="36"/>
      <c r="AKH82" s="36"/>
      <c r="AKI82" s="36"/>
      <c r="AKJ82" s="36"/>
      <c r="AKK82" s="36"/>
      <c r="AKL82" s="36"/>
      <c r="AKM82" s="36"/>
      <c r="AKN82" s="36"/>
      <c r="AKO82" s="36"/>
      <c r="AKP82" s="36"/>
      <c r="AKQ82" s="36"/>
      <c r="AKR82" s="36"/>
      <c r="AKS82" s="36"/>
      <c r="AKT82" s="36"/>
      <c r="AKU82" s="36"/>
      <c r="AKV82" s="36"/>
      <c r="AKW82" s="36"/>
      <c r="AKX82" s="36"/>
      <c r="AKY82" s="36"/>
      <c r="AKZ82" s="36"/>
      <c r="ALA82" s="36"/>
      <c r="ALB82" s="36"/>
      <c r="ALC82" s="36"/>
      <c r="ALD82" s="36"/>
      <c r="ALE82" s="36"/>
      <c r="ALF82" s="36"/>
      <c r="ALG82" s="36"/>
      <c r="ALH82" s="36"/>
      <c r="ALI82" s="36"/>
      <c r="ALJ82" s="36"/>
      <c r="ALK82" s="36"/>
      <c r="ALL82" s="36"/>
      <c r="ALM82" s="36"/>
      <c r="ALN82" s="36"/>
      <c r="ALO82" s="36"/>
      <c r="ALP82" s="36"/>
      <c r="ALQ82" s="36"/>
      <c r="ALR82" s="36"/>
      <c r="ALS82" s="36"/>
      <c r="ALT82" s="36"/>
      <c r="ALU82" s="36"/>
      <c r="ALV82" s="36"/>
      <c r="ALW82" s="36"/>
      <c r="ALX82" s="36"/>
      <c r="ALY82" s="36"/>
      <c r="ALZ82" s="36"/>
      <c r="AMA82" s="36"/>
      <c r="AMB82" s="36"/>
      <c r="AMC82" s="36"/>
      <c r="AMD82" s="36"/>
      <c r="AME82" s="36"/>
      <c r="AMF82" s="36"/>
      <c r="AMG82" s="36"/>
      <c r="AMH82" s="36"/>
      <c r="AMI82" s="36"/>
      <c r="AMJ82" s="36"/>
      <c r="AMK82" s="36"/>
      <c r="AML82" s="36"/>
      <c r="AMM82" s="36"/>
      <c r="AMN82" s="36"/>
      <c r="AMO82" s="36"/>
      <c r="AMP82" s="36"/>
      <c r="AMQ82" s="36"/>
      <c r="AMR82" s="36"/>
      <c r="AMS82" s="36"/>
      <c r="AMT82" s="36"/>
      <c r="AMU82" s="36"/>
      <c r="AMV82" s="36"/>
      <c r="AMW82" s="36"/>
      <c r="AMX82" s="36"/>
      <c r="AMY82" s="36"/>
      <c r="AMZ82" s="36"/>
      <c r="ANA82" s="36"/>
      <c r="ANB82" s="36"/>
      <c r="ANC82" s="36"/>
      <c r="AND82" s="36"/>
      <c r="ANE82" s="36"/>
      <c r="ANF82" s="36"/>
      <c r="ANG82" s="36"/>
      <c r="ANH82" s="36"/>
      <c r="ANI82" s="36"/>
      <c r="ANJ82" s="36"/>
      <c r="ANK82" s="36"/>
      <c r="ANL82" s="36"/>
      <c r="ANM82" s="36"/>
      <c r="ANN82" s="36"/>
      <c r="ANO82" s="36"/>
      <c r="ANP82" s="36"/>
      <c r="ANQ82" s="36"/>
      <c r="ANR82" s="36"/>
      <c r="ANS82" s="36"/>
      <c r="ANT82" s="36"/>
      <c r="ANU82" s="36"/>
      <c r="ANV82" s="36"/>
      <c r="ANW82" s="36"/>
      <c r="ANX82" s="36"/>
      <c r="ANY82" s="36"/>
      <c r="ANZ82" s="36"/>
      <c r="AOA82" s="36"/>
      <c r="AOB82" s="36"/>
      <c r="AOC82" s="36"/>
      <c r="AOD82" s="36"/>
      <c r="AOE82" s="36"/>
      <c r="AOF82" s="36"/>
      <c r="AOG82" s="36"/>
      <c r="AOH82" s="36"/>
      <c r="AOI82" s="36"/>
      <c r="AOJ82" s="36"/>
      <c r="AOK82" s="36"/>
      <c r="AOL82" s="36"/>
      <c r="AOM82" s="36"/>
      <c r="AON82" s="36"/>
      <c r="AOO82" s="36"/>
      <c r="AOP82" s="36"/>
      <c r="AOQ82" s="36"/>
      <c r="AOR82" s="36"/>
      <c r="AOS82" s="36"/>
      <c r="AOT82" s="36"/>
      <c r="AOU82" s="36"/>
      <c r="AOV82" s="36"/>
      <c r="AOW82" s="36"/>
      <c r="AOX82" s="36"/>
      <c r="AOY82" s="36"/>
      <c r="AOZ82" s="36"/>
      <c r="APA82" s="36"/>
      <c r="APB82" s="36"/>
      <c r="APC82" s="36"/>
      <c r="APD82" s="36"/>
      <c r="APE82" s="36"/>
      <c r="APF82" s="36"/>
      <c r="APG82" s="36"/>
      <c r="APH82" s="36"/>
      <c r="API82" s="36"/>
      <c r="APJ82" s="36"/>
      <c r="APK82" s="36"/>
      <c r="APL82" s="36"/>
      <c r="APM82" s="36"/>
      <c r="APN82" s="36"/>
      <c r="APO82" s="36"/>
      <c r="APP82" s="36"/>
      <c r="APQ82" s="36"/>
      <c r="APR82" s="36"/>
      <c r="APS82" s="36"/>
      <c r="APT82" s="36"/>
      <c r="APU82" s="36"/>
      <c r="APV82" s="36"/>
      <c r="APW82" s="36"/>
      <c r="APX82" s="36"/>
      <c r="APY82" s="36"/>
      <c r="APZ82" s="36"/>
      <c r="AQA82" s="36"/>
      <c r="AQB82" s="36"/>
      <c r="AQC82" s="36"/>
      <c r="AQD82" s="36"/>
      <c r="AQE82" s="36"/>
      <c r="AQF82" s="36"/>
      <c r="AQG82" s="36"/>
      <c r="AQH82" s="36"/>
      <c r="AQI82" s="36"/>
      <c r="AQJ82" s="36"/>
      <c r="AQK82" s="36"/>
      <c r="AQL82" s="36"/>
      <c r="AQM82" s="36"/>
      <c r="AQN82" s="36"/>
      <c r="AQO82" s="36"/>
      <c r="AQP82" s="36"/>
      <c r="AQQ82" s="36"/>
      <c r="AQR82" s="36"/>
      <c r="AQS82" s="36"/>
      <c r="AQT82" s="36"/>
      <c r="AQU82" s="36"/>
      <c r="AQV82" s="36"/>
      <c r="AQW82" s="36"/>
      <c r="AQX82" s="36"/>
      <c r="AQY82" s="36"/>
      <c r="AQZ82" s="36"/>
      <c r="ARA82" s="36"/>
      <c r="ARB82" s="36"/>
      <c r="ARC82" s="36"/>
      <c r="ARD82" s="36"/>
      <c r="ARE82" s="36"/>
      <c r="ARF82" s="36"/>
      <c r="ARG82" s="36"/>
      <c r="ARH82" s="36"/>
      <c r="ARI82" s="36"/>
      <c r="ARJ82" s="36"/>
      <c r="ARK82" s="36"/>
      <c r="ARL82" s="36"/>
      <c r="ARM82" s="36"/>
      <c r="ARN82" s="36"/>
      <c r="ARO82" s="36"/>
      <c r="ARP82" s="36"/>
      <c r="ARQ82" s="36"/>
      <c r="ARR82" s="36"/>
      <c r="ARS82" s="36"/>
      <c r="ART82" s="36"/>
      <c r="ARU82" s="36"/>
      <c r="ARV82" s="36"/>
      <c r="ARW82" s="36"/>
      <c r="ARX82" s="36"/>
      <c r="ARY82" s="36"/>
      <c r="ARZ82" s="36"/>
      <c r="ASA82" s="36"/>
      <c r="ASB82" s="36"/>
      <c r="ASC82" s="36"/>
      <c r="ASD82" s="36"/>
      <c r="ASE82" s="36"/>
      <c r="ASF82" s="36"/>
      <c r="ASG82" s="36"/>
      <c r="ASH82" s="36"/>
      <c r="ASI82" s="36"/>
      <c r="ASJ82" s="36"/>
      <c r="ASK82" s="36"/>
      <c r="ASL82" s="36"/>
      <c r="ASM82" s="36"/>
      <c r="ASN82" s="36"/>
      <c r="ASO82" s="36"/>
      <c r="ASP82" s="36"/>
      <c r="ASQ82" s="36"/>
      <c r="ASR82" s="36"/>
      <c r="ASS82" s="36"/>
      <c r="AST82" s="36"/>
      <c r="ASU82" s="36"/>
      <c r="ASV82" s="36"/>
      <c r="ASW82" s="36"/>
      <c r="ASX82" s="36"/>
      <c r="ASY82" s="36"/>
      <c r="ASZ82" s="36"/>
      <c r="ATA82" s="36"/>
      <c r="ATB82" s="36"/>
      <c r="ATC82" s="36"/>
      <c r="ATD82" s="36"/>
      <c r="ATE82" s="36"/>
      <c r="ATF82" s="36"/>
      <c r="ATG82" s="36"/>
      <c r="ATH82" s="36"/>
      <c r="ATI82" s="36"/>
      <c r="ATJ82" s="36"/>
      <c r="ATK82" s="36"/>
      <c r="ATL82" s="36"/>
      <c r="ATM82" s="36"/>
      <c r="ATN82" s="36"/>
      <c r="ATO82" s="36"/>
      <c r="ATP82" s="36"/>
      <c r="ATQ82" s="36"/>
      <c r="ATR82" s="36"/>
      <c r="ATS82" s="36"/>
      <c r="ATT82" s="36"/>
      <c r="ATU82" s="36"/>
      <c r="ATV82" s="36"/>
      <c r="ATW82" s="36"/>
      <c r="ATX82" s="36"/>
      <c r="ATY82" s="36"/>
      <c r="ATZ82" s="36"/>
      <c r="AUA82" s="36"/>
      <c r="AUB82" s="36"/>
      <c r="AUC82" s="36"/>
      <c r="AUD82" s="36"/>
      <c r="AUE82" s="36"/>
      <c r="AUF82" s="36"/>
      <c r="AUG82" s="36"/>
      <c r="AUH82" s="36"/>
      <c r="AUI82" s="36"/>
      <c r="AUJ82" s="36"/>
      <c r="AUK82" s="36"/>
      <c r="AUL82" s="36"/>
      <c r="AUM82" s="36"/>
      <c r="AUN82" s="36"/>
      <c r="AUO82" s="36"/>
      <c r="AUP82" s="36"/>
      <c r="AUQ82" s="36"/>
      <c r="AUR82" s="36"/>
      <c r="AUS82" s="36"/>
      <c r="AUT82" s="36"/>
      <c r="AUU82" s="36"/>
      <c r="AUV82" s="36"/>
      <c r="AUW82" s="36"/>
      <c r="AUX82" s="36"/>
      <c r="AUY82" s="36"/>
      <c r="AUZ82" s="36"/>
      <c r="AVA82" s="36"/>
      <c r="AVB82" s="36"/>
      <c r="AVC82" s="36"/>
      <c r="AVD82" s="36"/>
      <c r="AVE82" s="36"/>
      <c r="AVF82" s="36"/>
      <c r="AVG82" s="36"/>
      <c r="AVH82" s="36"/>
      <c r="AVI82" s="36"/>
      <c r="AVJ82" s="36"/>
      <c r="AVK82" s="36"/>
      <c r="AVL82" s="36"/>
      <c r="AVM82" s="36"/>
      <c r="AVN82" s="36"/>
      <c r="AVO82" s="36"/>
      <c r="AVP82" s="36"/>
      <c r="AVQ82" s="36"/>
      <c r="AVR82" s="36"/>
      <c r="AVS82" s="36"/>
      <c r="AVT82" s="36"/>
      <c r="AVU82" s="36"/>
      <c r="AVV82" s="36"/>
      <c r="AVW82" s="36"/>
      <c r="AVX82" s="36"/>
      <c r="AVY82" s="36"/>
      <c r="AVZ82" s="36"/>
      <c r="AWA82" s="36"/>
      <c r="AWB82" s="36"/>
      <c r="AWC82" s="36"/>
      <c r="AWD82" s="36"/>
      <c r="AWE82" s="36"/>
      <c r="AWF82" s="36"/>
      <c r="AWG82" s="36"/>
      <c r="AWH82" s="36"/>
      <c r="AWI82" s="36"/>
      <c r="AWJ82" s="36"/>
      <c r="AWK82" s="36"/>
      <c r="AWL82" s="36"/>
      <c r="AWM82" s="36"/>
      <c r="AWN82" s="36"/>
      <c r="AWO82" s="36"/>
      <c r="AWP82" s="36"/>
      <c r="AWQ82" s="36"/>
      <c r="AWR82" s="36"/>
      <c r="AWS82" s="36"/>
      <c r="AWT82" s="36"/>
      <c r="AWU82" s="36"/>
      <c r="AWV82" s="36"/>
      <c r="AWW82" s="36"/>
      <c r="AWX82" s="36"/>
      <c r="AWY82" s="36"/>
      <c r="AWZ82" s="36"/>
      <c r="AXA82" s="36"/>
      <c r="AXB82" s="36"/>
      <c r="AXC82" s="36"/>
      <c r="AXD82" s="36"/>
      <c r="AXE82" s="36"/>
      <c r="AXF82" s="36"/>
      <c r="AXG82" s="36"/>
      <c r="AXH82" s="36"/>
      <c r="AXI82" s="36"/>
      <c r="AXJ82" s="36"/>
      <c r="AXK82" s="36"/>
      <c r="AXL82" s="36"/>
      <c r="AXM82" s="36"/>
      <c r="AXN82" s="36"/>
      <c r="AXO82" s="36"/>
      <c r="AXP82" s="36"/>
      <c r="AXQ82" s="36"/>
      <c r="AXR82" s="36"/>
      <c r="AXS82" s="36"/>
      <c r="AXT82" s="36"/>
      <c r="AXU82" s="36"/>
      <c r="AXV82" s="36"/>
      <c r="AXW82" s="36"/>
      <c r="AXX82" s="36"/>
      <c r="AXY82" s="36"/>
      <c r="AXZ82" s="36"/>
      <c r="AYA82" s="36"/>
      <c r="AYB82" s="36"/>
      <c r="AYC82" s="36"/>
      <c r="AYD82" s="36"/>
      <c r="AYE82" s="36"/>
      <c r="AYF82" s="36"/>
      <c r="AYG82" s="36"/>
      <c r="AYH82" s="36"/>
      <c r="AYI82" s="36"/>
      <c r="AYJ82" s="36"/>
      <c r="AYK82" s="36"/>
      <c r="AYL82" s="36"/>
      <c r="AYM82" s="36"/>
      <c r="AYN82" s="36"/>
      <c r="AYO82" s="36"/>
      <c r="AYP82" s="36"/>
      <c r="AYQ82" s="36"/>
      <c r="AYR82" s="36"/>
      <c r="AYS82" s="36"/>
      <c r="AYT82" s="36"/>
      <c r="AYU82" s="36"/>
      <c r="AYV82" s="36"/>
      <c r="AYW82" s="36"/>
      <c r="AYX82" s="36"/>
      <c r="AYY82" s="36"/>
      <c r="AYZ82" s="36"/>
      <c r="AZA82" s="36"/>
      <c r="AZB82" s="36"/>
      <c r="AZC82" s="36"/>
      <c r="AZD82" s="36"/>
      <c r="AZE82" s="36"/>
      <c r="AZF82" s="36"/>
      <c r="AZG82" s="36"/>
      <c r="AZH82" s="36"/>
      <c r="AZI82" s="36"/>
      <c r="AZJ82" s="36"/>
      <c r="AZK82" s="36"/>
      <c r="AZL82" s="36"/>
      <c r="AZM82" s="36"/>
      <c r="AZN82" s="36"/>
      <c r="AZO82" s="36"/>
      <c r="AZP82" s="36"/>
      <c r="AZQ82" s="36"/>
      <c r="AZR82" s="36"/>
      <c r="AZS82" s="36"/>
      <c r="AZT82" s="36"/>
      <c r="AZU82" s="36"/>
      <c r="AZV82" s="36"/>
      <c r="AZW82" s="36"/>
      <c r="AZX82" s="36"/>
      <c r="AZY82" s="36"/>
      <c r="AZZ82" s="36"/>
      <c r="BAA82" s="36"/>
      <c r="BAB82" s="36"/>
      <c r="BAC82" s="36"/>
      <c r="BAD82" s="36"/>
      <c r="BAE82" s="36"/>
      <c r="BAF82" s="36"/>
      <c r="BAG82" s="36"/>
      <c r="BAH82" s="36"/>
      <c r="BAI82" s="36"/>
      <c r="BAJ82" s="36"/>
      <c r="BAK82" s="36"/>
      <c r="BAL82" s="36"/>
      <c r="BAM82" s="36"/>
      <c r="BAN82" s="36"/>
      <c r="BAO82" s="36"/>
      <c r="BAP82" s="36"/>
      <c r="BAQ82" s="36"/>
      <c r="BAR82" s="36"/>
      <c r="BAS82" s="36"/>
      <c r="BAT82" s="36"/>
      <c r="BAU82" s="36"/>
      <c r="BAV82" s="36"/>
      <c r="BAW82" s="36"/>
      <c r="BAX82" s="36"/>
      <c r="BAY82" s="36"/>
      <c r="BAZ82" s="36"/>
      <c r="BBA82" s="36"/>
      <c r="BBB82" s="36"/>
      <c r="BBC82" s="36"/>
      <c r="BBD82" s="36"/>
      <c r="BBE82" s="36"/>
      <c r="BBF82" s="36"/>
      <c r="BBG82" s="36"/>
      <c r="BBH82" s="36"/>
      <c r="BBI82" s="36"/>
      <c r="BBJ82" s="36"/>
      <c r="BBK82" s="36"/>
      <c r="BBL82" s="36"/>
      <c r="BBM82" s="36"/>
      <c r="BBN82" s="36"/>
      <c r="BBO82" s="36"/>
      <c r="BBP82" s="36"/>
      <c r="BBQ82" s="36"/>
      <c r="BBR82" s="36"/>
      <c r="BBS82" s="36"/>
      <c r="BBT82" s="36"/>
      <c r="BBU82" s="36"/>
      <c r="BBV82" s="36"/>
      <c r="BBW82" s="36"/>
      <c r="BBX82" s="36"/>
      <c r="BBY82" s="36"/>
      <c r="BBZ82" s="36"/>
      <c r="BCA82" s="36"/>
      <c r="BCB82" s="36"/>
      <c r="BCC82" s="36"/>
      <c r="BCD82" s="36"/>
      <c r="BCE82" s="36"/>
      <c r="BCF82" s="36"/>
      <c r="BCG82" s="36"/>
      <c r="BCH82" s="36"/>
      <c r="BCI82" s="36"/>
      <c r="BCJ82" s="36"/>
      <c r="BCK82" s="36"/>
      <c r="BCL82" s="36"/>
      <c r="BCM82" s="36"/>
      <c r="BCN82" s="36"/>
      <c r="BCO82" s="36"/>
      <c r="BCP82" s="36"/>
      <c r="BCQ82" s="36"/>
      <c r="BCR82" s="36"/>
      <c r="BCS82" s="36"/>
      <c r="BCT82" s="36"/>
      <c r="BCU82" s="36"/>
      <c r="BCV82" s="36"/>
      <c r="BCW82" s="36"/>
      <c r="BCX82" s="36"/>
      <c r="BCY82" s="36"/>
      <c r="BCZ82" s="36"/>
      <c r="BDA82" s="36"/>
      <c r="BDB82" s="36"/>
      <c r="BDC82" s="36"/>
      <c r="BDD82" s="36"/>
      <c r="BDE82" s="36"/>
      <c r="BDF82" s="36"/>
      <c r="BDG82" s="36"/>
      <c r="BDH82" s="36"/>
      <c r="BDI82" s="36"/>
      <c r="BDJ82" s="36"/>
      <c r="BDK82" s="36"/>
      <c r="BDL82" s="36"/>
      <c r="BDM82" s="36"/>
      <c r="BDN82" s="36"/>
      <c r="BDO82" s="36"/>
      <c r="BDP82" s="36"/>
      <c r="BDQ82" s="36"/>
      <c r="BDR82" s="36"/>
      <c r="BDS82" s="36"/>
      <c r="BDT82" s="36"/>
      <c r="BDU82" s="36"/>
      <c r="BDV82" s="36"/>
      <c r="BDW82" s="36"/>
      <c r="BDX82" s="36"/>
      <c r="BDY82" s="36"/>
      <c r="BDZ82" s="36"/>
      <c r="BEA82" s="36"/>
      <c r="BEB82" s="36"/>
      <c r="BEC82" s="36"/>
      <c r="BED82" s="36"/>
      <c r="BEE82" s="36"/>
      <c r="BEF82" s="36"/>
      <c r="BEG82" s="36"/>
      <c r="BEH82" s="36"/>
      <c r="BEI82" s="36"/>
      <c r="BEJ82" s="36"/>
      <c r="BEK82" s="36"/>
      <c r="BEL82" s="36"/>
      <c r="BEM82" s="36"/>
      <c r="BEN82" s="36"/>
      <c r="BEO82" s="36"/>
      <c r="BEP82" s="36"/>
      <c r="BEQ82" s="36"/>
      <c r="BER82" s="36"/>
      <c r="BES82" s="36"/>
      <c r="BET82" s="36"/>
      <c r="BEU82" s="36"/>
      <c r="BEV82" s="36"/>
      <c r="BEW82" s="36"/>
      <c r="BEX82" s="36"/>
      <c r="BEY82" s="36"/>
      <c r="BEZ82" s="36"/>
      <c r="BFA82" s="36"/>
      <c r="BFB82" s="36"/>
      <c r="BFC82" s="36"/>
      <c r="BFD82" s="36"/>
      <c r="BFE82" s="36"/>
      <c r="BFF82" s="36"/>
      <c r="BFG82" s="36"/>
      <c r="BFH82" s="36"/>
      <c r="BFI82" s="36"/>
      <c r="BFJ82" s="36"/>
      <c r="BFK82" s="36"/>
      <c r="BFL82" s="36"/>
      <c r="BFM82" s="36"/>
      <c r="BFN82" s="36"/>
      <c r="BFO82" s="36"/>
      <c r="BFP82" s="36"/>
      <c r="BFQ82" s="36"/>
      <c r="BFR82" s="36"/>
      <c r="BFS82" s="36"/>
      <c r="BFT82" s="36"/>
      <c r="BFU82" s="36"/>
      <c r="BFV82" s="36"/>
      <c r="BFW82" s="36"/>
      <c r="BFX82" s="36"/>
      <c r="BFY82" s="36"/>
      <c r="BFZ82" s="36"/>
      <c r="BGA82" s="36"/>
      <c r="BGB82" s="36"/>
      <c r="BGC82" s="36"/>
      <c r="BGD82" s="36"/>
      <c r="BGE82" s="36"/>
      <c r="BGF82" s="36"/>
      <c r="BGG82" s="36"/>
      <c r="BGH82" s="36"/>
      <c r="BGI82" s="36"/>
      <c r="BGJ82" s="36"/>
      <c r="BGK82" s="36"/>
      <c r="BGL82" s="36"/>
      <c r="BGM82" s="36"/>
      <c r="BGN82" s="36"/>
      <c r="BGO82" s="36"/>
      <c r="BGP82" s="36"/>
      <c r="BGQ82" s="36"/>
      <c r="BGR82" s="36"/>
      <c r="BGS82" s="36"/>
      <c r="BGT82" s="36"/>
      <c r="BGU82" s="36"/>
      <c r="BGV82" s="36"/>
      <c r="BGW82" s="36"/>
      <c r="BGX82" s="36"/>
      <c r="BGY82" s="36"/>
      <c r="BGZ82" s="36"/>
      <c r="BHA82" s="36"/>
      <c r="BHB82" s="36"/>
      <c r="BHC82" s="36"/>
      <c r="BHD82" s="36"/>
      <c r="BHE82" s="36"/>
      <c r="BHF82" s="36"/>
      <c r="BHG82" s="36"/>
      <c r="BHH82" s="36"/>
      <c r="BHI82" s="36"/>
      <c r="BHJ82" s="36"/>
      <c r="BHK82" s="36"/>
      <c r="BHL82" s="36"/>
      <c r="BHM82" s="36"/>
      <c r="BHN82" s="36"/>
      <c r="BHO82" s="36"/>
      <c r="BHP82" s="36"/>
      <c r="BHQ82" s="36"/>
      <c r="BHR82" s="36"/>
      <c r="BHS82" s="36"/>
      <c r="BHT82" s="36"/>
      <c r="BHU82" s="36"/>
      <c r="BHV82" s="36"/>
      <c r="BHW82" s="36"/>
      <c r="BHX82" s="36"/>
      <c r="BHY82" s="36"/>
      <c r="BHZ82" s="36"/>
      <c r="BIA82" s="36"/>
      <c r="BIB82" s="36"/>
      <c r="BIC82" s="36"/>
      <c r="BID82" s="36"/>
      <c r="BIE82" s="36"/>
      <c r="BIF82" s="36"/>
      <c r="BIG82" s="36"/>
      <c r="BIH82" s="36"/>
      <c r="BII82" s="36"/>
      <c r="BIJ82" s="36"/>
      <c r="BIK82" s="36"/>
      <c r="BIL82" s="36"/>
      <c r="BIM82" s="36"/>
      <c r="BIN82" s="36"/>
      <c r="BIO82" s="36"/>
      <c r="BIP82" s="36"/>
      <c r="BIQ82" s="36"/>
      <c r="BIR82" s="36"/>
      <c r="BIS82" s="36"/>
      <c r="BIT82" s="36"/>
      <c r="BIU82" s="36"/>
      <c r="BIV82" s="36"/>
      <c r="BIW82" s="36"/>
      <c r="BIX82" s="36"/>
      <c r="BIY82" s="36"/>
      <c r="BIZ82" s="36"/>
      <c r="BJA82" s="36"/>
      <c r="BJB82" s="36"/>
      <c r="BJC82" s="36"/>
      <c r="BJD82" s="36"/>
      <c r="BJE82" s="36"/>
      <c r="BJF82" s="36"/>
      <c r="BJG82" s="36"/>
      <c r="BJH82" s="36"/>
      <c r="BJI82" s="36"/>
      <c r="BJJ82" s="36"/>
      <c r="BJK82" s="36"/>
      <c r="BJL82" s="36"/>
      <c r="BJM82" s="36"/>
      <c r="BJN82" s="36"/>
      <c r="BJO82" s="36"/>
      <c r="BJP82" s="36"/>
      <c r="BJQ82" s="36"/>
      <c r="BJR82" s="36"/>
      <c r="BJS82" s="36"/>
      <c r="BJT82" s="36"/>
      <c r="BJU82" s="36"/>
      <c r="BJV82" s="36"/>
      <c r="BJW82" s="36"/>
      <c r="BJX82" s="36"/>
      <c r="BJY82" s="36"/>
      <c r="BJZ82" s="36"/>
      <c r="BKA82" s="36"/>
      <c r="BKB82" s="36"/>
      <c r="BKC82" s="36"/>
      <c r="BKD82" s="36"/>
      <c r="BKE82" s="36"/>
      <c r="BKF82" s="36"/>
      <c r="BKG82" s="36"/>
      <c r="BKH82" s="36"/>
      <c r="BKI82" s="36"/>
      <c r="BKJ82" s="36"/>
      <c r="BKK82" s="36"/>
      <c r="BKL82" s="36"/>
      <c r="BKM82" s="36"/>
      <c r="BKN82" s="36"/>
      <c r="BKO82" s="36"/>
      <c r="BKP82" s="36"/>
      <c r="BKQ82" s="36"/>
      <c r="BKR82" s="36"/>
      <c r="BKS82" s="36"/>
      <c r="BKT82" s="36"/>
      <c r="BKU82" s="36"/>
      <c r="BKV82" s="36"/>
      <c r="BKW82" s="36"/>
      <c r="BKX82" s="36"/>
      <c r="BKY82" s="36"/>
      <c r="BKZ82" s="36"/>
      <c r="BLA82" s="36"/>
      <c r="BLB82" s="36"/>
      <c r="BLC82" s="36"/>
      <c r="BLD82" s="36"/>
      <c r="BLE82" s="36"/>
      <c r="BLF82" s="36"/>
      <c r="BLG82" s="36"/>
      <c r="BLH82" s="36"/>
      <c r="BLI82" s="36"/>
      <c r="BLJ82" s="36"/>
      <c r="BLK82" s="36"/>
      <c r="BLL82" s="36"/>
      <c r="BLM82" s="36"/>
      <c r="BLN82" s="36"/>
      <c r="BLO82" s="36"/>
      <c r="BLP82" s="36"/>
      <c r="BLQ82" s="36"/>
      <c r="BLR82" s="36"/>
      <c r="BLS82" s="36"/>
      <c r="BLT82" s="36"/>
      <c r="BLU82" s="36"/>
      <c r="BLV82" s="36"/>
      <c r="BLW82" s="36"/>
      <c r="BLX82" s="36"/>
      <c r="BLY82" s="36"/>
      <c r="BLZ82" s="36"/>
      <c r="BMA82" s="36"/>
      <c r="BMB82" s="36"/>
      <c r="BMC82" s="36"/>
      <c r="BMD82" s="36"/>
      <c r="BME82" s="36"/>
      <c r="BMF82" s="36"/>
      <c r="BMG82" s="36"/>
      <c r="BMH82" s="36"/>
      <c r="BMI82" s="36"/>
      <c r="BMJ82" s="36"/>
      <c r="BMK82" s="36"/>
      <c r="BML82" s="36"/>
      <c r="BMM82" s="36"/>
      <c r="BMN82" s="36"/>
      <c r="BMO82" s="36"/>
      <c r="BMP82" s="36"/>
      <c r="BMQ82" s="36"/>
      <c r="BMR82" s="36"/>
      <c r="BMS82" s="36"/>
      <c r="BMT82" s="36"/>
      <c r="BMU82" s="36"/>
      <c r="BMV82" s="36"/>
      <c r="BMW82" s="36"/>
      <c r="BMX82" s="36"/>
      <c r="BMY82" s="36"/>
      <c r="BMZ82" s="36"/>
      <c r="BNA82" s="36"/>
      <c r="BNB82" s="36"/>
      <c r="BNC82" s="36"/>
      <c r="BND82" s="36"/>
      <c r="BNE82" s="36"/>
      <c r="BNF82" s="36"/>
      <c r="BNG82" s="36"/>
      <c r="BNH82" s="36"/>
      <c r="BNI82" s="36"/>
      <c r="BNJ82" s="36"/>
      <c r="BNK82" s="36"/>
      <c r="BNL82" s="36"/>
      <c r="BNM82" s="36"/>
      <c r="BNN82" s="36"/>
      <c r="BNO82" s="36"/>
      <c r="BNP82" s="36"/>
      <c r="BNQ82" s="36"/>
      <c r="BNR82" s="36"/>
      <c r="BNS82" s="36"/>
      <c r="BNT82" s="36"/>
      <c r="BNU82" s="36"/>
      <c r="BNV82" s="36"/>
      <c r="BNW82" s="36"/>
      <c r="BNX82" s="36"/>
      <c r="BNY82" s="36"/>
      <c r="BNZ82" s="36"/>
      <c r="BOA82" s="36"/>
      <c r="BOB82" s="36"/>
      <c r="BOC82" s="36"/>
      <c r="BOD82" s="36"/>
      <c r="BOE82" s="36"/>
      <c r="BOF82" s="36"/>
      <c r="BOG82" s="36"/>
      <c r="BOH82" s="36"/>
      <c r="BOI82" s="36"/>
      <c r="BOJ82" s="36"/>
      <c r="BOK82" s="36"/>
      <c r="BOL82" s="36"/>
      <c r="BOM82" s="36"/>
      <c r="BON82" s="36"/>
      <c r="BOO82" s="36"/>
      <c r="BOP82" s="36"/>
      <c r="BOQ82" s="36"/>
      <c r="BOR82" s="36"/>
      <c r="BOS82" s="36"/>
      <c r="BOT82" s="36"/>
      <c r="BOU82" s="36"/>
      <c r="BOV82" s="36"/>
      <c r="BOW82" s="36"/>
      <c r="BOX82" s="36"/>
      <c r="BOY82" s="36"/>
      <c r="BOZ82" s="36"/>
      <c r="BPA82" s="36"/>
      <c r="BPB82" s="36"/>
      <c r="BPC82" s="36"/>
      <c r="BPD82" s="36"/>
      <c r="BPE82" s="36"/>
      <c r="BPF82" s="36"/>
      <c r="BPG82" s="36"/>
      <c r="BPH82" s="36"/>
      <c r="BPI82" s="36"/>
      <c r="BPJ82" s="36"/>
      <c r="BPK82" s="36"/>
      <c r="BPL82" s="36"/>
      <c r="BPM82" s="36"/>
      <c r="BPN82" s="36"/>
      <c r="BPO82" s="36"/>
      <c r="BPP82" s="36"/>
      <c r="BPQ82" s="36"/>
      <c r="BPR82" s="36"/>
      <c r="BPS82" s="36"/>
      <c r="BPT82" s="36"/>
      <c r="BPU82" s="36"/>
      <c r="BPV82" s="36"/>
      <c r="BPW82" s="36"/>
      <c r="BPX82" s="36"/>
      <c r="BPY82" s="36"/>
      <c r="BPZ82" s="36"/>
      <c r="BQA82" s="36"/>
      <c r="BQB82" s="36"/>
      <c r="BQC82" s="36"/>
      <c r="BQD82" s="36"/>
      <c r="BQE82" s="36"/>
      <c r="BQF82" s="36"/>
      <c r="BQG82" s="36"/>
      <c r="BQH82" s="36"/>
      <c r="BQI82" s="36"/>
      <c r="BQJ82" s="36"/>
      <c r="BQK82" s="36"/>
      <c r="BQL82" s="36"/>
      <c r="BQM82" s="36"/>
      <c r="BQN82" s="36"/>
      <c r="BQO82" s="36"/>
      <c r="BQP82" s="36"/>
      <c r="BQQ82" s="36"/>
      <c r="BQR82" s="36"/>
      <c r="BQS82" s="36"/>
      <c r="BQT82" s="36"/>
      <c r="BQU82" s="36"/>
      <c r="BQV82" s="36"/>
      <c r="BQW82" s="36"/>
      <c r="BQX82" s="36"/>
      <c r="BQY82" s="36"/>
      <c r="BQZ82" s="36"/>
      <c r="BRA82" s="36"/>
      <c r="BRB82" s="36"/>
      <c r="BRC82" s="36"/>
      <c r="BRD82" s="36"/>
      <c r="BRE82" s="36"/>
      <c r="BRF82" s="36"/>
      <c r="BRG82" s="36"/>
      <c r="BRH82" s="36"/>
      <c r="BRI82" s="36"/>
      <c r="BRJ82" s="36"/>
      <c r="BRK82" s="36"/>
      <c r="BRL82" s="36"/>
      <c r="BRM82" s="36"/>
      <c r="BRN82" s="36"/>
      <c r="BRO82" s="36"/>
      <c r="BRP82" s="36"/>
      <c r="BRQ82" s="36"/>
      <c r="BRR82" s="36"/>
      <c r="BRS82" s="36"/>
      <c r="BRT82" s="36"/>
      <c r="BRU82" s="36"/>
      <c r="BRV82" s="36"/>
      <c r="BRW82" s="36"/>
      <c r="BRX82" s="36"/>
      <c r="BRY82" s="36"/>
      <c r="BRZ82" s="36"/>
      <c r="BSA82" s="36"/>
      <c r="BSB82" s="36"/>
      <c r="BSC82" s="36"/>
      <c r="BSD82" s="36"/>
      <c r="BSE82" s="36"/>
      <c r="BSF82" s="36"/>
      <c r="BSG82" s="36"/>
      <c r="BSH82" s="36"/>
      <c r="BSI82" s="36"/>
      <c r="BSJ82" s="36"/>
      <c r="BSK82" s="36"/>
      <c r="BSL82" s="36"/>
      <c r="BSM82" s="36"/>
      <c r="BSN82" s="36"/>
      <c r="BSO82" s="36"/>
      <c r="BSP82" s="36"/>
      <c r="BSQ82" s="36"/>
      <c r="BSR82" s="36"/>
      <c r="BSS82" s="36"/>
      <c r="BST82" s="36"/>
      <c r="BSU82" s="36"/>
      <c r="BSV82" s="36"/>
      <c r="BSW82" s="36"/>
      <c r="BSX82" s="36"/>
      <c r="BSY82" s="36"/>
      <c r="BSZ82" s="36"/>
      <c r="BTA82" s="36"/>
      <c r="BTB82" s="36"/>
      <c r="BTC82" s="36"/>
      <c r="BTD82" s="36"/>
      <c r="BTE82" s="36"/>
      <c r="BTF82" s="36"/>
      <c r="BTG82" s="36"/>
      <c r="BTH82" s="36"/>
      <c r="BTI82" s="36"/>
      <c r="BTJ82" s="36"/>
      <c r="BTK82" s="36"/>
      <c r="BTL82" s="36"/>
      <c r="BTM82" s="36"/>
      <c r="BTN82" s="36"/>
      <c r="BTO82" s="36"/>
      <c r="BTP82" s="36"/>
      <c r="BTQ82" s="36"/>
      <c r="BTR82" s="36"/>
      <c r="BTS82" s="36"/>
      <c r="BTT82" s="36"/>
      <c r="BTU82" s="36"/>
      <c r="BTV82" s="36"/>
      <c r="BTW82" s="36"/>
      <c r="BTX82" s="36"/>
      <c r="BTY82" s="36"/>
      <c r="BTZ82" s="36"/>
      <c r="BUA82" s="36"/>
      <c r="BUB82" s="36"/>
      <c r="BUC82" s="36"/>
      <c r="BUD82" s="36"/>
      <c r="BUE82" s="36"/>
      <c r="BUF82" s="36"/>
      <c r="BUG82" s="36"/>
      <c r="BUH82" s="36"/>
      <c r="BUI82" s="36"/>
      <c r="BUJ82" s="36"/>
      <c r="BUK82" s="36"/>
      <c r="BUL82" s="36"/>
      <c r="BUM82" s="36"/>
      <c r="BUN82" s="36"/>
      <c r="BUO82" s="36"/>
      <c r="BUP82" s="36"/>
      <c r="BUQ82" s="36"/>
      <c r="BUR82" s="36"/>
      <c r="BUS82" s="36"/>
      <c r="BUT82" s="36"/>
      <c r="BUU82" s="36"/>
      <c r="BUV82" s="36"/>
      <c r="BUW82" s="36"/>
      <c r="BUX82" s="36"/>
      <c r="BUY82" s="36"/>
      <c r="BUZ82" s="36"/>
      <c r="BVA82" s="36"/>
      <c r="BVB82" s="36"/>
      <c r="BVC82" s="36"/>
      <c r="BVD82" s="36"/>
      <c r="BVE82" s="36"/>
      <c r="BVF82" s="36"/>
      <c r="BVG82" s="36"/>
      <c r="BVH82" s="36"/>
      <c r="BVI82" s="36"/>
      <c r="BVJ82" s="36"/>
      <c r="BVK82" s="36"/>
      <c r="BVL82" s="36"/>
      <c r="BVM82" s="36"/>
      <c r="BVN82" s="36"/>
      <c r="BVO82" s="36"/>
      <c r="BVP82" s="36"/>
      <c r="BVQ82" s="36"/>
      <c r="BVR82" s="36"/>
      <c r="BVS82" s="36"/>
      <c r="BVT82" s="36"/>
      <c r="BVU82" s="36"/>
      <c r="BVV82" s="36"/>
      <c r="BVW82" s="36"/>
      <c r="BVX82" s="36"/>
      <c r="BVY82" s="36"/>
      <c r="BVZ82" s="36"/>
      <c r="BWA82" s="36"/>
      <c r="BWB82" s="36"/>
      <c r="BWC82" s="36"/>
      <c r="BWD82" s="36"/>
      <c r="BWE82" s="36"/>
      <c r="BWF82" s="36"/>
      <c r="BWG82" s="36"/>
      <c r="BWH82" s="36"/>
      <c r="BWI82" s="36"/>
      <c r="BWJ82" s="36"/>
      <c r="BWK82" s="36"/>
      <c r="BWL82" s="36"/>
      <c r="BWM82" s="36"/>
      <c r="BWN82" s="36"/>
      <c r="BWO82" s="36"/>
      <c r="BWP82" s="36"/>
      <c r="BWQ82" s="36"/>
      <c r="BWR82" s="36"/>
      <c r="BWS82" s="36"/>
      <c r="BWT82" s="36"/>
      <c r="BWU82" s="36"/>
      <c r="BWV82" s="36"/>
      <c r="BWW82" s="36"/>
      <c r="BWX82" s="36"/>
      <c r="BWY82" s="36"/>
      <c r="BWZ82" s="36"/>
      <c r="BXA82" s="36"/>
      <c r="BXB82" s="36"/>
      <c r="BXC82" s="36"/>
      <c r="BXD82" s="36"/>
      <c r="BXE82" s="36"/>
      <c r="BXF82" s="36"/>
      <c r="BXG82" s="36"/>
      <c r="BXH82" s="36"/>
      <c r="BXI82" s="36"/>
      <c r="BXJ82" s="36"/>
      <c r="BXK82" s="36"/>
      <c r="BXL82" s="36"/>
      <c r="BXM82" s="36"/>
      <c r="BXN82" s="36"/>
      <c r="BXO82" s="36"/>
      <c r="BXP82" s="36"/>
      <c r="BXQ82" s="36"/>
      <c r="BXR82" s="36"/>
      <c r="BXS82" s="36"/>
      <c r="BXT82" s="36"/>
      <c r="BXU82" s="36"/>
      <c r="BXV82" s="36"/>
      <c r="BXW82" s="36"/>
      <c r="BXX82" s="36"/>
      <c r="BXY82" s="36"/>
      <c r="BXZ82" s="36"/>
      <c r="BYA82" s="36"/>
      <c r="BYB82" s="36"/>
      <c r="BYC82" s="36"/>
      <c r="BYD82" s="36"/>
      <c r="BYE82" s="36"/>
      <c r="BYF82" s="36"/>
      <c r="BYG82" s="36"/>
      <c r="BYH82" s="36"/>
      <c r="BYI82" s="36"/>
      <c r="BYJ82" s="36"/>
      <c r="BYK82" s="36"/>
      <c r="BYL82" s="36"/>
      <c r="BYM82" s="36"/>
      <c r="BYN82" s="36"/>
      <c r="BYO82" s="36"/>
      <c r="BYP82" s="36"/>
      <c r="BYQ82" s="36"/>
      <c r="BYR82" s="36"/>
      <c r="BYS82" s="36"/>
      <c r="BYT82" s="36"/>
      <c r="BYU82" s="36"/>
      <c r="BYV82" s="36"/>
      <c r="BYW82" s="36"/>
      <c r="BYX82" s="36"/>
      <c r="BYY82" s="36"/>
      <c r="BYZ82" s="36"/>
      <c r="BZA82" s="36"/>
      <c r="BZB82" s="36"/>
      <c r="BZC82" s="36"/>
      <c r="BZD82" s="36"/>
      <c r="BZE82" s="36"/>
      <c r="BZF82" s="36"/>
      <c r="BZG82" s="36"/>
      <c r="BZH82" s="36"/>
      <c r="BZI82" s="36"/>
      <c r="BZJ82" s="36"/>
      <c r="BZK82" s="36"/>
      <c r="BZL82" s="36"/>
      <c r="BZM82" s="36"/>
      <c r="BZN82" s="36"/>
      <c r="BZO82" s="36"/>
      <c r="BZP82" s="36"/>
      <c r="BZQ82" s="36"/>
      <c r="BZR82" s="36"/>
      <c r="BZS82" s="36"/>
      <c r="BZT82" s="36"/>
      <c r="BZU82" s="36"/>
      <c r="BZV82" s="36"/>
      <c r="BZW82" s="36"/>
      <c r="BZX82" s="36"/>
      <c r="BZY82" s="36"/>
      <c r="BZZ82" s="36"/>
      <c r="CAA82" s="36"/>
      <c r="CAB82" s="36"/>
      <c r="CAC82" s="36"/>
      <c r="CAD82" s="36"/>
      <c r="CAE82" s="36"/>
      <c r="CAF82" s="36"/>
      <c r="CAG82" s="36"/>
      <c r="CAH82" s="36"/>
      <c r="CAI82" s="36"/>
      <c r="CAJ82" s="36"/>
      <c r="CAK82" s="36"/>
      <c r="CAL82" s="36"/>
      <c r="CAM82" s="36"/>
      <c r="CAN82" s="36"/>
      <c r="CAO82" s="36"/>
      <c r="CAP82" s="36"/>
      <c r="CAQ82" s="36"/>
      <c r="CAR82" s="36"/>
      <c r="CAS82" s="36"/>
      <c r="CAT82" s="36"/>
      <c r="CAU82" s="36"/>
      <c r="CAV82" s="36"/>
      <c r="CAW82" s="36"/>
      <c r="CAX82" s="36"/>
      <c r="CAY82" s="36"/>
      <c r="CAZ82" s="36"/>
      <c r="CBA82" s="36"/>
      <c r="CBB82" s="36"/>
      <c r="CBC82" s="36"/>
      <c r="CBD82" s="36"/>
      <c r="CBE82" s="36"/>
      <c r="CBF82" s="36"/>
      <c r="CBG82" s="36"/>
      <c r="CBH82" s="36"/>
      <c r="CBI82" s="36"/>
      <c r="CBJ82" s="36"/>
      <c r="CBK82" s="36"/>
      <c r="CBL82" s="36"/>
      <c r="CBM82" s="36"/>
      <c r="CBN82" s="36"/>
      <c r="CBO82" s="36"/>
      <c r="CBP82" s="36"/>
      <c r="CBQ82" s="36"/>
      <c r="CBR82" s="36"/>
      <c r="CBS82" s="36"/>
      <c r="CBT82" s="36"/>
      <c r="CBU82" s="36"/>
      <c r="CBV82" s="36"/>
      <c r="CBW82" s="36"/>
      <c r="CBX82" s="36"/>
      <c r="CBY82" s="36"/>
      <c r="CBZ82" s="36"/>
      <c r="CCA82" s="36"/>
      <c r="CCB82" s="36"/>
      <c r="CCC82" s="36"/>
      <c r="CCD82" s="36"/>
      <c r="CCE82" s="36"/>
      <c r="CCF82" s="36"/>
      <c r="CCG82" s="36"/>
      <c r="CCH82" s="36"/>
      <c r="CCI82" s="36"/>
      <c r="CCJ82" s="36"/>
      <c r="CCK82" s="36"/>
      <c r="CCL82" s="36"/>
      <c r="CCM82" s="36"/>
      <c r="CCN82" s="36"/>
      <c r="CCO82" s="36"/>
      <c r="CCP82" s="36"/>
      <c r="CCQ82" s="36"/>
      <c r="CCR82" s="36"/>
      <c r="CCS82" s="36"/>
      <c r="CCT82" s="36"/>
      <c r="CCU82" s="36"/>
      <c r="CCV82" s="36"/>
      <c r="CCW82" s="36"/>
      <c r="CCX82" s="36"/>
      <c r="CCY82" s="36"/>
      <c r="CCZ82" s="36"/>
      <c r="CDA82" s="36"/>
      <c r="CDB82" s="36"/>
      <c r="CDC82" s="36"/>
      <c r="CDD82" s="36"/>
      <c r="CDE82" s="36"/>
      <c r="CDF82" s="36"/>
      <c r="CDG82" s="36"/>
      <c r="CDH82" s="36"/>
      <c r="CDI82" s="36"/>
      <c r="CDJ82" s="36"/>
      <c r="CDK82" s="36"/>
      <c r="CDL82" s="36"/>
      <c r="CDM82" s="36"/>
      <c r="CDN82" s="36"/>
      <c r="CDO82" s="36"/>
      <c r="CDP82" s="36"/>
      <c r="CDQ82" s="36"/>
      <c r="CDR82" s="36"/>
      <c r="CDS82" s="36"/>
      <c r="CDT82" s="36"/>
      <c r="CDU82" s="36"/>
      <c r="CDV82" s="36"/>
      <c r="CDW82" s="36"/>
      <c r="CDX82" s="36"/>
      <c r="CDY82" s="36"/>
      <c r="CDZ82" s="36"/>
      <c r="CEA82" s="36"/>
      <c r="CEB82" s="36"/>
      <c r="CEC82" s="36"/>
      <c r="CED82" s="36"/>
      <c r="CEE82" s="36"/>
      <c r="CEF82" s="36"/>
      <c r="CEG82" s="36"/>
      <c r="CEH82" s="36"/>
      <c r="CEI82" s="36"/>
      <c r="CEJ82" s="36"/>
      <c r="CEK82" s="36"/>
      <c r="CEL82" s="36"/>
      <c r="CEM82" s="36"/>
      <c r="CEN82" s="36"/>
      <c r="CEO82" s="36"/>
      <c r="CEP82" s="36"/>
      <c r="CEQ82" s="36"/>
      <c r="CER82" s="36"/>
      <c r="CES82" s="36"/>
      <c r="CET82" s="36"/>
      <c r="CEU82" s="36"/>
      <c r="CEV82" s="36"/>
      <c r="CEW82" s="36"/>
      <c r="CEX82" s="36"/>
      <c r="CEY82" s="36"/>
      <c r="CEZ82" s="36"/>
      <c r="CFA82" s="36"/>
      <c r="CFB82" s="36"/>
      <c r="CFC82" s="36"/>
      <c r="CFD82" s="36"/>
      <c r="CFE82" s="36"/>
      <c r="CFF82" s="36"/>
      <c r="CFG82" s="36"/>
      <c r="CFH82" s="36"/>
      <c r="CFI82" s="36"/>
      <c r="CFJ82" s="36"/>
      <c r="CFK82" s="36"/>
      <c r="CFL82" s="36"/>
      <c r="CFM82" s="36"/>
      <c r="CFN82" s="36"/>
      <c r="CFO82" s="36"/>
      <c r="CFP82" s="36"/>
      <c r="CFQ82" s="36"/>
      <c r="CFR82" s="36"/>
      <c r="CFS82" s="36"/>
      <c r="CFT82" s="36"/>
      <c r="CFU82" s="36"/>
      <c r="CFV82" s="36"/>
      <c r="CFW82" s="36"/>
      <c r="CFX82" s="36"/>
      <c r="CFY82" s="36"/>
      <c r="CFZ82" s="36"/>
      <c r="CGA82" s="36"/>
      <c r="CGB82" s="36"/>
      <c r="CGC82" s="36"/>
      <c r="CGD82" s="36"/>
      <c r="CGE82" s="36"/>
      <c r="CGF82" s="36"/>
      <c r="CGG82" s="36"/>
      <c r="CGH82" s="36"/>
      <c r="CGI82" s="36"/>
      <c r="CGJ82" s="36"/>
      <c r="CGK82" s="36"/>
      <c r="CGL82" s="36"/>
      <c r="CGM82" s="36"/>
      <c r="CGN82" s="36"/>
      <c r="CGO82" s="36"/>
      <c r="CGP82" s="36"/>
      <c r="CGQ82" s="36"/>
      <c r="CGR82" s="36"/>
      <c r="CGS82" s="36"/>
      <c r="CGT82" s="36"/>
      <c r="CGU82" s="36"/>
      <c r="CGV82" s="36"/>
      <c r="CGW82" s="36"/>
      <c r="CGX82" s="36"/>
      <c r="CGY82" s="36"/>
      <c r="CGZ82" s="36"/>
      <c r="CHA82" s="36"/>
      <c r="CHB82" s="36"/>
      <c r="CHC82" s="36"/>
      <c r="CHD82" s="36"/>
      <c r="CHE82" s="36"/>
      <c r="CHF82" s="36"/>
      <c r="CHG82" s="36"/>
      <c r="CHH82" s="36"/>
      <c r="CHI82" s="36"/>
      <c r="CHJ82" s="36"/>
      <c r="CHK82" s="36"/>
      <c r="CHL82" s="36"/>
      <c r="CHM82" s="36"/>
      <c r="CHN82" s="36"/>
      <c r="CHO82" s="36"/>
      <c r="CHP82" s="36"/>
      <c r="CHQ82" s="36"/>
      <c r="CHR82" s="36"/>
      <c r="CHS82" s="36"/>
      <c r="CHT82" s="36"/>
      <c r="CHU82" s="36"/>
      <c r="CHV82" s="36"/>
      <c r="CHW82" s="36"/>
      <c r="CHX82" s="36"/>
      <c r="CHY82" s="36"/>
      <c r="CHZ82" s="36"/>
      <c r="CIA82" s="36"/>
      <c r="CIB82" s="36"/>
      <c r="CIC82" s="36"/>
      <c r="CID82" s="36"/>
      <c r="CIE82" s="36"/>
      <c r="CIF82" s="36"/>
      <c r="CIG82" s="36"/>
      <c r="CIH82" s="36"/>
      <c r="CII82" s="36"/>
      <c r="CIJ82" s="36"/>
      <c r="CIK82" s="36"/>
      <c r="CIL82" s="36"/>
      <c r="CIM82" s="36"/>
      <c r="CIN82" s="36"/>
      <c r="CIO82" s="36"/>
      <c r="CIP82" s="36"/>
      <c r="CIQ82" s="36"/>
      <c r="CIR82" s="36"/>
      <c r="CIS82" s="36"/>
      <c r="CIT82" s="36"/>
      <c r="CIU82" s="36"/>
      <c r="CIV82" s="36"/>
      <c r="CIW82" s="36"/>
      <c r="CIX82" s="36"/>
      <c r="CIY82" s="36"/>
      <c r="CIZ82" s="36"/>
      <c r="CJA82" s="36"/>
      <c r="CJB82" s="36"/>
      <c r="CJC82" s="36"/>
      <c r="CJD82" s="36"/>
      <c r="CJE82" s="36"/>
      <c r="CJF82" s="36"/>
      <c r="CJG82" s="36"/>
      <c r="CJH82" s="36"/>
      <c r="CJI82" s="36"/>
      <c r="CJJ82" s="36"/>
      <c r="CJK82" s="36"/>
      <c r="CJL82" s="36"/>
      <c r="CJM82" s="36"/>
      <c r="CJN82" s="36"/>
      <c r="CJO82" s="36"/>
      <c r="CJP82" s="36"/>
      <c r="CJQ82" s="36"/>
      <c r="CJR82" s="36"/>
      <c r="CJS82" s="36"/>
      <c r="CJT82" s="36"/>
      <c r="CJU82" s="36"/>
      <c r="CJV82" s="36"/>
      <c r="CJW82" s="36"/>
      <c r="CJX82" s="36"/>
      <c r="CJY82" s="36"/>
      <c r="CJZ82" s="36"/>
      <c r="CKA82" s="36"/>
      <c r="CKB82" s="36"/>
      <c r="CKC82" s="36"/>
      <c r="CKD82" s="36"/>
      <c r="CKE82" s="36"/>
      <c r="CKF82" s="36"/>
      <c r="CKG82" s="36"/>
      <c r="CKH82" s="36"/>
      <c r="CKI82" s="36"/>
      <c r="CKJ82" s="36"/>
      <c r="CKK82" s="36"/>
      <c r="CKL82" s="36"/>
      <c r="CKM82" s="36"/>
      <c r="CKN82" s="36"/>
      <c r="CKO82" s="36"/>
      <c r="CKP82" s="36"/>
      <c r="CKQ82" s="36"/>
      <c r="CKR82" s="36"/>
      <c r="CKS82" s="36"/>
      <c r="CKT82" s="36"/>
      <c r="CKU82" s="36"/>
      <c r="CKV82" s="36"/>
      <c r="CKW82" s="36"/>
      <c r="CKX82" s="36"/>
      <c r="CKY82" s="36"/>
      <c r="CKZ82" s="36"/>
      <c r="CLA82" s="36"/>
      <c r="CLB82" s="36"/>
      <c r="CLC82" s="36"/>
      <c r="CLD82" s="36"/>
      <c r="CLE82" s="36"/>
      <c r="CLF82" s="36"/>
      <c r="CLG82" s="36"/>
      <c r="CLH82" s="36"/>
      <c r="CLI82" s="36"/>
      <c r="CLJ82" s="36"/>
      <c r="CLK82" s="36"/>
      <c r="CLL82" s="36"/>
      <c r="CLM82" s="36"/>
      <c r="CLN82" s="36"/>
      <c r="CLO82" s="36"/>
      <c r="CLP82" s="36"/>
      <c r="CLQ82" s="36"/>
      <c r="CLR82" s="36"/>
      <c r="CLS82" s="36"/>
      <c r="CLT82" s="36"/>
      <c r="CLU82" s="36"/>
      <c r="CLV82" s="36"/>
      <c r="CLW82" s="36"/>
      <c r="CLX82" s="36"/>
      <c r="CLY82" s="36"/>
      <c r="CLZ82" s="36"/>
      <c r="CMA82" s="36"/>
      <c r="CMB82" s="36"/>
      <c r="CMC82" s="36"/>
      <c r="CMD82" s="36"/>
      <c r="CME82" s="36"/>
      <c r="CMF82" s="36"/>
      <c r="CMG82" s="36"/>
      <c r="CMH82" s="36"/>
      <c r="CMI82" s="36"/>
      <c r="CMJ82" s="36"/>
      <c r="CMK82" s="36"/>
      <c r="CML82" s="36"/>
      <c r="CMM82" s="36"/>
      <c r="CMN82" s="36"/>
      <c r="CMO82" s="36"/>
      <c r="CMP82" s="36"/>
      <c r="CMQ82" s="36"/>
      <c r="CMR82" s="36"/>
      <c r="CMS82" s="36"/>
      <c r="CMT82" s="36"/>
      <c r="CMU82" s="36"/>
      <c r="CMV82" s="36"/>
      <c r="CMW82" s="36"/>
      <c r="CMX82" s="36"/>
      <c r="CMY82" s="36"/>
      <c r="CMZ82" s="36"/>
      <c r="CNA82" s="36"/>
      <c r="CNB82" s="36"/>
      <c r="CNC82" s="36"/>
      <c r="CND82" s="36"/>
      <c r="CNE82" s="36"/>
      <c r="CNF82" s="36"/>
      <c r="CNG82" s="36"/>
      <c r="CNH82" s="36"/>
      <c r="CNI82" s="36"/>
      <c r="CNJ82" s="36"/>
      <c r="CNK82" s="36"/>
      <c r="CNL82" s="36"/>
      <c r="CNM82" s="36"/>
      <c r="CNN82" s="36"/>
      <c r="CNO82" s="36"/>
      <c r="CNP82" s="36"/>
      <c r="CNQ82" s="36"/>
      <c r="CNR82" s="36"/>
      <c r="CNS82" s="36"/>
      <c r="CNT82" s="36"/>
      <c r="CNU82" s="36"/>
      <c r="CNV82" s="36"/>
      <c r="CNW82" s="36"/>
      <c r="CNX82" s="36"/>
      <c r="CNY82" s="36"/>
      <c r="CNZ82" s="36"/>
      <c r="COA82" s="36"/>
      <c r="COB82" s="36"/>
      <c r="COC82" s="36"/>
      <c r="COD82" s="36"/>
      <c r="COE82" s="36"/>
      <c r="COF82" s="36"/>
      <c r="COG82" s="36"/>
      <c r="COH82" s="36"/>
      <c r="COI82" s="36"/>
      <c r="COJ82" s="36"/>
      <c r="COK82" s="36"/>
      <c r="COL82" s="36"/>
      <c r="COM82" s="36"/>
      <c r="CON82" s="36"/>
      <c r="COO82" s="36"/>
      <c r="COP82" s="36"/>
      <c r="COQ82" s="36"/>
      <c r="COR82" s="36"/>
      <c r="COS82" s="36"/>
      <c r="COT82" s="36"/>
      <c r="COU82" s="36"/>
      <c r="COV82" s="36"/>
      <c r="COW82" s="36"/>
      <c r="COX82" s="36"/>
      <c r="COY82" s="36"/>
      <c r="COZ82" s="36"/>
      <c r="CPA82" s="36"/>
      <c r="CPB82" s="36"/>
      <c r="CPC82" s="36"/>
      <c r="CPD82" s="36"/>
      <c r="CPE82" s="36"/>
      <c r="CPF82" s="36"/>
      <c r="CPG82" s="36"/>
      <c r="CPH82" s="36"/>
      <c r="CPI82" s="36"/>
      <c r="CPJ82" s="36"/>
      <c r="CPK82" s="36"/>
      <c r="CPL82" s="36"/>
      <c r="CPM82" s="36"/>
      <c r="CPN82" s="36"/>
      <c r="CPO82" s="36"/>
      <c r="CPP82" s="36"/>
      <c r="CPQ82" s="36"/>
      <c r="CPR82" s="36"/>
      <c r="CPS82" s="36"/>
      <c r="CPT82" s="36"/>
      <c r="CPU82" s="36"/>
      <c r="CPV82" s="36"/>
      <c r="CPW82" s="36"/>
      <c r="CPX82" s="36"/>
      <c r="CPY82" s="36"/>
      <c r="CPZ82" s="36"/>
      <c r="CQA82" s="36"/>
      <c r="CQB82" s="36"/>
      <c r="CQC82" s="36"/>
      <c r="CQD82" s="36"/>
      <c r="CQE82" s="36"/>
      <c r="CQF82" s="36"/>
      <c r="CQG82" s="36"/>
      <c r="CQH82" s="36"/>
      <c r="CQI82" s="36"/>
      <c r="CQJ82" s="36"/>
      <c r="CQK82" s="36"/>
      <c r="CQL82" s="36"/>
      <c r="CQM82" s="36"/>
      <c r="CQN82" s="36"/>
      <c r="CQO82" s="36"/>
      <c r="CQP82" s="36"/>
      <c r="CQQ82" s="36"/>
      <c r="CQR82" s="36"/>
      <c r="CQS82" s="36"/>
      <c r="CQT82" s="36"/>
      <c r="CQU82" s="36"/>
      <c r="CQV82" s="36"/>
      <c r="CQW82" s="36"/>
      <c r="CQX82" s="36"/>
      <c r="CQY82" s="36"/>
      <c r="CQZ82" s="36"/>
      <c r="CRA82" s="36"/>
      <c r="CRB82" s="36"/>
      <c r="CRC82" s="36"/>
      <c r="CRD82" s="36"/>
      <c r="CRE82" s="36"/>
      <c r="CRF82" s="36"/>
      <c r="CRG82" s="36"/>
      <c r="CRH82" s="36"/>
      <c r="CRI82" s="36"/>
      <c r="CRJ82" s="36"/>
      <c r="CRK82" s="36"/>
      <c r="CRL82" s="36"/>
      <c r="CRM82" s="36"/>
      <c r="CRN82" s="36"/>
      <c r="CRO82" s="36"/>
      <c r="CRP82" s="36"/>
      <c r="CRQ82" s="36"/>
      <c r="CRR82" s="36"/>
      <c r="CRS82" s="36"/>
      <c r="CRT82" s="36"/>
      <c r="CRU82" s="36"/>
      <c r="CRV82" s="36"/>
      <c r="CRW82" s="36"/>
      <c r="CRX82" s="36"/>
      <c r="CRY82" s="36"/>
      <c r="CRZ82" s="36"/>
      <c r="CSA82" s="36"/>
      <c r="CSB82" s="36"/>
      <c r="CSC82" s="36"/>
      <c r="CSD82" s="36"/>
      <c r="CSE82" s="36"/>
      <c r="CSF82" s="36"/>
      <c r="CSG82" s="36"/>
      <c r="CSH82" s="36"/>
      <c r="CSI82" s="36"/>
      <c r="CSJ82" s="36"/>
      <c r="CSK82" s="36"/>
      <c r="CSL82" s="36"/>
      <c r="CSM82" s="36"/>
      <c r="CSN82" s="36"/>
      <c r="CSO82" s="36"/>
      <c r="CSP82" s="36"/>
      <c r="CSQ82" s="36"/>
      <c r="CSR82" s="36"/>
      <c r="CSS82" s="36"/>
      <c r="CST82" s="36"/>
      <c r="CSU82" s="36"/>
      <c r="CSV82" s="36"/>
      <c r="CSW82" s="36"/>
      <c r="CSX82" s="36"/>
      <c r="CSY82" s="36"/>
      <c r="CSZ82" s="36"/>
      <c r="CTA82" s="36"/>
      <c r="CTB82" s="36"/>
      <c r="CTC82" s="36"/>
      <c r="CTD82" s="36"/>
      <c r="CTE82" s="36"/>
      <c r="CTF82" s="36"/>
      <c r="CTG82" s="36"/>
      <c r="CTH82" s="36"/>
      <c r="CTI82" s="36"/>
      <c r="CTJ82" s="36"/>
      <c r="CTK82" s="36"/>
      <c r="CTL82" s="36"/>
      <c r="CTM82" s="36"/>
      <c r="CTN82" s="36"/>
      <c r="CTO82" s="36"/>
      <c r="CTP82" s="36"/>
      <c r="CTQ82" s="36"/>
      <c r="CTR82" s="36"/>
      <c r="CTS82" s="36"/>
      <c r="CTT82" s="36"/>
      <c r="CTU82" s="36"/>
      <c r="CTV82" s="36"/>
      <c r="CTW82" s="36"/>
      <c r="CTX82" s="36"/>
      <c r="CTY82" s="36"/>
      <c r="CTZ82" s="36"/>
      <c r="CUA82" s="36"/>
      <c r="CUB82" s="36"/>
      <c r="CUC82" s="36"/>
      <c r="CUD82" s="36"/>
      <c r="CUE82" s="36"/>
      <c r="CUF82" s="36"/>
      <c r="CUG82" s="36"/>
      <c r="CUH82" s="36"/>
      <c r="CUI82" s="36"/>
      <c r="CUJ82" s="36"/>
      <c r="CUK82" s="36"/>
      <c r="CUL82" s="36"/>
      <c r="CUM82" s="36"/>
      <c r="CUN82" s="36"/>
      <c r="CUO82" s="36"/>
      <c r="CUP82" s="36"/>
      <c r="CUQ82" s="36"/>
      <c r="CUR82" s="36"/>
      <c r="CUS82" s="36"/>
      <c r="CUT82" s="36"/>
      <c r="CUU82" s="36"/>
      <c r="CUV82" s="36"/>
      <c r="CUW82" s="36"/>
      <c r="CUX82" s="36"/>
      <c r="CUY82" s="36"/>
      <c r="CUZ82" s="36"/>
      <c r="CVA82" s="36"/>
      <c r="CVB82" s="36"/>
      <c r="CVC82" s="36"/>
      <c r="CVD82" s="36"/>
      <c r="CVE82" s="36"/>
      <c r="CVF82" s="36"/>
      <c r="CVG82" s="36"/>
      <c r="CVH82" s="36"/>
      <c r="CVI82" s="36"/>
      <c r="CVJ82" s="36"/>
      <c r="CVK82" s="36"/>
      <c r="CVL82" s="36"/>
      <c r="CVM82" s="36"/>
      <c r="CVN82" s="36"/>
      <c r="CVO82" s="36"/>
      <c r="CVP82" s="36"/>
      <c r="CVQ82" s="36"/>
      <c r="CVR82" s="36"/>
      <c r="CVS82" s="36"/>
      <c r="CVT82" s="36"/>
      <c r="CVU82" s="36"/>
      <c r="CVV82" s="36"/>
      <c r="CVW82" s="36"/>
      <c r="CVX82" s="36"/>
      <c r="CVY82" s="36"/>
      <c r="CVZ82" s="36"/>
      <c r="CWA82" s="36"/>
      <c r="CWB82" s="36"/>
      <c r="CWC82" s="36"/>
      <c r="CWD82" s="36"/>
      <c r="CWE82" s="36"/>
      <c r="CWF82" s="36"/>
      <c r="CWG82" s="36"/>
      <c r="CWH82" s="36"/>
      <c r="CWI82" s="36"/>
      <c r="CWJ82" s="36"/>
      <c r="CWK82" s="36"/>
      <c r="CWL82" s="36"/>
      <c r="CWM82" s="36"/>
      <c r="CWN82" s="36"/>
      <c r="CWO82" s="36"/>
      <c r="CWP82" s="36"/>
      <c r="CWQ82" s="36"/>
      <c r="CWR82" s="36"/>
      <c r="CWS82" s="36"/>
      <c r="CWT82" s="36"/>
      <c r="CWU82" s="36"/>
      <c r="CWV82" s="36"/>
      <c r="CWW82" s="36"/>
      <c r="CWX82" s="36"/>
      <c r="CWY82" s="36"/>
      <c r="CWZ82" s="36"/>
      <c r="CXA82" s="36"/>
      <c r="CXB82" s="36"/>
      <c r="CXC82" s="36"/>
      <c r="CXD82" s="36"/>
      <c r="CXE82" s="36"/>
      <c r="CXF82" s="36"/>
      <c r="CXG82" s="36"/>
      <c r="CXH82" s="36"/>
      <c r="CXI82" s="36"/>
      <c r="CXJ82" s="36"/>
      <c r="CXK82" s="36"/>
      <c r="CXL82" s="36"/>
      <c r="CXM82" s="36"/>
      <c r="CXN82" s="36"/>
      <c r="CXO82" s="36"/>
      <c r="CXP82" s="36"/>
      <c r="CXQ82" s="36"/>
      <c r="CXR82" s="36"/>
      <c r="CXS82" s="36"/>
      <c r="CXT82" s="36"/>
      <c r="CXU82" s="36"/>
      <c r="CXV82" s="36"/>
      <c r="CXW82" s="36"/>
      <c r="CXX82" s="36"/>
      <c r="CXY82" s="36"/>
      <c r="CXZ82" s="36"/>
      <c r="CYA82" s="36"/>
      <c r="CYB82" s="36"/>
      <c r="CYC82" s="36"/>
      <c r="CYD82" s="36"/>
      <c r="CYE82" s="36"/>
      <c r="CYF82" s="36"/>
      <c r="CYG82" s="36"/>
      <c r="CYH82" s="36"/>
      <c r="CYI82" s="36"/>
      <c r="CYJ82" s="36"/>
      <c r="CYK82" s="36"/>
      <c r="CYL82" s="36"/>
      <c r="CYM82" s="36"/>
      <c r="CYN82" s="36"/>
      <c r="CYO82" s="36"/>
      <c r="CYP82" s="36"/>
      <c r="CYQ82" s="36"/>
      <c r="CYR82" s="36"/>
      <c r="CYS82" s="36"/>
      <c r="CYT82" s="36"/>
      <c r="CYU82" s="36"/>
      <c r="CYV82" s="36"/>
      <c r="CYW82" s="36"/>
      <c r="CYX82" s="36"/>
      <c r="CYY82" s="36"/>
      <c r="CYZ82" s="36"/>
      <c r="CZA82" s="36"/>
      <c r="CZB82" s="36"/>
      <c r="CZC82" s="36"/>
      <c r="CZD82" s="36"/>
      <c r="CZE82" s="36"/>
      <c r="CZF82" s="36"/>
      <c r="CZG82" s="36"/>
      <c r="CZH82" s="36"/>
      <c r="CZI82" s="36"/>
      <c r="CZJ82" s="36"/>
      <c r="CZK82" s="36"/>
      <c r="CZL82" s="36"/>
      <c r="CZM82" s="36"/>
      <c r="CZN82" s="36"/>
      <c r="CZO82" s="36"/>
      <c r="CZP82" s="36"/>
      <c r="CZQ82" s="36"/>
      <c r="CZR82" s="36"/>
      <c r="CZS82" s="36"/>
      <c r="CZT82" s="36"/>
      <c r="CZU82" s="36"/>
      <c r="CZV82" s="36"/>
      <c r="CZW82" s="36"/>
      <c r="CZX82" s="36"/>
      <c r="CZY82" s="36"/>
      <c r="CZZ82" s="36"/>
      <c r="DAA82" s="36"/>
      <c r="DAB82" s="36"/>
      <c r="DAC82" s="36"/>
      <c r="DAD82" s="36"/>
      <c r="DAE82" s="36"/>
      <c r="DAF82" s="36"/>
      <c r="DAG82" s="36"/>
      <c r="DAH82" s="36"/>
      <c r="DAI82" s="36"/>
      <c r="DAJ82" s="36"/>
      <c r="DAK82" s="36"/>
      <c r="DAL82" s="36"/>
      <c r="DAM82" s="36"/>
      <c r="DAN82" s="36"/>
      <c r="DAO82" s="36"/>
      <c r="DAP82" s="36"/>
      <c r="DAQ82" s="36"/>
      <c r="DAR82" s="36"/>
      <c r="DAS82" s="36"/>
      <c r="DAT82" s="36"/>
      <c r="DAU82" s="36"/>
      <c r="DAV82" s="36"/>
      <c r="DAW82" s="36"/>
      <c r="DAX82" s="36"/>
      <c r="DAY82" s="36"/>
      <c r="DAZ82" s="36"/>
      <c r="DBA82" s="36"/>
      <c r="DBB82" s="36"/>
      <c r="DBC82" s="36"/>
      <c r="DBD82" s="36"/>
      <c r="DBE82" s="36"/>
      <c r="DBF82" s="36"/>
      <c r="DBG82" s="36"/>
      <c r="DBH82" s="36"/>
      <c r="DBI82" s="36"/>
      <c r="DBJ82" s="36"/>
      <c r="DBK82" s="36"/>
      <c r="DBL82" s="36"/>
      <c r="DBM82" s="36"/>
      <c r="DBN82" s="36"/>
      <c r="DBO82" s="36"/>
      <c r="DBP82" s="36"/>
      <c r="DBQ82" s="36"/>
      <c r="DBR82" s="36"/>
      <c r="DBS82" s="36"/>
      <c r="DBT82" s="36"/>
      <c r="DBU82" s="36"/>
      <c r="DBV82" s="36"/>
      <c r="DBW82" s="36"/>
      <c r="DBX82" s="36"/>
      <c r="DBY82" s="36"/>
      <c r="DBZ82" s="36"/>
      <c r="DCA82" s="36"/>
      <c r="DCB82" s="36"/>
      <c r="DCC82" s="36"/>
      <c r="DCD82" s="36"/>
      <c r="DCE82" s="36"/>
      <c r="DCF82" s="36"/>
      <c r="DCG82" s="36"/>
      <c r="DCH82" s="36"/>
      <c r="DCI82" s="36"/>
      <c r="DCJ82" s="36"/>
      <c r="DCK82" s="36"/>
      <c r="DCL82" s="36"/>
      <c r="DCM82" s="36"/>
      <c r="DCN82" s="36"/>
      <c r="DCO82" s="36"/>
      <c r="DCP82" s="36"/>
      <c r="DCQ82" s="36"/>
      <c r="DCR82" s="36"/>
      <c r="DCS82" s="36"/>
      <c r="DCT82" s="36"/>
      <c r="DCU82" s="36"/>
      <c r="DCV82" s="36"/>
      <c r="DCW82" s="36"/>
      <c r="DCX82" s="36"/>
      <c r="DCY82" s="36"/>
      <c r="DCZ82" s="36"/>
      <c r="DDA82" s="36"/>
      <c r="DDB82" s="36"/>
      <c r="DDC82" s="36"/>
      <c r="DDD82" s="36"/>
      <c r="DDE82" s="36"/>
      <c r="DDF82" s="36"/>
      <c r="DDG82" s="36"/>
      <c r="DDH82" s="36"/>
      <c r="DDI82" s="36"/>
      <c r="DDJ82" s="36"/>
      <c r="DDK82" s="36"/>
      <c r="DDL82" s="36"/>
      <c r="DDM82" s="36"/>
      <c r="DDN82" s="36"/>
      <c r="DDO82" s="36"/>
      <c r="DDP82" s="36"/>
      <c r="DDQ82" s="36"/>
      <c r="DDR82" s="36"/>
      <c r="DDS82" s="36"/>
      <c r="DDT82" s="36"/>
      <c r="DDU82" s="36"/>
      <c r="DDV82" s="36"/>
      <c r="DDW82" s="36"/>
      <c r="DDX82" s="36"/>
      <c r="DDY82" s="36"/>
      <c r="DDZ82" s="36"/>
      <c r="DEA82" s="36"/>
      <c r="DEB82" s="36"/>
      <c r="DEC82" s="36"/>
      <c r="DED82" s="36"/>
      <c r="DEE82" s="36"/>
      <c r="DEF82" s="36"/>
      <c r="DEG82" s="36"/>
      <c r="DEH82" s="36"/>
      <c r="DEI82" s="36"/>
      <c r="DEJ82" s="36"/>
      <c r="DEK82" s="36"/>
      <c r="DEL82" s="36"/>
      <c r="DEM82" s="36"/>
      <c r="DEN82" s="36"/>
      <c r="DEO82" s="36"/>
      <c r="DEP82" s="36"/>
      <c r="DEQ82" s="36"/>
      <c r="DER82" s="36"/>
      <c r="DES82" s="36"/>
      <c r="DET82" s="36"/>
      <c r="DEU82" s="36"/>
      <c r="DEV82" s="36"/>
      <c r="DEW82" s="36"/>
      <c r="DEX82" s="36"/>
      <c r="DEY82" s="36"/>
      <c r="DEZ82" s="36"/>
      <c r="DFA82" s="36"/>
      <c r="DFB82" s="36"/>
      <c r="DFC82" s="36"/>
      <c r="DFD82" s="36"/>
      <c r="DFE82" s="36"/>
      <c r="DFF82" s="36"/>
      <c r="DFG82" s="36"/>
      <c r="DFH82" s="36"/>
      <c r="DFI82" s="36"/>
      <c r="DFJ82" s="36"/>
      <c r="DFK82" s="36"/>
      <c r="DFL82" s="36"/>
      <c r="DFM82" s="36"/>
      <c r="DFN82" s="36"/>
      <c r="DFO82" s="36"/>
      <c r="DFP82" s="36"/>
      <c r="DFQ82" s="36"/>
      <c r="DFR82" s="36"/>
      <c r="DFS82" s="36"/>
      <c r="DFT82" s="36"/>
      <c r="DFU82" s="36"/>
      <c r="DFV82" s="36"/>
      <c r="DFW82" s="36"/>
      <c r="DFX82" s="36"/>
      <c r="DFY82" s="36"/>
      <c r="DFZ82" s="36"/>
      <c r="DGA82" s="36"/>
      <c r="DGB82" s="36"/>
      <c r="DGC82" s="36"/>
      <c r="DGD82" s="36"/>
      <c r="DGE82" s="36"/>
      <c r="DGF82" s="36"/>
      <c r="DGG82" s="36"/>
      <c r="DGH82" s="36"/>
      <c r="DGI82" s="36"/>
      <c r="DGJ82" s="36"/>
      <c r="DGK82" s="36"/>
      <c r="DGL82" s="36"/>
      <c r="DGM82" s="36"/>
      <c r="DGN82" s="36"/>
      <c r="DGO82" s="36"/>
      <c r="DGP82" s="36"/>
      <c r="DGQ82" s="36"/>
      <c r="DGR82" s="36"/>
      <c r="DGS82" s="36"/>
      <c r="DGT82" s="36"/>
      <c r="DGU82" s="36"/>
      <c r="DGV82" s="36"/>
      <c r="DGW82" s="36"/>
      <c r="DGX82" s="36"/>
      <c r="DGY82" s="36"/>
      <c r="DGZ82" s="36"/>
      <c r="DHA82" s="36"/>
      <c r="DHB82" s="36"/>
      <c r="DHC82" s="36"/>
      <c r="DHD82" s="36"/>
      <c r="DHE82" s="36"/>
      <c r="DHF82" s="36"/>
      <c r="DHG82" s="36"/>
      <c r="DHH82" s="36"/>
      <c r="DHI82" s="36"/>
      <c r="DHJ82" s="36"/>
      <c r="DHK82" s="36"/>
      <c r="DHL82" s="36"/>
      <c r="DHM82" s="36"/>
      <c r="DHN82" s="36"/>
      <c r="DHO82" s="36"/>
      <c r="DHP82" s="36"/>
      <c r="DHQ82" s="36"/>
      <c r="DHR82" s="36"/>
      <c r="DHS82" s="36"/>
      <c r="DHT82" s="36"/>
      <c r="DHU82" s="36"/>
      <c r="DHV82" s="36"/>
      <c r="DHW82" s="36"/>
      <c r="DHX82" s="36"/>
      <c r="DHY82" s="36"/>
      <c r="DHZ82" s="36"/>
      <c r="DIA82" s="36"/>
      <c r="DIB82" s="36"/>
      <c r="DIC82" s="36"/>
      <c r="DID82" s="36"/>
      <c r="DIE82" s="36"/>
      <c r="DIF82" s="36"/>
      <c r="DIG82" s="36"/>
      <c r="DIH82" s="36"/>
      <c r="DII82" s="36"/>
      <c r="DIJ82" s="36"/>
      <c r="DIK82" s="36"/>
      <c r="DIL82" s="36"/>
      <c r="DIM82" s="36"/>
      <c r="DIN82" s="36"/>
      <c r="DIO82" s="36"/>
      <c r="DIP82" s="36"/>
      <c r="DIQ82" s="36"/>
      <c r="DIR82" s="36"/>
      <c r="DIS82" s="36"/>
      <c r="DIT82" s="36"/>
      <c r="DIU82" s="36"/>
      <c r="DIV82" s="36"/>
      <c r="DIW82" s="36"/>
      <c r="DIX82" s="36"/>
      <c r="DIY82" s="36"/>
      <c r="DIZ82" s="36"/>
      <c r="DJA82" s="36"/>
      <c r="DJB82" s="36"/>
      <c r="DJC82" s="36"/>
      <c r="DJD82" s="36"/>
      <c r="DJE82" s="36"/>
      <c r="DJF82" s="36"/>
      <c r="DJG82" s="36"/>
      <c r="DJH82" s="36"/>
      <c r="DJI82" s="36"/>
      <c r="DJJ82" s="36"/>
      <c r="DJK82" s="36"/>
      <c r="DJL82" s="36"/>
      <c r="DJM82" s="36"/>
      <c r="DJN82" s="36"/>
      <c r="DJO82" s="36"/>
      <c r="DJP82" s="36"/>
      <c r="DJQ82" s="36"/>
      <c r="DJR82" s="36"/>
      <c r="DJS82" s="36"/>
      <c r="DJT82" s="36"/>
      <c r="DJU82" s="36"/>
      <c r="DJV82" s="36"/>
      <c r="DJW82" s="36"/>
      <c r="DJX82" s="36"/>
      <c r="DJY82" s="36"/>
      <c r="DJZ82" s="36"/>
      <c r="DKA82" s="36"/>
      <c r="DKB82" s="36"/>
      <c r="DKC82" s="36"/>
      <c r="DKD82" s="36"/>
      <c r="DKE82" s="36"/>
      <c r="DKF82" s="36"/>
      <c r="DKG82" s="36"/>
      <c r="DKH82" s="36"/>
      <c r="DKI82" s="36"/>
      <c r="DKJ82" s="36"/>
      <c r="DKK82" s="36"/>
      <c r="DKL82" s="36"/>
      <c r="DKM82" s="36"/>
      <c r="DKN82" s="36"/>
      <c r="DKO82" s="36"/>
      <c r="DKP82" s="36"/>
      <c r="DKQ82" s="36"/>
      <c r="DKR82" s="36"/>
      <c r="DKS82" s="36"/>
      <c r="DKT82" s="36"/>
      <c r="DKU82" s="36"/>
      <c r="DKV82" s="36"/>
      <c r="DKW82" s="36"/>
      <c r="DKX82" s="36"/>
      <c r="DKY82" s="36"/>
      <c r="DKZ82" s="36"/>
      <c r="DLA82" s="36"/>
      <c r="DLB82" s="36"/>
      <c r="DLC82" s="36"/>
      <c r="DLD82" s="36"/>
      <c r="DLE82" s="36"/>
      <c r="DLF82" s="36"/>
      <c r="DLG82" s="36"/>
      <c r="DLH82" s="36"/>
      <c r="DLI82" s="36"/>
      <c r="DLJ82" s="36"/>
      <c r="DLK82" s="36"/>
      <c r="DLL82" s="36"/>
      <c r="DLM82" s="36"/>
      <c r="DLN82" s="36"/>
      <c r="DLO82" s="36"/>
      <c r="DLP82" s="36"/>
      <c r="DLQ82" s="36"/>
      <c r="DLR82" s="36"/>
      <c r="DLS82" s="36"/>
      <c r="DLT82" s="36"/>
      <c r="DLU82" s="36"/>
      <c r="DLV82" s="36"/>
      <c r="DLW82" s="36"/>
      <c r="DLX82" s="36"/>
      <c r="DLY82" s="36"/>
      <c r="DLZ82" s="36"/>
      <c r="DMA82" s="36"/>
      <c r="DMB82" s="36"/>
      <c r="DMC82" s="36"/>
      <c r="DMD82" s="36"/>
      <c r="DME82" s="36"/>
      <c r="DMF82" s="36"/>
      <c r="DMG82" s="36"/>
      <c r="DMH82" s="36"/>
      <c r="DMI82" s="36"/>
      <c r="DMJ82" s="36"/>
      <c r="DMK82" s="36"/>
      <c r="DML82" s="36"/>
      <c r="DMM82" s="36"/>
      <c r="DMN82" s="36"/>
      <c r="DMO82" s="36"/>
      <c r="DMP82" s="36"/>
      <c r="DMQ82" s="36"/>
      <c r="DMR82" s="36"/>
      <c r="DMS82" s="36"/>
      <c r="DMT82" s="36"/>
      <c r="DMU82" s="36"/>
      <c r="DMV82" s="36"/>
      <c r="DMW82" s="36"/>
      <c r="DMX82" s="36"/>
      <c r="DMY82" s="36"/>
      <c r="DMZ82" s="36"/>
      <c r="DNA82" s="36"/>
      <c r="DNB82" s="36"/>
      <c r="DNC82" s="36"/>
      <c r="DND82" s="36"/>
      <c r="DNE82" s="36"/>
      <c r="DNF82" s="36"/>
      <c r="DNG82" s="36"/>
      <c r="DNH82" s="36"/>
      <c r="DNI82" s="36"/>
      <c r="DNJ82" s="36"/>
      <c r="DNK82" s="36"/>
      <c r="DNL82" s="36"/>
      <c r="DNM82" s="36"/>
      <c r="DNN82" s="36"/>
      <c r="DNO82" s="36"/>
      <c r="DNP82" s="36"/>
      <c r="DNQ82" s="36"/>
      <c r="DNR82" s="36"/>
      <c r="DNS82" s="36"/>
      <c r="DNT82" s="36"/>
      <c r="DNU82" s="36"/>
      <c r="DNV82" s="36"/>
      <c r="DNW82" s="36"/>
      <c r="DNX82" s="36"/>
      <c r="DNY82" s="36"/>
      <c r="DNZ82" s="36"/>
      <c r="DOA82" s="36"/>
      <c r="DOB82" s="36"/>
      <c r="DOC82" s="36"/>
      <c r="DOD82" s="36"/>
      <c r="DOE82" s="36"/>
      <c r="DOF82" s="36"/>
      <c r="DOG82" s="36"/>
      <c r="DOH82" s="36"/>
      <c r="DOI82" s="36"/>
      <c r="DOJ82" s="36"/>
      <c r="DOK82" s="36"/>
      <c r="DOL82" s="36"/>
      <c r="DOM82" s="36"/>
      <c r="DON82" s="36"/>
      <c r="DOO82" s="36"/>
      <c r="DOP82" s="36"/>
      <c r="DOQ82" s="36"/>
      <c r="DOR82" s="36"/>
      <c r="DOS82" s="36"/>
      <c r="DOT82" s="36"/>
      <c r="DOU82" s="36"/>
      <c r="DOV82" s="36"/>
      <c r="DOW82" s="36"/>
      <c r="DOX82" s="36"/>
      <c r="DOY82" s="36"/>
      <c r="DOZ82" s="36"/>
      <c r="DPA82" s="36"/>
      <c r="DPB82" s="36"/>
      <c r="DPC82" s="36"/>
      <c r="DPD82" s="36"/>
      <c r="DPE82" s="36"/>
      <c r="DPF82" s="36"/>
      <c r="DPG82" s="36"/>
      <c r="DPH82" s="36"/>
      <c r="DPI82" s="36"/>
      <c r="DPJ82" s="36"/>
      <c r="DPK82" s="36"/>
      <c r="DPL82" s="36"/>
      <c r="DPM82" s="36"/>
      <c r="DPN82" s="36"/>
      <c r="DPO82" s="36"/>
      <c r="DPP82" s="36"/>
      <c r="DPQ82" s="36"/>
      <c r="DPR82" s="36"/>
      <c r="DPS82" s="36"/>
      <c r="DPT82" s="36"/>
      <c r="DPU82" s="36"/>
      <c r="DPV82" s="36"/>
      <c r="DPW82" s="36"/>
      <c r="DPX82" s="36"/>
      <c r="DPY82" s="36"/>
      <c r="DPZ82" s="36"/>
      <c r="DQA82" s="36"/>
      <c r="DQB82" s="36"/>
      <c r="DQC82" s="36"/>
      <c r="DQD82" s="36"/>
      <c r="DQE82" s="36"/>
      <c r="DQF82" s="36"/>
      <c r="DQG82" s="36"/>
      <c r="DQH82" s="36"/>
      <c r="DQI82" s="36"/>
      <c r="DQJ82" s="36"/>
      <c r="DQK82" s="36"/>
      <c r="DQL82" s="36"/>
      <c r="DQM82" s="36"/>
      <c r="DQN82" s="36"/>
      <c r="DQO82" s="36"/>
      <c r="DQP82" s="36"/>
      <c r="DQQ82" s="36"/>
      <c r="DQR82" s="36"/>
      <c r="DQS82" s="36"/>
      <c r="DQT82" s="36"/>
      <c r="DQU82" s="36"/>
      <c r="DQV82" s="36"/>
      <c r="DQW82" s="36"/>
      <c r="DQX82" s="36"/>
      <c r="DQY82" s="36"/>
      <c r="DQZ82" s="36"/>
      <c r="DRA82" s="36"/>
      <c r="DRB82" s="36"/>
      <c r="DRC82" s="36"/>
      <c r="DRD82" s="36"/>
      <c r="DRE82" s="36"/>
      <c r="DRF82" s="36"/>
      <c r="DRG82" s="36"/>
      <c r="DRH82" s="36"/>
      <c r="DRI82" s="36"/>
      <c r="DRJ82" s="36"/>
      <c r="DRK82" s="36"/>
      <c r="DRL82" s="36"/>
      <c r="DRM82" s="36"/>
      <c r="DRN82" s="36"/>
      <c r="DRO82" s="36"/>
      <c r="DRP82" s="36"/>
      <c r="DRQ82" s="36"/>
      <c r="DRR82" s="36"/>
      <c r="DRS82" s="36"/>
      <c r="DRT82" s="36"/>
      <c r="DRU82" s="36"/>
      <c r="DRV82" s="36"/>
      <c r="DRW82" s="36"/>
      <c r="DRX82" s="36"/>
      <c r="DRY82" s="36"/>
      <c r="DRZ82" s="36"/>
      <c r="DSA82" s="36"/>
      <c r="DSB82" s="36"/>
      <c r="DSC82" s="36"/>
      <c r="DSD82" s="36"/>
      <c r="DSE82" s="36"/>
      <c r="DSF82" s="36"/>
      <c r="DSG82" s="36"/>
      <c r="DSH82" s="36"/>
      <c r="DSI82" s="36"/>
      <c r="DSJ82" s="36"/>
      <c r="DSK82" s="36"/>
      <c r="DSL82" s="36"/>
      <c r="DSM82" s="36"/>
      <c r="DSN82" s="36"/>
      <c r="DSO82" s="36"/>
      <c r="DSP82" s="36"/>
      <c r="DSQ82" s="36"/>
      <c r="DSR82" s="36"/>
      <c r="DSS82" s="36"/>
      <c r="DST82" s="36"/>
      <c r="DSU82" s="36"/>
      <c r="DSV82" s="36"/>
      <c r="DSW82" s="36"/>
      <c r="DSX82" s="36"/>
      <c r="DSY82" s="36"/>
      <c r="DSZ82" s="36"/>
      <c r="DTA82" s="36"/>
      <c r="DTB82" s="36"/>
      <c r="DTC82" s="36"/>
      <c r="DTD82" s="36"/>
      <c r="DTE82" s="36"/>
      <c r="DTF82" s="36"/>
      <c r="DTG82" s="36"/>
      <c r="DTH82" s="36"/>
      <c r="DTI82" s="36"/>
      <c r="DTJ82" s="36"/>
      <c r="DTK82" s="36"/>
      <c r="DTL82" s="36"/>
      <c r="DTM82" s="36"/>
      <c r="DTN82" s="36"/>
      <c r="DTO82" s="36"/>
      <c r="DTP82" s="36"/>
      <c r="DTQ82" s="36"/>
      <c r="DTR82" s="36"/>
      <c r="DTS82" s="36"/>
      <c r="DTT82" s="36"/>
      <c r="DTU82" s="36"/>
      <c r="DTV82" s="36"/>
      <c r="DTW82" s="36"/>
      <c r="DTX82" s="36"/>
      <c r="DTY82" s="36"/>
      <c r="DTZ82" s="36"/>
      <c r="DUA82" s="36"/>
      <c r="DUB82" s="36"/>
      <c r="DUC82" s="36"/>
      <c r="DUD82" s="36"/>
      <c r="DUE82" s="36"/>
      <c r="DUF82" s="36"/>
      <c r="DUG82" s="36"/>
      <c r="DUH82" s="36"/>
      <c r="DUI82" s="36"/>
      <c r="DUJ82" s="36"/>
      <c r="DUK82" s="36"/>
      <c r="DUL82" s="36"/>
      <c r="DUM82" s="36"/>
      <c r="DUN82" s="36"/>
      <c r="DUO82" s="36"/>
      <c r="DUP82" s="36"/>
      <c r="DUQ82" s="36"/>
      <c r="DUR82" s="36"/>
      <c r="DUS82" s="36"/>
      <c r="DUT82" s="36"/>
      <c r="DUU82" s="36"/>
      <c r="DUV82" s="36"/>
      <c r="DUW82" s="36"/>
      <c r="DUX82" s="36"/>
      <c r="DUY82" s="36"/>
      <c r="DUZ82" s="36"/>
      <c r="DVA82" s="36"/>
      <c r="DVB82" s="36"/>
      <c r="DVC82" s="36"/>
      <c r="DVD82" s="36"/>
      <c r="DVE82" s="36"/>
      <c r="DVF82" s="36"/>
      <c r="DVG82" s="36"/>
      <c r="DVH82" s="36"/>
      <c r="DVI82" s="36"/>
      <c r="DVJ82" s="36"/>
      <c r="DVK82" s="36"/>
      <c r="DVL82" s="36"/>
      <c r="DVM82" s="36"/>
      <c r="DVN82" s="36"/>
      <c r="DVO82" s="36"/>
      <c r="DVP82" s="36"/>
      <c r="DVQ82" s="36"/>
      <c r="DVR82" s="36"/>
      <c r="DVS82" s="36"/>
      <c r="DVT82" s="36"/>
      <c r="DVU82" s="36"/>
      <c r="DVV82" s="36"/>
      <c r="DVW82" s="36"/>
      <c r="DVX82" s="36"/>
      <c r="DVY82" s="36"/>
      <c r="DVZ82" s="36"/>
      <c r="DWA82" s="36"/>
      <c r="DWB82" s="36"/>
      <c r="DWC82" s="36"/>
      <c r="DWD82" s="36"/>
      <c r="DWE82" s="36"/>
      <c r="DWF82" s="36"/>
      <c r="DWG82" s="36"/>
      <c r="DWH82" s="36"/>
      <c r="DWI82" s="36"/>
      <c r="DWJ82" s="36"/>
      <c r="DWK82" s="36"/>
      <c r="DWL82" s="36"/>
      <c r="DWM82" s="36"/>
      <c r="DWN82" s="36"/>
      <c r="DWO82" s="36"/>
      <c r="DWP82" s="36"/>
      <c r="DWQ82" s="36"/>
      <c r="DWR82" s="36"/>
      <c r="DWS82" s="36"/>
      <c r="DWT82" s="36"/>
      <c r="DWU82" s="36"/>
      <c r="DWV82" s="36"/>
      <c r="DWW82" s="36"/>
      <c r="DWX82" s="36"/>
      <c r="DWY82" s="36"/>
      <c r="DWZ82" s="36"/>
      <c r="DXA82" s="36"/>
      <c r="DXB82" s="36"/>
      <c r="DXC82" s="36"/>
      <c r="DXD82" s="36"/>
      <c r="DXE82" s="36"/>
      <c r="DXF82" s="36"/>
      <c r="DXG82" s="36"/>
      <c r="DXH82" s="36"/>
      <c r="DXI82" s="36"/>
      <c r="DXJ82" s="36"/>
      <c r="DXK82" s="36"/>
      <c r="DXL82" s="36"/>
      <c r="DXM82" s="36"/>
      <c r="DXN82" s="36"/>
      <c r="DXO82" s="36"/>
      <c r="DXP82" s="36"/>
      <c r="DXQ82" s="36"/>
      <c r="DXR82" s="36"/>
      <c r="DXS82" s="36"/>
      <c r="DXT82" s="36"/>
      <c r="DXU82" s="36"/>
      <c r="DXV82" s="36"/>
      <c r="DXW82" s="36"/>
      <c r="DXX82" s="36"/>
      <c r="DXY82" s="36"/>
      <c r="DXZ82" s="36"/>
      <c r="DYA82" s="36"/>
      <c r="DYB82" s="36"/>
      <c r="DYC82" s="36"/>
      <c r="DYD82" s="36"/>
      <c r="DYE82" s="36"/>
      <c r="DYF82" s="36"/>
      <c r="DYG82" s="36"/>
      <c r="DYH82" s="36"/>
      <c r="DYI82" s="36"/>
      <c r="DYJ82" s="36"/>
      <c r="DYK82" s="36"/>
      <c r="DYL82" s="36"/>
      <c r="DYM82" s="36"/>
      <c r="DYN82" s="36"/>
      <c r="DYO82" s="36"/>
      <c r="DYP82" s="36"/>
      <c r="DYQ82" s="36"/>
      <c r="DYR82" s="36"/>
      <c r="DYS82" s="36"/>
      <c r="DYT82" s="36"/>
      <c r="DYU82" s="36"/>
      <c r="DYV82" s="36"/>
      <c r="DYW82" s="36"/>
      <c r="DYX82" s="36"/>
      <c r="DYY82" s="36"/>
      <c r="DYZ82" s="36"/>
      <c r="DZA82" s="36"/>
      <c r="DZB82" s="36"/>
      <c r="DZC82" s="36"/>
      <c r="DZD82" s="36"/>
      <c r="DZE82" s="36"/>
      <c r="DZF82" s="36"/>
      <c r="DZG82" s="36"/>
      <c r="DZH82" s="36"/>
      <c r="DZI82" s="36"/>
      <c r="DZJ82" s="36"/>
      <c r="DZK82" s="36"/>
      <c r="DZL82" s="36"/>
      <c r="DZM82" s="36"/>
      <c r="DZN82" s="36"/>
      <c r="DZO82" s="36"/>
      <c r="DZP82" s="36"/>
      <c r="DZQ82" s="36"/>
      <c r="DZR82" s="36"/>
      <c r="DZS82" s="36"/>
      <c r="DZT82" s="36"/>
      <c r="DZU82" s="36"/>
      <c r="DZV82" s="36"/>
      <c r="DZW82" s="36"/>
      <c r="DZX82" s="36"/>
      <c r="DZY82" s="36"/>
      <c r="DZZ82" s="36"/>
      <c r="EAA82" s="36"/>
      <c r="EAB82" s="36"/>
      <c r="EAC82" s="36"/>
      <c r="EAD82" s="36"/>
      <c r="EAE82" s="36"/>
      <c r="EAF82" s="36"/>
      <c r="EAG82" s="36"/>
      <c r="EAH82" s="36"/>
      <c r="EAI82" s="36"/>
      <c r="EAJ82" s="36"/>
      <c r="EAK82" s="36"/>
      <c r="EAL82" s="36"/>
      <c r="EAM82" s="36"/>
      <c r="EAN82" s="36"/>
      <c r="EAO82" s="36"/>
      <c r="EAP82" s="36"/>
      <c r="EAQ82" s="36"/>
      <c r="EAR82" s="36"/>
      <c r="EAS82" s="36"/>
      <c r="EAT82" s="36"/>
      <c r="EAU82" s="36"/>
      <c r="EAV82" s="36"/>
      <c r="EAW82" s="36"/>
      <c r="EAX82" s="36"/>
      <c r="EAY82" s="36"/>
      <c r="EAZ82" s="36"/>
      <c r="EBA82" s="36"/>
      <c r="EBB82" s="36"/>
      <c r="EBC82" s="36"/>
      <c r="EBD82" s="36"/>
      <c r="EBE82" s="36"/>
      <c r="EBF82" s="36"/>
      <c r="EBG82" s="36"/>
      <c r="EBH82" s="36"/>
      <c r="EBI82" s="36"/>
      <c r="EBJ82" s="36"/>
      <c r="EBK82" s="36"/>
      <c r="EBL82" s="36"/>
      <c r="EBM82" s="36"/>
      <c r="EBN82" s="36"/>
      <c r="EBO82" s="36"/>
      <c r="EBP82" s="36"/>
      <c r="EBQ82" s="36"/>
      <c r="EBR82" s="36"/>
      <c r="EBS82" s="36"/>
      <c r="EBT82" s="36"/>
      <c r="EBU82" s="36"/>
      <c r="EBV82" s="36"/>
      <c r="EBW82" s="36"/>
      <c r="EBX82" s="36"/>
      <c r="EBY82" s="36"/>
      <c r="EBZ82" s="36"/>
      <c r="ECA82" s="36"/>
      <c r="ECB82" s="36"/>
      <c r="ECC82" s="36"/>
      <c r="ECD82" s="36"/>
      <c r="ECE82" s="36"/>
      <c r="ECF82" s="36"/>
      <c r="ECG82" s="36"/>
      <c r="ECH82" s="36"/>
      <c r="ECI82" s="36"/>
      <c r="ECJ82" s="36"/>
      <c r="ECK82" s="36"/>
      <c r="ECL82" s="36"/>
      <c r="ECM82" s="36"/>
      <c r="ECN82" s="36"/>
      <c r="ECO82" s="36"/>
      <c r="ECP82" s="36"/>
      <c r="ECQ82" s="36"/>
      <c r="ECR82" s="36"/>
      <c r="ECS82" s="36"/>
      <c r="ECT82" s="36"/>
      <c r="ECU82" s="36"/>
      <c r="ECV82" s="36"/>
      <c r="ECW82" s="36"/>
      <c r="ECX82" s="36"/>
      <c r="ECY82" s="36"/>
      <c r="ECZ82" s="36"/>
      <c r="EDA82" s="36"/>
      <c r="EDB82" s="36"/>
      <c r="EDC82" s="36"/>
      <c r="EDD82" s="36"/>
      <c r="EDE82" s="36"/>
      <c r="EDF82" s="36"/>
      <c r="EDG82" s="36"/>
      <c r="EDH82" s="36"/>
      <c r="EDI82" s="36"/>
      <c r="EDJ82" s="36"/>
      <c r="EDK82" s="36"/>
      <c r="EDL82" s="36"/>
      <c r="EDM82" s="36"/>
      <c r="EDN82" s="36"/>
      <c r="EDO82" s="36"/>
      <c r="EDP82" s="36"/>
      <c r="EDQ82" s="36"/>
      <c r="EDR82" s="36"/>
      <c r="EDS82" s="36"/>
      <c r="EDT82" s="36"/>
      <c r="EDU82" s="36"/>
      <c r="EDV82" s="36"/>
      <c r="EDW82" s="36"/>
      <c r="EDX82" s="36"/>
      <c r="EDY82" s="36"/>
      <c r="EDZ82" s="36"/>
      <c r="EEA82" s="36"/>
      <c r="EEB82" s="36"/>
      <c r="EEC82" s="36"/>
      <c r="EED82" s="36"/>
      <c r="EEE82" s="36"/>
      <c r="EEF82" s="36"/>
      <c r="EEG82" s="36"/>
      <c r="EEH82" s="36"/>
      <c r="EEI82" s="36"/>
      <c r="EEJ82" s="36"/>
      <c r="EEK82" s="36"/>
      <c r="EEL82" s="36"/>
      <c r="EEM82" s="36"/>
      <c r="EEN82" s="36"/>
      <c r="EEO82" s="36"/>
      <c r="EEP82" s="36"/>
      <c r="EEQ82" s="36"/>
      <c r="EER82" s="36"/>
      <c r="EES82" s="36"/>
      <c r="EET82" s="36"/>
      <c r="EEU82" s="36"/>
      <c r="EEV82" s="36"/>
      <c r="EEW82" s="36"/>
      <c r="EEX82" s="36"/>
      <c r="EEY82" s="36"/>
      <c r="EEZ82" s="36"/>
      <c r="EFA82" s="36"/>
      <c r="EFB82" s="36"/>
      <c r="EFC82" s="36"/>
      <c r="EFD82" s="36"/>
      <c r="EFE82" s="36"/>
      <c r="EFF82" s="36"/>
      <c r="EFG82" s="36"/>
      <c r="EFH82" s="36"/>
      <c r="EFI82" s="36"/>
      <c r="EFJ82" s="36"/>
      <c r="EFK82" s="36"/>
      <c r="EFL82" s="36"/>
      <c r="EFM82" s="36"/>
      <c r="EFN82" s="36"/>
      <c r="EFO82" s="36"/>
      <c r="EFP82" s="36"/>
      <c r="EFQ82" s="36"/>
      <c r="EFR82" s="36"/>
      <c r="EFS82" s="36"/>
      <c r="EFT82" s="36"/>
      <c r="EFU82" s="36"/>
      <c r="EFV82" s="36"/>
      <c r="EFW82" s="36"/>
      <c r="EFX82" s="36"/>
      <c r="EFY82" s="36"/>
      <c r="EFZ82" s="36"/>
      <c r="EGA82" s="36"/>
      <c r="EGB82" s="36"/>
      <c r="EGC82" s="36"/>
      <c r="EGD82" s="36"/>
      <c r="EGE82" s="36"/>
      <c r="EGF82" s="36"/>
      <c r="EGG82" s="36"/>
      <c r="EGH82" s="36"/>
      <c r="EGI82" s="36"/>
      <c r="EGJ82" s="36"/>
      <c r="EGK82" s="36"/>
      <c r="EGL82" s="36"/>
      <c r="EGM82" s="36"/>
      <c r="EGN82" s="36"/>
      <c r="EGO82" s="36"/>
      <c r="EGP82" s="36"/>
      <c r="EGQ82" s="36"/>
      <c r="EGR82" s="36"/>
      <c r="EGS82" s="36"/>
      <c r="EGT82" s="36"/>
      <c r="EGU82" s="36"/>
      <c r="EGV82" s="36"/>
      <c r="EGW82" s="36"/>
      <c r="EGX82" s="36"/>
      <c r="EGY82" s="36"/>
      <c r="EGZ82" s="36"/>
      <c r="EHA82" s="36"/>
      <c r="EHB82" s="36"/>
      <c r="EHC82" s="36"/>
      <c r="EHD82" s="36"/>
      <c r="EHE82" s="36"/>
      <c r="EHF82" s="36"/>
      <c r="EHG82" s="36"/>
      <c r="EHH82" s="36"/>
      <c r="EHI82" s="36"/>
      <c r="EHJ82" s="36"/>
      <c r="EHK82" s="36"/>
      <c r="EHL82" s="36"/>
      <c r="EHM82" s="36"/>
      <c r="EHN82" s="36"/>
      <c r="EHO82" s="36"/>
      <c r="EHP82" s="36"/>
      <c r="EHQ82" s="36"/>
      <c r="EHR82" s="36"/>
      <c r="EHS82" s="36"/>
      <c r="EHT82" s="36"/>
      <c r="EHU82" s="36"/>
      <c r="EHV82" s="36"/>
      <c r="EHW82" s="36"/>
      <c r="EHX82" s="36"/>
      <c r="EHY82" s="36"/>
      <c r="EHZ82" s="36"/>
      <c r="EIA82" s="36"/>
      <c r="EIB82" s="36"/>
      <c r="EIC82" s="36"/>
      <c r="EID82" s="36"/>
      <c r="EIE82" s="36"/>
      <c r="EIF82" s="36"/>
      <c r="EIG82" s="36"/>
      <c r="EIH82" s="36"/>
      <c r="EII82" s="36"/>
      <c r="EIJ82" s="36"/>
      <c r="EIK82" s="36"/>
      <c r="EIL82" s="36"/>
      <c r="EIM82" s="36"/>
      <c r="EIN82" s="36"/>
      <c r="EIO82" s="36"/>
      <c r="EIP82" s="36"/>
      <c r="EIQ82" s="36"/>
      <c r="EIR82" s="36"/>
      <c r="EIS82" s="36"/>
      <c r="EIT82" s="36"/>
      <c r="EIU82" s="36"/>
      <c r="EIV82" s="36"/>
      <c r="EIW82" s="36"/>
      <c r="EIX82" s="36"/>
      <c r="EIY82" s="36"/>
      <c r="EIZ82" s="36"/>
      <c r="EJA82" s="36"/>
      <c r="EJB82" s="36"/>
      <c r="EJC82" s="36"/>
      <c r="EJD82" s="36"/>
      <c r="EJE82" s="36"/>
      <c r="EJF82" s="36"/>
      <c r="EJG82" s="36"/>
      <c r="EJH82" s="36"/>
      <c r="EJI82" s="36"/>
      <c r="EJJ82" s="36"/>
      <c r="EJK82" s="36"/>
      <c r="EJL82" s="36"/>
      <c r="EJM82" s="36"/>
      <c r="EJN82" s="36"/>
      <c r="EJO82" s="36"/>
      <c r="EJP82" s="36"/>
      <c r="EJQ82" s="36"/>
      <c r="EJR82" s="36"/>
      <c r="EJS82" s="36"/>
      <c r="EJT82" s="36"/>
      <c r="EJU82" s="36"/>
      <c r="EJV82" s="36"/>
      <c r="EJW82" s="36"/>
      <c r="EJX82" s="36"/>
      <c r="EJY82" s="36"/>
      <c r="EJZ82" s="36"/>
      <c r="EKA82" s="36"/>
      <c r="EKB82" s="36"/>
      <c r="EKC82" s="36"/>
      <c r="EKD82" s="36"/>
      <c r="EKE82" s="36"/>
      <c r="EKF82" s="36"/>
      <c r="EKG82" s="36"/>
      <c r="EKH82" s="36"/>
      <c r="EKI82" s="36"/>
      <c r="EKJ82" s="36"/>
      <c r="EKK82" s="36"/>
      <c r="EKL82" s="36"/>
      <c r="EKM82" s="36"/>
      <c r="EKN82" s="36"/>
      <c r="EKO82" s="36"/>
      <c r="EKP82" s="36"/>
      <c r="EKQ82" s="36"/>
      <c r="EKR82" s="36"/>
      <c r="EKS82" s="36"/>
      <c r="EKT82" s="36"/>
      <c r="EKU82" s="36"/>
      <c r="EKV82" s="36"/>
      <c r="EKW82" s="36"/>
      <c r="EKX82" s="36"/>
      <c r="EKY82" s="36"/>
      <c r="EKZ82" s="36"/>
      <c r="ELA82" s="36"/>
      <c r="ELB82" s="36"/>
      <c r="ELC82" s="36"/>
      <c r="ELD82" s="36"/>
      <c r="ELE82" s="36"/>
      <c r="ELF82" s="36"/>
      <c r="ELG82" s="36"/>
      <c r="ELH82" s="36"/>
      <c r="ELI82" s="36"/>
      <c r="ELJ82" s="36"/>
      <c r="ELK82" s="36"/>
      <c r="ELL82" s="36"/>
      <c r="ELM82" s="36"/>
      <c r="ELN82" s="36"/>
      <c r="ELO82" s="36"/>
      <c r="ELP82" s="36"/>
      <c r="ELQ82" s="36"/>
      <c r="ELR82" s="36"/>
      <c r="ELS82" s="36"/>
      <c r="ELT82" s="36"/>
      <c r="ELU82" s="36"/>
      <c r="ELV82" s="36"/>
      <c r="ELW82" s="36"/>
      <c r="ELX82" s="36"/>
      <c r="ELY82" s="36"/>
      <c r="ELZ82" s="36"/>
      <c r="EMA82" s="36"/>
      <c r="EMB82" s="36"/>
      <c r="EMC82" s="36"/>
      <c r="EMD82" s="36"/>
      <c r="EME82" s="36"/>
      <c r="EMF82" s="36"/>
      <c r="EMG82" s="36"/>
      <c r="EMH82" s="36"/>
      <c r="EMI82" s="36"/>
      <c r="EMJ82" s="36"/>
      <c r="EMK82" s="36"/>
      <c r="EML82" s="36"/>
      <c r="EMM82" s="36"/>
      <c r="EMN82" s="36"/>
      <c r="EMO82" s="36"/>
      <c r="EMP82" s="36"/>
      <c r="EMQ82" s="36"/>
      <c r="EMR82" s="36"/>
      <c r="EMS82" s="36"/>
      <c r="EMT82" s="36"/>
      <c r="EMU82" s="36"/>
      <c r="EMV82" s="36"/>
      <c r="EMW82" s="36"/>
      <c r="EMX82" s="36"/>
      <c r="EMY82" s="36"/>
      <c r="EMZ82" s="36"/>
      <c r="ENA82" s="36"/>
      <c r="ENB82" s="36"/>
      <c r="ENC82" s="36"/>
      <c r="END82" s="36"/>
      <c r="ENE82" s="36"/>
      <c r="ENF82" s="36"/>
      <c r="ENG82" s="36"/>
      <c r="ENH82" s="36"/>
      <c r="ENI82" s="36"/>
      <c r="ENJ82" s="36"/>
      <c r="ENK82" s="36"/>
      <c r="ENL82" s="36"/>
      <c r="ENM82" s="36"/>
      <c r="ENN82" s="36"/>
      <c r="ENO82" s="36"/>
      <c r="ENP82" s="36"/>
      <c r="ENQ82" s="36"/>
      <c r="ENR82" s="36"/>
      <c r="ENS82" s="36"/>
      <c r="ENT82" s="36"/>
      <c r="ENU82" s="36"/>
      <c r="ENV82" s="36"/>
      <c r="ENW82" s="36"/>
      <c r="ENX82" s="36"/>
      <c r="ENY82" s="36"/>
      <c r="ENZ82" s="36"/>
      <c r="EOA82" s="36"/>
      <c r="EOB82" s="36"/>
      <c r="EOC82" s="36"/>
      <c r="EOD82" s="36"/>
      <c r="EOE82" s="36"/>
      <c r="EOF82" s="36"/>
      <c r="EOG82" s="36"/>
      <c r="EOH82" s="36"/>
      <c r="EOI82" s="36"/>
      <c r="EOJ82" s="36"/>
      <c r="EOK82" s="36"/>
      <c r="EOL82" s="36"/>
      <c r="EOM82" s="36"/>
      <c r="EON82" s="36"/>
      <c r="EOO82" s="36"/>
      <c r="EOP82" s="36"/>
      <c r="EOQ82" s="36"/>
      <c r="EOR82" s="36"/>
      <c r="EOS82" s="36"/>
      <c r="EOT82" s="36"/>
      <c r="EOU82" s="36"/>
      <c r="EOV82" s="36"/>
      <c r="EOW82" s="36"/>
      <c r="EOX82" s="36"/>
      <c r="EOY82" s="36"/>
      <c r="EOZ82" s="36"/>
      <c r="EPA82" s="36"/>
      <c r="EPB82" s="36"/>
      <c r="EPC82" s="36"/>
      <c r="EPD82" s="36"/>
      <c r="EPE82" s="36"/>
      <c r="EPF82" s="36"/>
      <c r="EPG82" s="36"/>
      <c r="EPH82" s="36"/>
      <c r="EPI82" s="36"/>
      <c r="EPJ82" s="36"/>
      <c r="EPK82" s="36"/>
      <c r="EPL82" s="36"/>
      <c r="EPM82" s="36"/>
      <c r="EPN82" s="36"/>
      <c r="EPO82" s="36"/>
      <c r="EPP82" s="36"/>
      <c r="EPQ82" s="36"/>
      <c r="EPR82" s="36"/>
      <c r="EPS82" s="36"/>
      <c r="EPT82" s="36"/>
      <c r="EPU82" s="36"/>
      <c r="EPV82" s="36"/>
      <c r="EPW82" s="36"/>
      <c r="EPX82" s="36"/>
      <c r="EPY82" s="36"/>
      <c r="EPZ82" s="36"/>
      <c r="EQA82" s="36"/>
      <c r="EQB82" s="36"/>
      <c r="EQC82" s="36"/>
      <c r="EQD82" s="36"/>
      <c r="EQE82" s="36"/>
      <c r="EQF82" s="36"/>
      <c r="EQG82" s="36"/>
      <c r="EQH82" s="36"/>
      <c r="EQI82" s="36"/>
      <c r="EQJ82" s="36"/>
      <c r="EQK82" s="36"/>
      <c r="EQL82" s="36"/>
      <c r="EQM82" s="36"/>
      <c r="EQN82" s="36"/>
      <c r="EQO82" s="36"/>
      <c r="EQP82" s="36"/>
      <c r="EQQ82" s="36"/>
      <c r="EQR82" s="36"/>
      <c r="EQS82" s="36"/>
      <c r="EQT82" s="36"/>
      <c r="EQU82" s="36"/>
      <c r="EQV82" s="36"/>
      <c r="EQW82" s="36"/>
      <c r="EQX82" s="36"/>
      <c r="EQY82" s="36"/>
      <c r="EQZ82" s="36"/>
      <c r="ERA82" s="36"/>
      <c r="ERB82" s="36"/>
      <c r="ERC82" s="36"/>
      <c r="ERD82" s="36"/>
      <c r="ERE82" s="36"/>
      <c r="ERF82" s="36"/>
      <c r="ERG82" s="36"/>
      <c r="ERH82" s="36"/>
      <c r="ERI82" s="36"/>
      <c r="ERJ82" s="36"/>
      <c r="ERK82" s="36"/>
      <c r="ERL82" s="36"/>
      <c r="ERM82" s="36"/>
      <c r="ERN82" s="36"/>
      <c r="ERO82" s="36"/>
      <c r="ERP82" s="36"/>
      <c r="ERQ82" s="36"/>
      <c r="ERR82" s="36"/>
      <c r="ERS82" s="36"/>
      <c r="ERT82" s="36"/>
      <c r="ERU82" s="36"/>
      <c r="ERV82" s="36"/>
      <c r="ERW82" s="36"/>
      <c r="ERX82" s="36"/>
      <c r="ERY82" s="36"/>
      <c r="ERZ82" s="36"/>
      <c r="ESA82" s="36"/>
      <c r="ESB82" s="36"/>
      <c r="ESC82" s="36"/>
      <c r="ESD82" s="36"/>
      <c r="ESE82" s="36"/>
      <c r="ESF82" s="36"/>
      <c r="ESG82" s="36"/>
      <c r="ESH82" s="36"/>
      <c r="ESI82" s="36"/>
      <c r="ESJ82" s="36"/>
      <c r="ESK82" s="36"/>
      <c r="ESL82" s="36"/>
      <c r="ESM82" s="36"/>
      <c r="ESN82" s="36"/>
      <c r="ESO82" s="36"/>
      <c r="ESP82" s="36"/>
      <c r="ESQ82" s="36"/>
      <c r="ESR82" s="36"/>
      <c r="ESS82" s="36"/>
      <c r="EST82" s="36"/>
      <c r="ESU82" s="36"/>
      <c r="ESV82" s="36"/>
      <c r="ESW82" s="36"/>
      <c r="ESX82" s="36"/>
      <c r="ESY82" s="36"/>
      <c r="ESZ82" s="36"/>
      <c r="ETA82" s="36"/>
      <c r="ETB82" s="36"/>
      <c r="ETC82" s="36"/>
      <c r="ETD82" s="36"/>
      <c r="ETE82" s="36"/>
      <c r="ETF82" s="36"/>
      <c r="ETG82" s="36"/>
      <c r="ETH82" s="36"/>
      <c r="ETI82" s="36"/>
      <c r="ETJ82" s="36"/>
      <c r="ETK82" s="36"/>
      <c r="ETL82" s="36"/>
      <c r="ETM82" s="36"/>
      <c r="ETN82" s="36"/>
      <c r="ETO82" s="36"/>
      <c r="ETP82" s="36"/>
      <c r="ETQ82" s="36"/>
      <c r="ETR82" s="36"/>
      <c r="ETS82" s="36"/>
      <c r="ETT82" s="36"/>
      <c r="ETU82" s="36"/>
      <c r="ETV82" s="36"/>
      <c r="ETW82" s="36"/>
      <c r="ETX82" s="36"/>
      <c r="ETY82" s="36"/>
      <c r="ETZ82" s="36"/>
      <c r="EUA82" s="36"/>
      <c r="EUB82" s="36"/>
      <c r="EUC82" s="36"/>
      <c r="EUD82" s="36"/>
      <c r="EUE82" s="36"/>
      <c r="EUF82" s="36"/>
      <c r="EUG82" s="36"/>
      <c r="EUH82" s="36"/>
      <c r="EUI82" s="36"/>
      <c r="EUJ82" s="36"/>
      <c r="EUK82" s="36"/>
      <c r="EUL82" s="36"/>
      <c r="EUM82" s="36"/>
      <c r="EUN82" s="36"/>
      <c r="EUO82" s="36"/>
      <c r="EUP82" s="36"/>
      <c r="EUQ82" s="36"/>
      <c r="EUR82" s="36"/>
      <c r="EUS82" s="36"/>
      <c r="EUT82" s="36"/>
      <c r="EUU82" s="36"/>
      <c r="EUV82" s="36"/>
      <c r="EUW82" s="36"/>
      <c r="EUX82" s="36"/>
      <c r="EUY82" s="36"/>
      <c r="EUZ82" s="36"/>
      <c r="EVA82" s="36"/>
      <c r="EVB82" s="36"/>
      <c r="EVC82" s="36"/>
      <c r="EVD82" s="36"/>
      <c r="EVE82" s="36"/>
      <c r="EVF82" s="36"/>
      <c r="EVG82" s="36"/>
      <c r="EVH82" s="36"/>
      <c r="EVI82" s="36"/>
      <c r="EVJ82" s="36"/>
      <c r="EVK82" s="36"/>
      <c r="EVL82" s="36"/>
      <c r="EVM82" s="36"/>
      <c r="EVN82" s="36"/>
      <c r="EVO82" s="36"/>
      <c r="EVP82" s="36"/>
      <c r="EVQ82" s="36"/>
      <c r="EVR82" s="36"/>
      <c r="EVS82" s="36"/>
      <c r="EVT82" s="36"/>
      <c r="EVU82" s="36"/>
      <c r="EVV82" s="36"/>
      <c r="EVW82" s="36"/>
      <c r="EVX82" s="36"/>
      <c r="EVY82" s="36"/>
      <c r="EVZ82" s="36"/>
      <c r="EWA82" s="36"/>
      <c r="EWB82" s="36"/>
      <c r="EWC82" s="36"/>
      <c r="EWD82" s="36"/>
      <c r="EWE82" s="36"/>
      <c r="EWF82" s="36"/>
      <c r="EWG82" s="36"/>
      <c r="EWH82" s="36"/>
    </row>
    <row r="83" spans="1:3986" s="37" customFormat="1" ht="36" customHeight="1" x14ac:dyDescent="0.25">
      <c r="A83" s="30"/>
      <c r="B83" s="31"/>
      <c r="C83" s="32"/>
      <c r="D83" s="38"/>
      <c r="E83" s="55"/>
      <c r="F83" s="55"/>
      <c r="G83" s="55">
        <v>1</v>
      </c>
      <c r="H83" s="55"/>
      <c r="I83" s="49"/>
      <c r="J83" s="26" t="s">
        <v>127</v>
      </c>
      <c r="K83" s="130">
        <v>1</v>
      </c>
      <c r="L83" s="51" t="s">
        <v>131</v>
      </c>
      <c r="M83" s="49" t="s">
        <v>132</v>
      </c>
      <c r="N83" s="130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  <c r="GP83" s="36"/>
      <c r="GQ83" s="36"/>
      <c r="GR83" s="36"/>
      <c r="GS83" s="36"/>
      <c r="GT83" s="36"/>
      <c r="GU83" s="36"/>
      <c r="GV83" s="36"/>
      <c r="GW83" s="36"/>
      <c r="GX83" s="36"/>
      <c r="GY83" s="36"/>
      <c r="GZ83" s="36"/>
      <c r="HA83" s="36"/>
      <c r="HB83" s="36"/>
      <c r="HC83" s="36"/>
      <c r="HD83" s="36"/>
      <c r="HE83" s="36"/>
      <c r="HF83" s="36"/>
      <c r="HG83" s="36"/>
      <c r="HH83" s="36"/>
      <c r="HI83" s="36"/>
      <c r="HJ83" s="36"/>
      <c r="HK83" s="36"/>
      <c r="HL83" s="36"/>
      <c r="HM83" s="36"/>
      <c r="HN83" s="36"/>
      <c r="HO83" s="36"/>
      <c r="HP83" s="36"/>
      <c r="HQ83" s="36"/>
      <c r="HR83" s="36"/>
      <c r="HS83" s="36"/>
      <c r="HT83" s="36"/>
      <c r="HU83" s="36"/>
      <c r="HV83" s="36"/>
      <c r="HW83" s="36"/>
      <c r="HX83" s="36"/>
      <c r="HY83" s="36"/>
      <c r="HZ83" s="36"/>
      <c r="IA83" s="36"/>
      <c r="IB83" s="36"/>
      <c r="IC83" s="36"/>
      <c r="ID83" s="36"/>
      <c r="IE83" s="36"/>
      <c r="IF83" s="36"/>
      <c r="IG83" s="36"/>
      <c r="IH83" s="36"/>
      <c r="II83" s="36"/>
      <c r="IJ83" s="36"/>
      <c r="IK83" s="36"/>
      <c r="IL83" s="36"/>
      <c r="IM83" s="36"/>
      <c r="IN83" s="36"/>
      <c r="IO83" s="36"/>
      <c r="IP83" s="36"/>
      <c r="IQ83" s="36"/>
      <c r="IR83" s="36"/>
      <c r="IS83" s="36"/>
      <c r="IT83" s="36"/>
      <c r="IU83" s="36"/>
      <c r="IV83" s="36"/>
      <c r="IW83" s="36"/>
      <c r="IX83" s="36"/>
      <c r="IY83" s="36"/>
      <c r="IZ83" s="36"/>
      <c r="JA83" s="36"/>
      <c r="JB83" s="36"/>
      <c r="JC83" s="36"/>
      <c r="JD83" s="36"/>
      <c r="JE83" s="36"/>
      <c r="JF83" s="36"/>
      <c r="JG83" s="36"/>
      <c r="JH83" s="36"/>
      <c r="JI83" s="36"/>
      <c r="JJ83" s="36"/>
      <c r="JK83" s="36"/>
      <c r="JL83" s="36"/>
      <c r="JM83" s="36"/>
      <c r="JN83" s="36"/>
      <c r="JO83" s="36"/>
      <c r="JP83" s="36"/>
      <c r="JQ83" s="36"/>
      <c r="JR83" s="36"/>
      <c r="JS83" s="36"/>
      <c r="JT83" s="36"/>
      <c r="JU83" s="36"/>
      <c r="JV83" s="36"/>
      <c r="JW83" s="36"/>
      <c r="JX83" s="36"/>
      <c r="JY83" s="36"/>
      <c r="JZ83" s="36"/>
      <c r="KA83" s="36"/>
      <c r="KB83" s="36"/>
      <c r="KC83" s="36"/>
      <c r="KD83" s="36"/>
      <c r="KE83" s="36"/>
      <c r="KF83" s="36"/>
      <c r="KG83" s="36"/>
      <c r="KH83" s="36"/>
      <c r="KI83" s="36"/>
      <c r="KJ83" s="36"/>
      <c r="KK83" s="36"/>
      <c r="KL83" s="36"/>
      <c r="KM83" s="36"/>
      <c r="KN83" s="36"/>
      <c r="KO83" s="36"/>
      <c r="KP83" s="36"/>
      <c r="KQ83" s="36"/>
      <c r="KR83" s="36"/>
      <c r="KS83" s="36"/>
      <c r="KT83" s="36"/>
      <c r="KU83" s="36"/>
      <c r="KV83" s="36"/>
      <c r="KW83" s="36"/>
      <c r="KX83" s="36"/>
      <c r="KY83" s="36"/>
      <c r="KZ83" s="36"/>
      <c r="LA83" s="36"/>
      <c r="LB83" s="36"/>
      <c r="LC83" s="36"/>
      <c r="LD83" s="36"/>
      <c r="LE83" s="36"/>
      <c r="LF83" s="36"/>
      <c r="LG83" s="36"/>
      <c r="LH83" s="36"/>
      <c r="LI83" s="36"/>
      <c r="LJ83" s="36"/>
      <c r="LK83" s="36"/>
      <c r="LL83" s="36"/>
      <c r="LM83" s="36"/>
      <c r="LN83" s="36"/>
      <c r="LO83" s="36"/>
      <c r="LP83" s="36"/>
      <c r="LQ83" s="36"/>
      <c r="LR83" s="36"/>
      <c r="LS83" s="36"/>
      <c r="LT83" s="36"/>
      <c r="LU83" s="36"/>
      <c r="LV83" s="36"/>
      <c r="LW83" s="36"/>
      <c r="LX83" s="36"/>
      <c r="LY83" s="36"/>
      <c r="LZ83" s="36"/>
      <c r="MA83" s="36"/>
      <c r="MB83" s="36"/>
      <c r="MC83" s="36"/>
      <c r="MD83" s="36"/>
      <c r="ME83" s="36"/>
      <c r="MF83" s="36"/>
      <c r="MG83" s="36"/>
      <c r="MH83" s="36"/>
      <c r="MI83" s="36"/>
      <c r="MJ83" s="36"/>
      <c r="MK83" s="36"/>
      <c r="ML83" s="36"/>
      <c r="MM83" s="36"/>
      <c r="MN83" s="36"/>
      <c r="MO83" s="36"/>
      <c r="MP83" s="36"/>
      <c r="MQ83" s="36"/>
      <c r="MR83" s="36"/>
      <c r="MS83" s="36"/>
      <c r="MT83" s="36"/>
      <c r="MU83" s="36"/>
      <c r="MV83" s="36"/>
      <c r="MW83" s="36"/>
      <c r="MX83" s="36"/>
      <c r="MY83" s="36"/>
      <c r="MZ83" s="36"/>
      <c r="NA83" s="36"/>
      <c r="NB83" s="36"/>
      <c r="NC83" s="36"/>
      <c r="ND83" s="36"/>
      <c r="NE83" s="36"/>
      <c r="NF83" s="36"/>
      <c r="NG83" s="36"/>
      <c r="NH83" s="36"/>
      <c r="NI83" s="36"/>
      <c r="NJ83" s="36"/>
      <c r="NK83" s="36"/>
      <c r="NL83" s="36"/>
      <c r="NM83" s="36"/>
      <c r="NN83" s="36"/>
      <c r="NO83" s="36"/>
      <c r="NP83" s="36"/>
      <c r="NQ83" s="36"/>
      <c r="NR83" s="36"/>
      <c r="NS83" s="36"/>
      <c r="NT83" s="36"/>
      <c r="NU83" s="36"/>
      <c r="NV83" s="36"/>
      <c r="NW83" s="36"/>
      <c r="NX83" s="36"/>
      <c r="NY83" s="36"/>
      <c r="NZ83" s="36"/>
      <c r="OA83" s="36"/>
      <c r="OB83" s="36"/>
      <c r="OC83" s="36"/>
      <c r="OD83" s="36"/>
      <c r="OE83" s="36"/>
      <c r="OF83" s="36"/>
      <c r="OG83" s="36"/>
      <c r="OH83" s="36"/>
      <c r="OI83" s="36"/>
      <c r="OJ83" s="36"/>
      <c r="OK83" s="36"/>
      <c r="OL83" s="36"/>
      <c r="OM83" s="36"/>
      <c r="ON83" s="36"/>
      <c r="OO83" s="36"/>
      <c r="OP83" s="36"/>
      <c r="OQ83" s="36"/>
      <c r="OR83" s="36"/>
      <c r="OS83" s="36"/>
      <c r="OT83" s="36"/>
      <c r="OU83" s="36"/>
      <c r="OV83" s="36"/>
      <c r="OW83" s="36"/>
      <c r="OX83" s="36"/>
      <c r="OY83" s="36"/>
      <c r="OZ83" s="36"/>
      <c r="PA83" s="36"/>
      <c r="PB83" s="36"/>
      <c r="PC83" s="36"/>
      <c r="PD83" s="36"/>
      <c r="PE83" s="36"/>
      <c r="PF83" s="36"/>
      <c r="PG83" s="36"/>
      <c r="PH83" s="36"/>
      <c r="PI83" s="36"/>
      <c r="PJ83" s="36"/>
      <c r="PK83" s="36"/>
      <c r="PL83" s="36"/>
      <c r="PM83" s="36"/>
      <c r="PN83" s="36"/>
      <c r="PO83" s="36"/>
      <c r="PP83" s="36"/>
      <c r="PQ83" s="36"/>
      <c r="PR83" s="36"/>
      <c r="PS83" s="36"/>
      <c r="PT83" s="36"/>
      <c r="PU83" s="36"/>
      <c r="PV83" s="36"/>
      <c r="PW83" s="36"/>
      <c r="PX83" s="36"/>
      <c r="PY83" s="36"/>
      <c r="PZ83" s="36"/>
      <c r="QA83" s="36"/>
      <c r="QB83" s="36"/>
      <c r="QC83" s="36"/>
      <c r="QD83" s="36"/>
      <c r="QE83" s="36"/>
      <c r="QF83" s="36"/>
      <c r="QG83" s="36"/>
      <c r="QH83" s="36"/>
      <c r="QI83" s="36"/>
      <c r="QJ83" s="36"/>
      <c r="QK83" s="36"/>
      <c r="QL83" s="36"/>
      <c r="QM83" s="36"/>
      <c r="QN83" s="36"/>
      <c r="QO83" s="36"/>
      <c r="QP83" s="36"/>
      <c r="QQ83" s="36"/>
      <c r="QR83" s="36"/>
      <c r="QS83" s="36"/>
      <c r="QT83" s="36"/>
      <c r="QU83" s="36"/>
      <c r="QV83" s="36"/>
      <c r="QW83" s="36"/>
      <c r="QX83" s="36"/>
      <c r="QY83" s="36"/>
      <c r="QZ83" s="36"/>
      <c r="RA83" s="36"/>
      <c r="RB83" s="36"/>
      <c r="RC83" s="36"/>
      <c r="RD83" s="36"/>
      <c r="RE83" s="36"/>
      <c r="RF83" s="36"/>
      <c r="RG83" s="36"/>
      <c r="RH83" s="36"/>
      <c r="RI83" s="36"/>
      <c r="RJ83" s="36"/>
      <c r="RK83" s="36"/>
      <c r="RL83" s="36"/>
      <c r="RM83" s="36"/>
      <c r="RN83" s="36"/>
      <c r="RO83" s="36"/>
      <c r="RP83" s="36"/>
      <c r="RQ83" s="36"/>
      <c r="RR83" s="36"/>
      <c r="RS83" s="36"/>
      <c r="RT83" s="36"/>
      <c r="RU83" s="36"/>
      <c r="RV83" s="36"/>
      <c r="RW83" s="36"/>
      <c r="RX83" s="36"/>
      <c r="RY83" s="36"/>
      <c r="RZ83" s="36"/>
      <c r="SA83" s="36"/>
      <c r="SB83" s="36"/>
      <c r="SC83" s="36"/>
      <c r="SD83" s="36"/>
      <c r="SE83" s="36"/>
      <c r="SF83" s="36"/>
      <c r="SG83" s="36"/>
      <c r="SH83" s="36"/>
      <c r="SI83" s="36"/>
      <c r="SJ83" s="36"/>
      <c r="SK83" s="36"/>
      <c r="SL83" s="36"/>
      <c r="SM83" s="36"/>
      <c r="SN83" s="36"/>
      <c r="SO83" s="36"/>
      <c r="SP83" s="36"/>
      <c r="SQ83" s="36"/>
      <c r="SR83" s="36"/>
      <c r="SS83" s="36"/>
      <c r="ST83" s="36"/>
      <c r="SU83" s="36"/>
      <c r="SV83" s="36"/>
      <c r="SW83" s="36"/>
      <c r="SX83" s="36"/>
      <c r="SY83" s="36"/>
      <c r="SZ83" s="36"/>
      <c r="TA83" s="36"/>
      <c r="TB83" s="36"/>
      <c r="TC83" s="36"/>
      <c r="TD83" s="36"/>
      <c r="TE83" s="36"/>
      <c r="TF83" s="36"/>
      <c r="TG83" s="36"/>
      <c r="TH83" s="36"/>
      <c r="TI83" s="36"/>
      <c r="TJ83" s="36"/>
      <c r="TK83" s="36"/>
      <c r="TL83" s="36"/>
      <c r="TM83" s="36"/>
      <c r="TN83" s="36"/>
      <c r="TO83" s="36"/>
      <c r="TP83" s="36"/>
      <c r="TQ83" s="36"/>
      <c r="TR83" s="36"/>
      <c r="TS83" s="36"/>
      <c r="TT83" s="36"/>
      <c r="TU83" s="36"/>
      <c r="TV83" s="36"/>
      <c r="TW83" s="36"/>
      <c r="TX83" s="36"/>
      <c r="TY83" s="36"/>
      <c r="TZ83" s="36"/>
      <c r="UA83" s="36"/>
      <c r="UB83" s="36"/>
      <c r="UC83" s="36"/>
      <c r="UD83" s="36"/>
      <c r="UE83" s="36"/>
      <c r="UF83" s="36"/>
      <c r="UG83" s="36"/>
      <c r="UH83" s="36"/>
      <c r="UI83" s="36"/>
      <c r="UJ83" s="36"/>
      <c r="UK83" s="36"/>
      <c r="UL83" s="36"/>
      <c r="UM83" s="36"/>
      <c r="UN83" s="36"/>
      <c r="UO83" s="36"/>
      <c r="UP83" s="36"/>
      <c r="UQ83" s="36"/>
      <c r="UR83" s="36"/>
      <c r="US83" s="36"/>
      <c r="UT83" s="36"/>
      <c r="UU83" s="36"/>
      <c r="UV83" s="36"/>
      <c r="UW83" s="36"/>
      <c r="UX83" s="36"/>
      <c r="UY83" s="36"/>
      <c r="UZ83" s="36"/>
      <c r="VA83" s="36"/>
      <c r="VB83" s="36"/>
      <c r="VC83" s="36"/>
      <c r="VD83" s="36"/>
      <c r="VE83" s="36"/>
      <c r="VF83" s="36"/>
      <c r="VG83" s="36"/>
      <c r="VH83" s="36"/>
      <c r="VI83" s="36"/>
      <c r="VJ83" s="36"/>
      <c r="VK83" s="36"/>
      <c r="VL83" s="36"/>
      <c r="VM83" s="36"/>
      <c r="VN83" s="36"/>
      <c r="VO83" s="36"/>
      <c r="VP83" s="36"/>
      <c r="VQ83" s="36"/>
      <c r="VR83" s="36"/>
      <c r="VS83" s="36"/>
      <c r="VT83" s="36"/>
      <c r="VU83" s="36"/>
      <c r="VV83" s="36"/>
      <c r="VW83" s="36"/>
      <c r="VX83" s="36"/>
      <c r="VY83" s="36"/>
      <c r="VZ83" s="36"/>
      <c r="WA83" s="36"/>
      <c r="WB83" s="36"/>
      <c r="WC83" s="36"/>
      <c r="WD83" s="36"/>
      <c r="WE83" s="36"/>
      <c r="WF83" s="36"/>
      <c r="WG83" s="36"/>
      <c r="WH83" s="36"/>
      <c r="WI83" s="36"/>
      <c r="WJ83" s="36"/>
      <c r="WK83" s="36"/>
      <c r="WL83" s="36"/>
      <c r="WM83" s="36"/>
      <c r="WN83" s="36"/>
      <c r="WO83" s="36"/>
      <c r="WP83" s="36"/>
      <c r="WQ83" s="36"/>
      <c r="WR83" s="36"/>
      <c r="WS83" s="36"/>
      <c r="WT83" s="36"/>
      <c r="WU83" s="36"/>
      <c r="WV83" s="36"/>
      <c r="WW83" s="36"/>
      <c r="WX83" s="36"/>
      <c r="WY83" s="36"/>
      <c r="WZ83" s="36"/>
      <c r="XA83" s="36"/>
      <c r="XB83" s="36"/>
      <c r="XC83" s="36"/>
      <c r="XD83" s="36"/>
      <c r="XE83" s="36"/>
      <c r="XF83" s="36"/>
      <c r="XG83" s="36"/>
      <c r="XH83" s="36"/>
      <c r="XI83" s="36"/>
      <c r="XJ83" s="36"/>
      <c r="XK83" s="36"/>
      <c r="XL83" s="36"/>
      <c r="XM83" s="36"/>
      <c r="XN83" s="36"/>
      <c r="XO83" s="36"/>
      <c r="XP83" s="36"/>
      <c r="XQ83" s="36"/>
      <c r="XR83" s="36"/>
      <c r="XS83" s="36"/>
      <c r="XT83" s="36"/>
      <c r="XU83" s="36"/>
      <c r="XV83" s="36"/>
      <c r="XW83" s="36"/>
      <c r="XX83" s="36"/>
      <c r="XY83" s="36"/>
      <c r="XZ83" s="36"/>
      <c r="YA83" s="36"/>
      <c r="YB83" s="36"/>
      <c r="YC83" s="36"/>
      <c r="YD83" s="36"/>
      <c r="YE83" s="36"/>
      <c r="YF83" s="36"/>
      <c r="YG83" s="36"/>
      <c r="YH83" s="36"/>
      <c r="YI83" s="36"/>
      <c r="YJ83" s="36"/>
      <c r="YK83" s="36"/>
      <c r="YL83" s="36"/>
      <c r="YM83" s="36"/>
      <c r="YN83" s="36"/>
      <c r="YO83" s="36"/>
      <c r="YP83" s="36"/>
      <c r="YQ83" s="36"/>
      <c r="YR83" s="36"/>
      <c r="YS83" s="36"/>
      <c r="YT83" s="36"/>
      <c r="YU83" s="36"/>
      <c r="YV83" s="36"/>
      <c r="YW83" s="36"/>
      <c r="YX83" s="36"/>
      <c r="YY83" s="36"/>
      <c r="YZ83" s="36"/>
      <c r="ZA83" s="36"/>
      <c r="ZB83" s="36"/>
      <c r="ZC83" s="36"/>
      <c r="ZD83" s="36"/>
      <c r="ZE83" s="36"/>
      <c r="ZF83" s="36"/>
      <c r="ZG83" s="36"/>
      <c r="ZH83" s="36"/>
      <c r="ZI83" s="36"/>
      <c r="ZJ83" s="36"/>
      <c r="ZK83" s="36"/>
      <c r="ZL83" s="36"/>
      <c r="ZM83" s="36"/>
      <c r="ZN83" s="36"/>
      <c r="ZO83" s="36"/>
      <c r="ZP83" s="36"/>
      <c r="ZQ83" s="36"/>
      <c r="ZR83" s="36"/>
      <c r="ZS83" s="36"/>
      <c r="ZT83" s="36"/>
      <c r="ZU83" s="36"/>
      <c r="ZV83" s="36"/>
      <c r="ZW83" s="36"/>
      <c r="ZX83" s="36"/>
      <c r="ZY83" s="36"/>
      <c r="ZZ83" s="36"/>
      <c r="AAA83" s="36"/>
      <c r="AAB83" s="36"/>
      <c r="AAC83" s="36"/>
      <c r="AAD83" s="36"/>
      <c r="AAE83" s="36"/>
      <c r="AAF83" s="36"/>
      <c r="AAG83" s="36"/>
      <c r="AAH83" s="36"/>
      <c r="AAI83" s="36"/>
      <c r="AAJ83" s="36"/>
      <c r="AAK83" s="36"/>
      <c r="AAL83" s="36"/>
      <c r="AAM83" s="36"/>
      <c r="AAN83" s="36"/>
      <c r="AAO83" s="36"/>
      <c r="AAP83" s="36"/>
      <c r="AAQ83" s="36"/>
      <c r="AAR83" s="36"/>
      <c r="AAS83" s="36"/>
      <c r="AAT83" s="36"/>
      <c r="AAU83" s="36"/>
      <c r="AAV83" s="36"/>
      <c r="AAW83" s="36"/>
      <c r="AAX83" s="36"/>
      <c r="AAY83" s="36"/>
      <c r="AAZ83" s="36"/>
      <c r="ABA83" s="36"/>
      <c r="ABB83" s="36"/>
      <c r="ABC83" s="36"/>
      <c r="ABD83" s="36"/>
      <c r="ABE83" s="36"/>
      <c r="ABF83" s="36"/>
      <c r="ABG83" s="36"/>
      <c r="ABH83" s="36"/>
      <c r="ABI83" s="36"/>
      <c r="ABJ83" s="36"/>
      <c r="ABK83" s="36"/>
      <c r="ABL83" s="36"/>
      <c r="ABM83" s="36"/>
      <c r="ABN83" s="36"/>
      <c r="ABO83" s="36"/>
      <c r="ABP83" s="36"/>
      <c r="ABQ83" s="36"/>
      <c r="ABR83" s="36"/>
      <c r="ABS83" s="36"/>
      <c r="ABT83" s="36"/>
      <c r="ABU83" s="36"/>
      <c r="ABV83" s="36"/>
      <c r="ABW83" s="36"/>
      <c r="ABX83" s="36"/>
      <c r="ABY83" s="36"/>
      <c r="ABZ83" s="36"/>
      <c r="ACA83" s="36"/>
      <c r="ACB83" s="36"/>
      <c r="ACC83" s="36"/>
      <c r="ACD83" s="36"/>
      <c r="ACE83" s="36"/>
      <c r="ACF83" s="36"/>
      <c r="ACG83" s="36"/>
      <c r="ACH83" s="36"/>
      <c r="ACI83" s="36"/>
      <c r="ACJ83" s="36"/>
      <c r="ACK83" s="36"/>
      <c r="ACL83" s="36"/>
      <c r="ACM83" s="36"/>
      <c r="ACN83" s="36"/>
      <c r="ACO83" s="36"/>
      <c r="ACP83" s="36"/>
      <c r="ACQ83" s="36"/>
      <c r="ACR83" s="36"/>
      <c r="ACS83" s="36"/>
      <c r="ACT83" s="36"/>
      <c r="ACU83" s="36"/>
      <c r="ACV83" s="36"/>
      <c r="ACW83" s="36"/>
      <c r="ACX83" s="36"/>
      <c r="ACY83" s="36"/>
      <c r="ACZ83" s="36"/>
      <c r="ADA83" s="36"/>
      <c r="ADB83" s="36"/>
      <c r="ADC83" s="36"/>
      <c r="ADD83" s="36"/>
      <c r="ADE83" s="36"/>
      <c r="ADF83" s="36"/>
      <c r="ADG83" s="36"/>
      <c r="ADH83" s="36"/>
      <c r="ADI83" s="36"/>
      <c r="ADJ83" s="36"/>
      <c r="ADK83" s="36"/>
      <c r="ADL83" s="36"/>
      <c r="ADM83" s="36"/>
      <c r="ADN83" s="36"/>
      <c r="ADO83" s="36"/>
      <c r="ADP83" s="36"/>
      <c r="ADQ83" s="36"/>
      <c r="ADR83" s="36"/>
      <c r="ADS83" s="36"/>
      <c r="ADT83" s="36"/>
      <c r="ADU83" s="36"/>
      <c r="ADV83" s="36"/>
      <c r="ADW83" s="36"/>
      <c r="ADX83" s="36"/>
      <c r="ADY83" s="36"/>
      <c r="ADZ83" s="36"/>
      <c r="AEA83" s="36"/>
      <c r="AEB83" s="36"/>
      <c r="AEC83" s="36"/>
      <c r="AED83" s="36"/>
      <c r="AEE83" s="36"/>
      <c r="AEF83" s="36"/>
      <c r="AEG83" s="36"/>
      <c r="AEH83" s="36"/>
      <c r="AEI83" s="36"/>
      <c r="AEJ83" s="36"/>
      <c r="AEK83" s="36"/>
      <c r="AEL83" s="36"/>
      <c r="AEM83" s="36"/>
      <c r="AEN83" s="36"/>
      <c r="AEO83" s="36"/>
      <c r="AEP83" s="36"/>
      <c r="AEQ83" s="36"/>
      <c r="AER83" s="36"/>
      <c r="AES83" s="36"/>
      <c r="AET83" s="36"/>
      <c r="AEU83" s="36"/>
      <c r="AEV83" s="36"/>
      <c r="AEW83" s="36"/>
      <c r="AEX83" s="36"/>
      <c r="AEY83" s="36"/>
      <c r="AEZ83" s="36"/>
      <c r="AFA83" s="36"/>
      <c r="AFB83" s="36"/>
      <c r="AFC83" s="36"/>
      <c r="AFD83" s="36"/>
      <c r="AFE83" s="36"/>
      <c r="AFF83" s="36"/>
      <c r="AFG83" s="36"/>
      <c r="AFH83" s="36"/>
      <c r="AFI83" s="36"/>
      <c r="AFJ83" s="36"/>
      <c r="AFK83" s="36"/>
      <c r="AFL83" s="36"/>
      <c r="AFM83" s="36"/>
      <c r="AFN83" s="36"/>
      <c r="AFO83" s="36"/>
      <c r="AFP83" s="36"/>
      <c r="AFQ83" s="36"/>
      <c r="AFR83" s="36"/>
      <c r="AFS83" s="36"/>
      <c r="AFT83" s="36"/>
      <c r="AFU83" s="36"/>
      <c r="AFV83" s="36"/>
      <c r="AFW83" s="36"/>
      <c r="AFX83" s="36"/>
      <c r="AFY83" s="36"/>
      <c r="AFZ83" s="36"/>
      <c r="AGA83" s="36"/>
      <c r="AGB83" s="36"/>
      <c r="AGC83" s="36"/>
      <c r="AGD83" s="36"/>
      <c r="AGE83" s="36"/>
      <c r="AGF83" s="36"/>
      <c r="AGG83" s="36"/>
      <c r="AGH83" s="36"/>
      <c r="AGI83" s="36"/>
      <c r="AGJ83" s="36"/>
      <c r="AGK83" s="36"/>
      <c r="AGL83" s="36"/>
      <c r="AGM83" s="36"/>
      <c r="AGN83" s="36"/>
      <c r="AGO83" s="36"/>
      <c r="AGP83" s="36"/>
      <c r="AGQ83" s="36"/>
      <c r="AGR83" s="36"/>
      <c r="AGS83" s="36"/>
      <c r="AGT83" s="36"/>
      <c r="AGU83" s="36"/>
      <c r="AGV83" s="36"/>
      <c r="AGW83" s="36"/>
      <c r="AGX83" s="36"/>
      <c r="AGY83" s="36"/>
      <c r="AGZ83" s="36"/>
      <c r="AHA83" s="36"/>
      <c r="AHB83" s="36"/>
      <c r="AHC83" s="36"/>
      <c r="AHD83" s="36"/>
      <c r="AHE83" s="36"/>
      <c r="AHF83" s="36"/>
      <c r="AHG83" s="36"/>
      <c r="AHH83" s="36"/>
      <c r="AHI83" s="36"/>
      <c r="AHJ83" s="36"/>
      <c r="AHK83" s="36"/>
      <c r="AHL83" s="36"/>
      <c r="AHM83" s="36"/>
      <c r="AHN83" s="36"/>
      <c r="AHO83" s="36"/>
      <c r="AHP83" s="36"/>
      <c r="AHQ83" s="36"/>
      <c r="AHR83" s="36"/>
      <c r="AHS83" s="36"/>
      <c r="AHT83" s="36"/>
      <c r="AHU83" s="36"/>
      <c r="AHV83" s="36"/>
      <c r="AHW83" s="36"/>
      <c r="AHX83" s="36"/>
      <c r="AHY83" s="36"/>
      <c r="AHZ83" s="36"/>
      <c r="AIA83" s="36"/>
      <c r="AIB83" s="36"/>
      <c r="AIC83" s="36"/>
      <c r="AID83" s="36"/>
      <c r="AIE83" s="36"/>
      <c r="AIF83" s="36"/>
      <c r="AIG83" s="36"/>
      <c r="AIH83" s="36"/>
      <c r="AII83" s="36"/>
      <c r="AIJ83" s="36"/>
      <c r="AIK83" s="36"/>
      <c r="AIL83" s="36"/>
      <c r="AIM83" s="36"/>
      <c r="AIN83" s="36"/>
      <c r="AIO83" s="36"/>
      <c r="AIP83" s="36"/>
      <c r="AIQ83" s="36"/>
      <c r="AIR83" s="36"/>
      <c r="AIS83" s="36"/>
      <c r="AIT83" s="36"/>
      <c r="AIU83" s="36"/>
      <c r="AIV83" s="36"/>
      <c r="AIW83" s="36"/>
      <c r="AIX83" s="36"/>
      <c r="AIY83" s="36"/>
      <c r="AIZ83" s="36"/>
      <c r="AJA83" s="36"/>
      <c r="AJB83" s="36"/>
      <c r="AJC83" s="36"/>
      <c r="AJD83" s="36"/>
      <c r="AJE83" s="36"/>
      <c r="AJF83" s="36"/>
      <c r="AJG83" s="36"/>
      <c r="AJH83" s="36"/>
      <c r="AJI83" s="36"/>
      <c r="AJJ83" s="36"/>
      <c r="AJK83" s="36"/>
      <c r="AJL83" s="36"/>
      <c r="AJM83" s="36"/>
      <c r="AJN83" s="36"/>
      <c r="AJO83" s="36"/>
      <c r="AJP83" s="36"/>
      <c r="AJQ83" s="36"/>
      <c r="AJR83" s="36"/>
      <c r="AJS83" s="36"/>
      <c r="AJT83" s="36"/>
      <c r="AJU83" s="36"/>
      <c r="AJV83" s="36"/>
      <c r="AJW83" s="36"/>
      <c r="AJX83" s="36"/>
      <c r="AJY83" s="36"/>
      <c r="AJZ83" s="36"/>
      <c r="AKA83" s="36"/>
      <c r="AKB83" s="36"/>
      <c r="AKC83" s="36"/>
      <c r="AKD83" s="36"/>
      <c r="AKE83" s="36"/>
      <c r="AKF83" s="36"/>
      <c r="AKG83" s="36"/>
      <c r="AKH83" s="36"/>
      <c r="AKI83" s="36"/>
      <c r="AKJ83" s="36"/>
      <c r="AKK83" s="36"/>
      <c r="AKL83" s="36"/>
      <c r="AKM83" s="36"/>
      <c r="AKN83" s="36"/>
      <c r="AKO83" s="36"/>
      <c r="AKP83" s="36"/>
      <c r="AKQ83" s="36"/>
      <c r="AKR83" s="36"/>
      <c r="AKS83" s="36"/>
      <c r="AKT83" s="36"/>
      <c r="AKU83" s="36"/>
      <c r="AKV83" s="36"/>
      <c r="AKW83" s="36"/>
      <c r="AKX83" s="36"/>
      <c r="AKY83" s="36"/>
      <c r="AKZ83" s="36"/>
      <c r="ALA83" s="36"/>
      <c r="ALB83" s="36"/>
      <c r="ALC83" s="36"/>
      <c r="ALD83" s="36"/>
      <c r="ALE83" s="36"/>
      <c r="ALF83" s="36"/>
      <c r="ALG83" s="36"/>
      <c r="ALH83" s="36"/>
      <c r="ALI83" s="36"/>
      <c r="ALJ83" s="36"/>
      <c r="ALK83" s="36"/>
      <c r="ALL83" s="36"/>
      <c r="ALM83" s="36"/>
      <c r="ALN83" s="36"/>
      <c r="ALO83" s="36"/>
      <c r="ALP83" s="36"/>
      <c r="ALQ83" s="36"/>
      <c r="ALR83" s="36"/>
      <c r="ALS83" s="36"/>
      <c r="ALT83" s="36"/>
      <c r="ALU83" s="36"/>
      <c r="ALV83" s="36"/>
      <c r="ALW83" s="36"/>
      <c r="ALX83" s="36"/>
      <c r="ALY83" s="36"/>
      <c r="ALZ83" s="36"/>
      <c r="AMA83" s="36"/>
      <c r="AMB83" s="36"/>
      <c r="AMC83" s="36"/>
      <c r="AMD83" s="36"/>
      <c r="AME83" s="36"/>
      <c r="AMF83" s="36"/>
      <c r="AMG83" s="36"/>
      <c r="AMH83" s="36"/>
      <c r="AMI83" s="36"/>
      <c r="AMJ83" s="36"/>
      <c r="AMK83" s="36"/>
      <c r="AML83" s="36"/>
      <c r="AMM83" s="36"/>
      <c r="AMN83" s="36"/>
      <c r="AMO83" s="36"/>
      <c r="AMP83" s="36"/>
      <c r="AMQ83" s="36"/>
      <c r="AMR83" s="36"/>
      <c r="AMS83" s="36"/>
      <c r="AMT83" s="36"/>
      <c r="AMU83" s="36"/>
      <c r="AMV83" s="36"/>
      <c r="AMW83" s="36"/>
      <c r="AMX83" s="36"/>
      <c r="AMY83" s="36"/>
      <c r="AMZ83" s="36"/>
      <c r="ANA83" s="36"/>
      <c r="ANB83" s="36"/>
      <c r="ANC83" s="36"/>
      <c r="AND83" s="36"/>
      <c r="ANE83" s="36"/>
      <c r="ANF83" s="36"/>
      <c r="ANG83" s="36"/>
      <c r="ANH83" s="36"/>
      <c r="ANI83" s="36"/>
      <c r="ANJ83" s="36"/>
      <c r="ANK83" s="36"/>
      <c r="ANL83" s="36"/>
      <c r="ANM83" s="36"/>
      <c r="ANN83" s="36"/>
      <c r="ANO83" s="36"/>
      <c r="ANP83" s="36"/>
      <c r="ANQ83" s="36"/>
      <c r="ANR83" s="36"/>
      <c r="ANS83" s="36"/>
      <c r="ANT83" s="36"/>
      <c r="ANU83" s="36"/>
      <c r="ANV83" s="36"/>
      <c r="ANW83" s="36"/>
      <c r="ANX83" s="36"/>
      <c r="ANY83" s="36"/>
      <c r="ANZ83" s="36"/>
      <c r="AOA83" s="36"/>
      <c r="AOB83" s="36"/>
      <c r="AOC83" s="36"/>
      <c r="AOD83" s="36"/>
      <c r="AOE83" s="36"/>
      <c r="AOF83" s="36"/>
      <c r="AOG83" s="36"/>
      <c r="AOH83" s="36"/>
      <c r="AOI83" s="36"/>
      <c r="AOJ83" s="36"/>
      <c r="AOK83" s="36"/>
      <c r="AOL83" s="36"/>
      <c r="AOM83" s="36"/>
      <c r="AON83" s="36"/>
      <c r="AOO83" s="36"/>
      <c r="AOP83" s="36"/>
      <c r="AOQ83" s="36"/>
      <c r="AOR83" s="36"/>
      <c r="AOS83" s="36"/>
      <c r="AOT83" s="36"/>
      <c r="AOU83" s="36"/>
      <c r="AOV83" s="36"/>
      <c r="AOW83" s="36"/>
      <c r="AOX83" s="36"/>
      <c r="AOY83" s="36"/>
      <c r="AOZ83" s="36"/>
      <c r="APA83" s="36"/>
      <c r="APB83" s="36"/>
      <c r="APC83" s="36"/>
      <c r="APD83" s="36"/>
      <c r="APE83" s="36"/>
      <c r="APF83" s="36"/>
      <c r="APG83" s="36"/>
      <c r="APH83" s="36"/>
      <c r="API83" s="36"/>
      <c r="APJ83" s="36"/>
      <c r="APK83" s="36"/>
      <c r="APL83" s="36"/>
      <c r="APM83" s="36"/>
      <c r="APN83" s="36"/>
      <c r="APO83" s="36"/>
      <c r="APP83" s="36"/>
      <c r="APQ83" s="36"/>
      <c r="APR83" s="36"/>
      <c r="APS83" s="36"/>
      <c r="APT83" s="36"/>
      <c r="APU83" s="36"/>
      <c r="APV83" s="36"/>
      <c r="APW83" s="36"/>
      <c r="APX83" s="36"/>
      <c r="APY83" s="36"/>
      <c r="APZ83" s="36"/>
      <c r="AQA83" s="36"/>
      <c r="AQB83" s="36"/>
      <c r="AQC83" s="36"/>
      <c r="AQD83" s="36"/>
      <c r="AQE83" s="36"/>
      <c r="AQF83" s="36"/>
      <c r="AQG83" s="36"/>
      <c r="AQH83" s="36"/>
      <c r="AQI83" s="36"/>
      <c r="AQJ83" s="36"/>
      <c r="AQK83" s="36"/>
      <c r="AQL83" s="36"/>
      <c r="AQM83" s="36"/>
      <c r="AQN83" s="36"/>
      <c r="AQO83" s="36"/>
      <c r="AQP83" s="36"/>
      <c r="AQQ83" s="36"/>
      <c r="AQR83" s="36"/>
      <c r="AQS83" s="36"/>
      <c r="AQT83" s="36"/>
      <c r="AQU83" s="36"/>
      <c r="AQV83" s="36"/>
      <c r="AQW83" s="36"/>
      <c r="AQX83" s="36"/>
      <c r="AQY83" s="36"/>
      <c r="AQZ83" s="36"/>
      <c r="ARA83" s="36"/>
      <c r="ARB83" s="36"/>
      <c r="ARC83" s="36"/>
      <c r="ARD83" s="36"/>
      <c r="ARE83" s="36"/>
      <c r="ARF83" s="36"/>
      <c r="ARG83" s="36"/>
      <c r="ARH83" s="36"/>
      <c r="ARI83" s="36"/>
      <c r="ARJ83" s="36"/>
      <c r="ARK83" s="36"/>
      <c r="ARL83" s="36"/>
      <c r="ARM83" s="36"/>
      <c r="ARN83" s="36"/>
      <c r="ARO83" s="36"/>
      <c r="ARP83" s="36"/>
      <c r="ARQ83" s="36"/>
      <c r="ARR83" s="36"/>
      <c r="ARS83" s="36"/>
      <c r="ART83" s="36"/>
      <c r="ARU83" s="36"/>
      <c r="ARV83" s="36"/>
      <c r="ARW83" s="36"/>
      <c r="ARX83" s="36"/>
      <c r="ARY83" s="36"/>
      <c r="ARZ83" s="36"/>
      <c r="ASA83" s="36"/>
      <c r="ASB83" s="36"/>
      <c r="ASC83" s="36"/>
      <c r="ASD83" s="36"/>
      <c r="ASE83" s="36"/>
      <c r="ASF83" s="36"/>
      <c r="ASG83" s="36"/>
      <c r="ASH83" s="36"/>
      <c r="ASI83" s="36"/>
      <c r="ASJ83" s="36"/>
      <c r="ASK83" s="36"/>
      <c r="ASL83" s="36"/>
      <c r="ASM83" s="36"/>
      <c r="ASN83" s="36"/>
      <c r="ASO83" s="36"/>
      <c r="ASP83" s="36"/>
      <c r="ASQ83" s="36"/>
      <c r="ASR83" s="36"/>
      <c r="ASS83" s="36"/>
      <c r="AST83" s="36"/>
      <c r="ASU83" s="36"/>
      <c r="ASV83" s="36"/>
      <c r="ASW83" s="36"/>
      <c r="ASX83" s="36"/>
      <c r="ASY83" s="36"/>
      <c r="ASZ83" s="36"/>
      <c r="ATA83" s="36"/>
      <c r="ATB83" s="36"/>
      <c r="ATC83" s="36"/>
      <c r="ATD83" s="36"/>
      <c r="ATE83" s="36"/>
      <c r="ATF83" s="36"/>
      <c r="ATG83" s="36"/>
      <c r="ATH83" s="36"/>
      <c r="ATI83" s="36"/>
      <c r="ATJ83" s="36"/>
      <c r="ATK83" s="36"/>
      <c r="ATL83" s="36"/>
      <c r="ATM83" s="36"/>
      <c r="ATN83" s="36"/>
      <c r="ATO83" s="36"/>
      <c r="ATP83" s="36"/>
      <c r="ATQ83" s="36"/>
      <c r="ATR83" s="36"/>
      <c r="ATS83" s="36"/>
      <c r="ATT83" s="36"/>
      <c r="ATU83" s="36"/>
      <c r="ATV83" s="36"/>
      <c r="ATW83" s="36"/>
      <c r="ATX83" s="36"/>
      <c r="ATY83" s="36"/>
      <c r="ATZ83" s="36"/>
      <c r="AUA83" s="36"/>
      <c r="AUB83" s="36"/>
      <c r="AUC83" s="36"/>
      <c r="AUD83" s="36"/>
      <c r="AUE83" s="36"/>
      <c r="AUF83" s="36"/>
      <c r="AUG83" s="36"/>
      <c r="AUH83" s="36"/>
      <c r="AUI83" s="36"/>
      <c r="AUJ83" s="36"/>
      <c r="AUK83" s="36"/>
      <c r="AUL83" s="36"/>
      <c r="AUM83" s="36"/>
      <c r="AUN83" s="36"/>
      <c r="AUO83" s="36"/>
      <c r="AUP83" s="36"/>
      <c r="AUQ83" s="36"/>
      <c r="AUR83" s="36"/>
      <c r="AUS83" s="36"/>
      <c r="AUT83" s="36"/>
      <c r="AUU83" s="36"/>
      <c r="AUV83" s="36"/>
      <c r="AUW83" s="36"/>
      <c r="AUX83" s="36"/>
      <c r="AUY83" s="36"/>
      <c r="AUZ83" s="36"/>
      <c r="AVA83" s="36"/>
      <c r="AVB83" s="36"/>
      <c r="AVC83" s="36"/>
      <c r="AVD83" s="36"/>
      <c r="AVE83" s="36"/>
      <c r="AVF83" s="36"/>
      <c r="AVG83" s="36"/>
      <c r="AVH83" s="36"/>
      <c r="AVI83" s="36"/>
      <c r="AVJ83" s="36"/>
      <c r="AVK83" s="36"/>
      <c r="AVL83" s="36"/>
      <c r="AVM83" s="36"/>
      <c r="AVN83" s="36"/>
      <c r="AVO83" s="36"/>
      <c r="AVP83" s="36"/>
      <c r="AVQ83" s="36"/>
      <c r="AVR83" s="36"/>
      <c r="AVS83" s="36"/>
      <c r="AVT83" s="36"/>
      <c r="AVU83" s="36"/>
      <c r="AVV83" s="36"/>
      <c r="AVW83" s="36"/>
      <c r="AVX83" s="36"/>
      <c r="AVY83" s="36"/>
      <c r="AVZ83" s="36"/>
      <c r="AWA83" s="36"/>
      <c r="AWB83" s="36"/>
      <c r="AWC83" s="36"/>
      <c r="AWD83" s="36"/>
      <c r="AWE83" s="36"/>
      <c r="AWF83" s="36"/>
      <c r="AWG83" s="36"/>
      <c r="AWH83" s="36"/>
      <c r="AWI83" s="36"/>
      <c r="AWJ83" s="36"/>
      <c r="AWK83" s="36"/>
      <c r="AWL83" s="36"/>
      <c r="AWM83" s="36"/>
      <c r="AWN83" s="36"/>
      <c r="AWO83" s="36"/>
      <c r="AWP83" s="36"/>
      <c r="AWQ83" s="36"/>
      <c r="AWR83" s="36"/>
      <c r="AWS83" s="36"/>
      <c r="AWT83" s="36"/>
      <c r="AWU83" s="36"/>
      <c r="AWV83" s="36"/>
      <c r="AWW83" s="36"/>
      <c r="AWX83" s="36"/>
      <c r="AWY83" s="36"/>
      <c r="AWZ83" s="36"/>
      <c r="AXA83" s="36"/>
      <c r="AXB83" s="36"/>
      <c r="AXC83" s="36"/>
      <c r="AXD83" s="36"/>
      <c r="AXE83" s="36"/>
      <c r="AXF83" s="36"/>
      <c r="AXG83" s="36"/>
      <c r="AXH83" s="36"/>
      <c r="AXI83" s="36"/>
      <c r="AXJ83" s="36"/>
      <c r="AXK83" s="36"/>
      <c r="AXL83" s="36"/>
      <c r="AXM83" s="36"/>
      <c r="AXN83" s="36"/>
      <c r="AXO83" s="36"/>
      <c r="AXP83" s="36"/>
      <c r="AXQ83" s="36"/>
      <c r="AXR83" s="36"/>
      <c r="AXS83" s="36"/>
      <c r="AXT83" s="36"/>
      <c r="AXU83" s="36"/>
      <c r="AXV83" s="36"/>
      <c r="AXW83" s="36"/>
      <c r="AXX83" s="36"/>
      <c r="AXY83" s="36"/>
      <c r="AXZ83" s="36"/>
      <c r="AYA83" s="36"/>
      <c r="AYB83" s="36"/>
      <c r="AYC83" s="36"/>
      <c r="AYD83" s="36"/>
      <c r="AYE83" s="36"/>
      <c r="AYF83" s="36"/>
      <c r="AYG83" s="36"/>
      <c r="AYH83" s="36"/>
      <c r="AYI83" s="36"/>
      <c r="AYJ83" s="36"/>
      <c r="AYK83" s="36"/>
      <c r="AYL83" s="36"/>
      <c r="AYM83" s="36"/>
      <c r="AYN83" s="36"/>
      <c r="AYO83" s="36"/>
      <c r="AYP83" s="36"/>
      <c r="AYQ83" s="36"/>
      <c r="AYR83" s="36"/>
      <c r="AYS83" s="36"/>
      <c r="AYT83" s="36"/>
      <c r="AYU83" s="36"/>
      <c r="AYV83" s="36"/>
      <c r="AYW83" s="36"/>
      <c r="AYX83" s="36"/>
      <c r="AYY83" s="36"/>
      <c r="AYZ83" s="36"/>
      <c r="AZA83" s="36"/>
      <c r="AZB83" s="36"/>
      <c r="AZC83" s="36"/>
      <c r="AZD83" s="36"/>
      <c r="AZE83" s="36"/>
      <c r="AZF83" s="36"/>
      <c r="AZG83" s="36"/>
      <c r="AZH83" s="36"/>
      <c r="AZI83" s="36"/>
      <c r="AZJ83" s="36"/>
      <c r="AZK83" s="36"/>
      <c r="AZL83" s="36"/>
      <c r="AZM83" s="36"/>
      <c r="AZN83" s="36"/>
      <c r="AZO83" s="36"/>
      <c r="AZP83" s="36"/>
      <c r="AZQ83" s="36"/>
      <c r="AZR83" s="36"/>
      <c r="AZS83" s="36"/>
      <c r="AZT83" s="36"/>
      <c r="AZU83" s="36"/>
      <c r="AZV83" s="36"/>
      <c r="AZW83" s="36"/>
      <c r="AZX83" s="36"/>
      <c r="AZY83" s="36"/>
      <c r="AZZ83" s="36"/>
      <c r="BAA83" s="36"/>
      <c r="BAB83" s="36"/>
      <c r="BAC83" s="36"/>
      <c r="BAD83" s="36"/>
      <c r="BAE83" s="36"/>
      <c r="BAF83" s="36"/>
      <c r="BAG83" s="36"/>
      <c r="BAH83" s="36"/>
      <c r="BAI83" s="36"/>
      <c r="BAJ83" s="36"/>
      <c r="BAK83" s="36"/>
      <c r="BAL83" s="36"/>
      <c r="BAM83" s="36"/>
      <c r="BAN83" s="36"/>
      <c r="BAO83" s="36"/>
      <c r="BAP83" s="36"/>
      <c r="BAQ83" s="36"/>
      <c r="BAR83" s="36"/>
      <c r="BAS83" s="36"/>
      <c r="BAT83" s="36"/>
      <c r="BAU83" s="36"/>
      <c r="BAV83" s="36"/>
      <c r="BAW83" s="36"/>
      <c r="BAX83" s="36"/>
      <c r="BAY83" s="36"/>
      <c r="BAZ83" s="36"/>
      <c r="BBA83" s="36"/>
      <c r="BBB83" s="36"/>
      <c r="BBC83" s="36"/>
      <c r="BBD83" s="36"/>
      <c r="BBE83" s="36"/>
      <c r="BBF83" s="36"/>
      <c r="BBG83" s="36"/>
      <c r="BBH83" s="36"/>
      <c r="BBI83" s="36"/>
      <c r="BBJ83" s="36"/>
      <c r="BBK83" s="36"/>
      <c r="BBL83" s="36"/>
      <c r="BBM83" s="36"/>
      <c r="BBN83" s="36"/>
      <c r="BBO83" s="36"/>
      <c r="BBP83" s="36"/>
      <c r="BBQ83" s="36"/>
      <c r="BBR83" s="36"/>
      <c r="BBS83" s="36"/>
      <c r="BBT83" s="36"/>
      <c r="BBU83" s="36"/>
      <c r="BBV83" s="36"/>
      <c r="BBW83" s="36"/>
      <c r="BBX83" s="36"/>
      <c r="BBY83" s="36"/>
      <c r="BBZ83" s="36"/>
      <c r="BCA83" s="36"/>
      <c r="BCB83" s="36"/>
      <c r="BCC83" s="36"/>
      <c r="BCD83" s="36"/>
      <c r="BCE83" s="36"/>
      <c r="BCF83" s="36"/>
      <c r="BCG83" s="36"/>
      <c r="BCH83" s="36"/>
      <c r="BCI83" s="36"/>
      <c r="BCJ83" s="36"/>
      <c r="BCK83" s="36"/>
      <c r="BCL83" s="36"/>
      <c r="BCM83" s="36"/>
      <c r="BCN83" s="36"/>
      <c r="BCO83" s="36"/>
      <c r="BCP83" s="36"/>
      <c r="BCQ83" s="36"/>
      <c r="BCR83" s="36"/>
      <c r="BCS83" s="36"/>
      <c r="BCT83" s="36"/>
      <c r="BCU83" s="36"/>
      <c r="BCV83" s="36"/>
      <c r="BCW83" s="36"/>
      <c r="BCX83" s="36"/>
      <c r="BCY83" s="36"/>
      <c r="BCZ83" s="36"/>
      <c r="BDA83" s="36"/>
      <c r="BDB83" s="36"/>
      <c r="BDC83" s="36"/>
      <c r="BDD83" s="36"/>
      <c r="BDE83" s="36"/>
      <c r="BDF83" s="36"/>
      <c r="BDG83" s="36"/>
      <c r="BDH83" s="36"/>
      <c r="BDI83" s="36"/>
      <c r="BDJ83" s="36"/>
      <c r="BDK83" s="36"/>
      <c r="BDL83" s="36"/>
      <c r="BDM83" s="36"/>
      <c r="BDN83" s="36"/>
      <c r="BDO83" s="36"/>
      <c r="BDP83" s="36"/>
      <c r="BDQ83" s="36"/>
      <c r="BDR83" s="36"/>
      <c r="BDS83" s="36"/>
      <c r="BDT83" s="36"/>
      <c r="BDU83" s="36"/>
      <c r="BDV83" s="36"/>
      <c r="BDW83" s="36"/>
      <c r="BDX83" s="36"/>
      <c r="BDY83" s="36"/>
      <c r="BDZ83" s="36"/>
      <c r="BEA83" s="36"/>
      <c r="BEB83" s="36"/>
      <c r="BEC83" s="36"/>
      <c r="BED83" s="36"/>
      <c r="BEE83" s="36"/>
      <c r="BEF83" s="36"/>
      <c r="BEG83" s="36"/>
      <c r="BEH83" s="36"/>
      <c r="BEI83" s="36"/>
      <c r="BEJ83" s="36"/>
      <c r="BEK83" s="36"/>
      <c r="BEL83" s="36"/>
      <c r="BEM83" s="36"/>
      <c r="BEN83" s="36"/>
      <c r="BEO83" s="36"/>
      <c r="BEP83" s="36"/>
      <c r="BEQ83" s="36"/>
      <c r="BER83" s="36"/>
      <c r="BES83" s="36"/>
      <c r="BET83" s="36"/>
      <c r="BEU83" s="36"/>
      <c r="BEV83" s="36"/>
      <c r="BEW83" s="36"/>
      <c r="BEX83" s="36"/>
      <c r="BEY83" s="36"/>
      <c r="BEZ83" s="36"/>
      <c r="BFA83" s="36"/>
      <c r="BFB83" s="36"/>
      <c r="BFC83" s="36"/>
      <c r="BFD83" s="36"/>
      <c r="BFE83" s="36"/>
      <c r="BFF83" s="36"/>
      <c r="BFG83" s="36"/>
      <c r="BFH83" s="36"/>
      <c r="BFI83" s="36"/>
      <c r="BFJ83" s="36"/>
      <c r="BFK83" s="36"/>
      <c r="BFL83" s="36"/>
      <c r="BFM83" s="36"/>
      <c r="BFN83" s="36"/>
      <c r="BFO83" s="36"/>
      <c r="BFP83" s="36"/>
      <c r="BFQ83" s="36"/>
      <c r="BFR83" s="36"/>
      <c r="BFS83" s="36"/>
      <c r="BFT83" s="36"/>
      <c r="BFU83" s="36"/>
      <c r="BFV83" s="36"/>
      <c r="BFW83" s="36"/>
      <c r="BFX83" s="36"/>
      <c r="BFY83" s="36"/>
      <c r="BFZ83" s="36"/>
      <c r="BGA83" s="36"/>
      <c r="BGB83" s="36"/>
      <c r="BGC83" s="36"/>
      <c r="BGD83" s="36"/>
      <c r="BGE83" s="36"/>
      <c r="BGF83" s="36"/>
      <c r="BGG83" s="36"/>
      <c r="BGH83" s="36"/>
      <c r="BGI83" s="36"/>
      <c r="BGJ83" s="36"/>
      <c r="BGK83" s="36"/>
      <c r="BGL83" s="36"/>
      <c r="BGM83" s="36"/>
      <c r="BGN83" s="36"/>
      <c r="BGO83" s="36"/>
      <c r="BGP83" s="36"/>
      <c r="BGQ83" s="36"/>
      <c r="BGR83" s="36"/>
      <c r="BGS83" s="36"/>
      <c r="BGT83" s="36"/>
      <c r="BGU83" s="36"/>
      <c r="BGV83" s="36"/>
      <c r="BGW83" s="36"/>
      <c r="BGX83" s="36"/>
      <c r="BGY83" s="36"/>
      <c r="BGZ83" s="36"/>
      <c r="BHA83" s="36"/>
      <c r="BHB83" s="36"/>
      <c r="BHC83" s="36"/>
      <c r="BHD83" s="36"/>
      <c r="BHE83" s="36"/>
      <c r="BHF83" s="36"/>
      <c r="BHG83" s="36"/>
      <c r="BHH83" s="36"/>
      <c r="BHI83" s="36"/>
      <c r="BHJ83" s="36"/>
      <c r="BHK83" s="36"/>
      <c r="BHL83" s="36"/>
      <c r="BHM83" s="36"/>
      <c r="BHN83" s="36"/>
      <c r="BHO83" s="36"/>
      <c r="BHP83" s="36"/>
      <c r="BHQ83" s="36"/>
      <c r="BHR83" s="36"/>
      <c r="BHS83" s="36"/>
      <c r="BHT83" s="36"/>
      <c r="BHU83" s="36"/>
      <c r="BHV83" s="36"/>
      <c r="BHW83" s="36"/>
      <c r="BHX83" s="36"/>
      <c r="BHY83" s="36"/>
      <c r="BHZ83" s="36"/>
      <c r="BIA83" s="36"/>
      <c r="BIB83" s="36"/>
      <c r="BIC83" s="36"/>
      <c r="BID83" s="36"/>
      <c r="BIE83" s="36"/>
      <c r="BIF83" s="36"/>
      <c r="BIG83" s="36"/>
      <c r="BIH83" s="36"/>
      <c r="BII83" s="36"/>
      <c r="BIJ83" s="36"/>
      <c r="BIK83" s="36"/>
      <c r="BIL83" s="36"/>
      <c r="BIM83" s="36"/>
      <c r="BIN83" s="36"/>
      <c r="BIO83" s="36"/>
      <c r="BIP83" s="36"/>
      <c r="BIQ83" s="36"/>
      <c r="BIR83" s="36"/>
      <c r="BIS83" s="36"/>
      <c r="BIT83" s="36"/>
      <c r="BIU83" s="36"/>
      <c r="BIV83" s="36"/>
      <c r="BIW83" s="36"/>
      <c r="BIX83" s="36"/>
      <c r="BIY83" s="36"/>
      <c r="BIZ83" s="36"/>
      <c r="BJA83" s="36"/>
      <c r="BJB83" s="36"/>
      <c r="BJC83" s="36"/>
      <c r="BJD83" s="36"/>
      <c r="BJE83" s="36"/>
      <c r="BJF83" s="36"/>
      <c r="BJG83" s="36"/>
      <c r="BJH83" s="36"/>
      <c r="BJI83" s="36"/>
      <c r="BJJ83" s="36"/>
      <c r="BJK83" s="36"/>
      <c r="BJL83" s="36"/>
      <c r="BJM83" s="36"/>
      <c r="BJN83" s="36"/>
      <c r="BJO83" s="36"/>
      <c r="BJP83" s="36"/>
      <c r="BJQ83" s="36"/>
      <c r="BJR83" s="36"/>
      <c r="BJS83" s="36"/>
      <c r="BJT83" s="36"/>
      <c r="BJU83" s="36"/>
      <c r="BJV83" s="36"/>
      <c r="BJW83" s="36"/>
      <c r="BJX83" s="36"/>
      <c r="BJY83" s="36"/>
      <c r="BJZ83" s="36"/>
      <c r="BKA83" s="36"/>
      <c r="BKB83" s="36"/>
      <c r="BKC83" s="36"/>
      <c r="BKD83" s="36"/>
      <c r="BKE83" s="36"/>
      <c r="BKF83" s="36"/>
      <c r="BKG83" s="36"/>
      <c r="BKH83" s="36"/>
      <c r="BKI83" s="36"/>
      <c r="BKJ83" s="36"/>
      <c r="BKK83" s="36"/>
      <c r="BKL83" s="36"/>
      <c r="BKM83" s="36"/>
      <c r="BKN83" s="36"/>
      <c r="BKO83" s="36"/>
      <c r="BKP83" s="36"/>
      <c r="BKQ83" s="36"/>
      <c r="BKR83" s="36"/>
      <c r="BKS83" s="36"/>
      <c r="BKT83" s="36"/>
      <c r="BKU83" s="36"/>
      <c r="BKV83" s="36"/>
      <c r="BKW83" s="36"/>
      <c r="BKX83" s="36"/>
      <c r="BKY83" s="36"/>
      <c r="BKZ83" s="36"/>
      <c r="BLA83" s="36"/>
      <c r="BLB83" s="36"/>
      <c r="BLC83" s="36"/>
      <c r="BLD83" s="36"/>
      <c r="BLE83" s="36"/>
      <c r="BLF83" s="36"/>
      <c r="BLG83" s="36"/>
      <c r="BLH83" s="36"/>
      <c r="BLI83" s="36"/>
      <c r="BLJ83" s="36"/>
      <c r="BLK83" s="36"/>
      <c r="BLL83" s="36"/>
      <c r="BLM83" s="36"/>
      <c r="BLN83" s="36"/>
      <c r="BLO83" s="36"/>
      <c r="BLP83" s="36"/>
      <c r="BLQ83" s="36"/>
      <c r="BLR83" s="36"/>
      <c r="BLS83" s="36"/>
      <c r="BLT83" s="36"/>
      <c r="BLU83" s="36"/>
      <c r="BLV83" s="36"/>
      <c r="BLW83" s="36"/>
      <c r="BLX83" s="36"/>
      <c r="BLY83" s="36"/>
      <c r="BLZ83" s="36"/>
      <c r="BMA83" s="36"/>
      <c r="BMB83" s="36"/>
      <c r="BMC83" s="36"/>
      <c r="BMD83" s="36"/>
      <c r="BME83" s="36"/>
      <c r="BMF83" s="36"/>
      <c r="BMG83" s="36"/>
      <c r="BMH83" s="36"/>
      <c r="BMI83" s="36"/>
      <c r="BMJ83" s="36"/>
      <c r="BMK83" s="36"/>
      <c r="BML83" s="36"/>
      <c r="BMM83" s="36"/>
      <c r="BMN83" s="36"/>
      <c r="BMO83" s="36"/>
      <c r="BMP83" s="36"/>
      <c r="BMQ83" s="36"/>
      <c r="BMR83" s="36"/>
      <c r="BMS83" s="36"/>
      <c r="BMT83" s="36"/>
      <c r="BMU83" s="36"/>
      <c r="BMV83" s="36"/>
      <c r="BMW83" s="36"/>
      <c r="BMX83" s="36"/>
      <c r="BMY83" s="36"/>
      <c r="BMZ83" s="36"/>
      <c r="BNA83" s="36"/>
      <c r="BNB83" s="36"/>
      <c r="BNC83" s="36"/>
      <c r="BND83" s="36"/>
      <c r="BNE83" s="36"/>
      <c r="BNF83" s="36"/>
      <c r="BNG83" s="36"/>
      <c r="BNH83" s="36"/>
      <c r="BNI83" s="36"/>
      <c r="BNJ83" s="36"/>
      <c r="BNK83" s="36"/>
      <c r="BNL83" s="36"/>
      <c r="BNM83" s="36"/>
      <c r="BNN83" s="36"/>
      <c r="BNO83" s="36"/>
      <c r="BNP83" s="36"/>
      <c r="BNQ83" s="36"/>
      <c r="BNR83" s="36"/>
      <c r="BNS83" s="36"/>
      <c r="BNT83" s="36"/>
      <c r="BNU83" s="36"/>
      <c r="BNV83" s="36"/>
      <c r="BNW83" s="36"/>
      <c r="BNX83" s="36"/>
      <c r="BNY83" s="36"/>
      <c r="BNZ83" s="36"/>
      <c r="BOA83" s="36"/>
      <c r="BOB83" s="36"/>
      <c r="BOC83" s="36"/>
      <c r="BOD83" s="36"/>
      <c r="BOE83" s="36"/>
      <c r="BOF83" s="36"/>
      <c r="BOG83" s="36"/>
      <c r="BOH83" s="36"/>
      <c r="BOI83" s="36"/>
      <c r="BOJ83" s="36"/>
      <c r="BOK83" s="36"/>
      <c r="BOL83" s="36"/>
      <c r="BOM83" s="36"/>
      <c r="BON83" s="36"/>
      <c r="BOO83" s="36"/>
      <c r="BOP83" s="36"/>
      <c r="BOQ83" s="36"/>
      <c r="BOR83" s="36"/>
      <c r="BOS83" s="36"/>
      <c r="BOT83" s="36"/>
      <c r="BOU83" s="36"/>
      <c r="BOV83" s="36"/>
      <c r="BOW83" s="36"/>
      <c r="BOX83" s="36"/>
      <c r="BOY83" s="36"/>
      <c r="BOZ83" s="36"/>
      <c r="BPA83" s="36"/>
      <c r="BPB83" s="36"/>
      <c r="BPC83" s="36"/>
      <c r="BPD83" s="36"/>
      <c r="BPE83" s="36"/>
      <c r="BPF83" s="36"/>
      <c r="BPG83" s="36"/>
      <c r="BPH83" s="36"/>
      <c r="BPI83" s="36"/>
      <c r="BPJ83" s="36"/>
      <c r="BPK83" s="36"/>
      <c r="BPL83" s="36"/>
      <c r="BPM83" s="36"/>
      <c r="BPN83" s="36"/>
      <c r="BPO83" s="36"/>
      <c r="BPP83" s="36"/>
      <c r="BPQ83" s="36"/>
      <c r="BPR83" s="36"/>
      <c r="BPS83" s="36"/>
      <c r="BPT83" s="36"/>
      <c r="BPU83" s="36"/>
      <c r="BPV83" s="36"/>
      <c r="BPW83" s="36"/>
      <c r="BPX83" s="36"/>
      <c r="BPY83" s="36"/>
      <c r="BPZ83" s="36"/>
      <c r="BQA83" s="36"/>
      <c r="BQB83" s="36"/>
      <c r="BQC83" s="36"/>
      <c r="BQD83" s="36"/>
      <c r="BQE83" s="36"/>
      <c r="BQF83" s="36"/>
      <c r="BQG83" s="36"/>
      <c r="BQH83" s="36"/>
      <c r="BQI83" s="36"/>
      <c r="BQJ83" s="36"/>
      <c r="BQK83" s="36"/>
      <c r="BQL83" s="36"/>
      <c r="BQM83" s="36"/>
      <c r="BQN83" s="36"/>
      <c r="BQO83" s="36"/>
      <c r="BQP83" s="36"/>
      <c r="BQQ83" s="36"/>
      <c r="BQR83" s="36"/>
      <c r="BQS83" s="36"/>
      <c r="BQT83" s="36"/>
      <c r="BQU83" s="36"/>
      <c r="BQV83" s="36"/>
      <c r="BQW83" s="36"/>
      <c r="BQX83" s="36"/>
      <c r="BQY83" s="36"/>
      <c r="BQZ83" s="36"/>
      <c r="BRA83" s="36"/>
      <c r="BRB83" s="36"/>
      <c r="BRC83" s="36"/>
      <c r="BRD83" s="36"/>
      <c r="BRE83" s="36"/>
      <c r="BRF83" s="36"/>
      <c r="BRG83" s="36"/>
      <c r="BRH83" s="36"/>
      <c r="BRI83" s="36"/>
      <c r="BRJ83" s="36"/>
      <c r="BRK83" s="36"/>
      <c r="BRL83" s="36"/>
      <c r="BRM83" s="36"/>
      <c r="BRN83" s="36"/>
      <c r="BRO83" s="36"/>
      <c r="BRP83" s="36"/>
      <c r="BRQ83" s="36"/>
      <c r="BRR83" s="36"/>
      <c r="BRS83" s="36"/>
      <c r="BRT83" s="36"/>
      <c r="BRU83" s="36"/>
      <c r="BRV83" s="36"/>
      <c r="BRW83" s="36"/>
      <c r="BRX83" s="36"/>
      <c r="BRY83" s="36"/>
      <c r="BRZ83" s="36"/>
      <c r="BSA83" s="36"/>
      <c r="BSB83" s="36"/>
      <c r="BSC83" s="36"/>
      <c r="BSD83" s="36"/>
      <c r="BSE83" s="36"/>
      <c r="BSF83" s="36"/>
      <c r="BSG83" s="36"/>
      <c r="BSH83" s="36"/>
      <c r="BSI83" s="36"/>
      <c r="BSJ83" s="36"/>
      <c r="BSK83" s="36"/>
      <c r="BSL83" s="36"/>
      <c r="BSM83" s="36"/>
      <c r="BSN83" s="36"/>
      <c r="BSO83" s="36"/>
      <c r="BSP83" s="36"/>
      <c r="BSQ83" s="36"/>
      <c r="BSR83" s="36"/>
      <c r="BSS83" s="36"/>
      <c r="BST83" s="36"/>
      <c r="BSU83" s="36"/>
      <c r="BSV83" s="36"/>
      <c r="BSW83" s="36"/>
      <c r="BSX83" s="36"/>
      <c r="BSY83" s="36"/>
      <c r="BSZ83" s="36"/>
      <c r="BTA83" s="36"/>
      <c r="BTB83" s="36"/>
      <c r="BTC83" s="36"/>
      <c r="BTD83" s="36"/>
      <c r="BTE83" s="36"/>
      <c r="BTF83" s="36"/>
      <c r="BTG83" s="36"/>
      <c r="BTH83" s="36"/>
      <c r="BTI83" s="36"/>
      <c r="BTJ83" s="36"/>
      <c r="BTK83" s="36"/>
      <c r="BTL83" s="36"/>
      <c r="BTM83" s="36"/>
      <c r="BTN83" s="36"/>
      <c r="BTO83" s="36"/>
      <c r="BTP83" s="36"/>
      <c r="BTQ83" s="36"/>
      <c r="BTR83" s="36"/>
      <c r="BTS83" s="36"/>
      <c r="BTT83" s="36"/>
      <c r="BTU83" s="36"/>
      <c r="BTV83" s="36"/>
      <c r="BTW83" s="36"/>
      <c r="BTX83" s="36"/>
      <c r="BTY83" s="36"/>
      <c r="BTZ83" s="36"/>
      <c r="BUA83" s="36"/>
      <c r="BUB83" s="36"/>
      <c r="BUC83" s="36"/>
      <c r="BUD83" s="36"/>
      <c r="BUE83" s="36"/>
      <c r="BUF83" s="36"/>
      <c r="BUG83" s="36"/>
      <c r="BUH83" s="36"/>
      <c r="BUI83" s="36"/>
      <c r="BUJ83" s="36"/>
      <c r="BUK83" s="36"/>
      <c r="BUL83" s="36"/>
      <c r="BUM83" s="36"/>
      <c r="BUN83" s="36"/>
      <c r="BUO83" s="36"/>
      <c r="BUP83" s="36"/>
      <c r="BUQ83" s="36"/>
      <c r="BUR83" s="36"/>
      <c r="BUS83" s="36"/>
      <c r="BUT83" s="36"/>
      <c r="BUU83" s="36"/>
      <c r="BUV83" s="36"/>
      <c r="BUW83" s="36"/>
      <c r="BUX83" s="36"/>
      <c r="BUY83" s="36"/>
      <c r="BUZ83" s="36"/>
      <c r="BVA83" s="36"/>
      <c r="BVB83" s="36"/>
      <c r="BVC83" s="36"/>
      <c r="BVD83" s="36"/>
      <c r="BVE83" s="36"/>
      <c r="BVF83" s="36"/>
      <c r="BVG83" s="36"/>
      <c r="BVH83" s="36"/>
      <c r="BVI83" s="36"/>
      <c r="BVJ83" s="36"/>
      <c r="BVK83" s="36"/>
      <c r="BVL83" s="36"/>
      <c r="BVM83" s="36"/>
      <c r="BVN83" s="36"/>
      <c r="BVO83" s="36"/>
      <c r="BVP83" s="36"/>
      <c r="BVQ83" s="36"/>
      <c r="BVR83" s="36"/>
      <c r="BVS83" s="36"/>
      <c r="BVT83" s="36"/>
      <c r="BVU83" s="36"/>
      <c r="BVV83" s="36"/>
      <c r="BVW83" s="36"/>
      <c r="BVX83" s="36"/>
      <c r="BVY83" s="36"/>
      <c r="BVZ83" s="36"/>
      <c r="BWA83" s="36"/>
      <c r="BWB83" s="36"/>
      <c r="BWC83" s="36"/>
      <c r="BWD83" s="36"/>
      <c r="BWE83" s="36"/>
      <c r="BWF83" s="36"/>
      <c r="BWG83" s="36"/>
      <c r="BWH83" s="36"/>
      <c r="BWI83" s="36"/>
      <c r="BWJ83" s="36"/>
      <c r="BWK83" s="36"/>
      <c r="BWL83" s="36"/>
      <c r="BWM83" s="36"/>
      <c r="BWN83" s="36"/>
      <c r="BWO83" s="36"/>
      <c r="BWP83" s="36"/>
      <c r="BWQ83" s="36"/>
      <c r="BWR83" s="36"/>
      <c r="BWS83" s="36"/>
      <c r="BWT83" s="36"/>
      <c r="BWU83" s="36"/>
      <c r="BWV83" s="36"/>
      <c r="BWW83" s="36"/>
      <c r="BWX83" s="36"/>
      <c r="BWY83" s="36"/>
      <c r="BWZ83" s="36"/>
      <c r="BXA83" s="36"/>
      <c r="BXB83" s="36"/>
      <c r="BXC83" s="36"/>
      <c r="BXD83" s="36"/>
      <c r="BXE83" s="36"/>
      <c r="BXF83" s="36"/>
      <c r="BXG83" s="36"/>
      <c r="BXH83" s="36"/>
      <c r="BXI83" s="36"/>
      <c r="BXJ83" s="36"/>
      <c r="BXK83" s="36"/>
      <c r="BXL83" s="36"/>
      <c r="BXM83" s="36"/>
      <c r="BXN83" s="36"/>
      <c r="BXO83" s="36"/>
      <c r="BXP83" s="36"/>
      <c r="BXQ83" s="36"/>
      <c r="BXR83" s="36"/>
      <c r="BXS83" s="36"/>
      <c r="BXT83" s="36"/>
      <c r="BXU83" s="36"/>
      <c r="BXV83" s="36"/>
      <c r="BXW83" s="36"/>
      <c r="BXX83" s="36"/>
      <c r="BXY83" s="36"/>
      <c r="BXZ83" s="36"/>
      <c r="BYA83" s="36"/>
      <c r="BYB83" s="36"/>
      <c r="BYC83" s="36"/>
      <c r="BYD83" s="36"/>
      <c r="BYE83" s="36"/>
      <c r="BYF83" s="36"/>
      <c r="BYG83" s="36"/>
      <c r="BYH83" s="36"/>
      <c r="BYI83" s="36"/>
      <c r="BYJ83" s="36"/>
      <c r="BYK83" s="36"/>
      <c r="BYL83" s="36"/>
      <c r="BYM83" s="36"/>
      <c r="BYN83" s="36"/>
      <c r="BYO83" s="36"/>
      <c r="BYP83" s="36"/>
      <c r="BYQ83" s="36"/>
      <c r="BYR83" s="36"/>
      <c r="BYS83" s="36"/>
      <c r="BYT83" s="36"/>
      <c r="BYU83" s="36"/>
      <c r="BYV83" s="36"/>
      <c r="BYW83" s="36"/>
      <c r="BYX83" s="36"/>
      <c r="BYY83" s="36"/>
      <c r="BYZ83" s="36"/>
      <c r="BZA83" s="36"/>
      <c r="BZB83" s="36"/>
      <c r="BZC83" s="36"/>
      <c r="BZD83" s="36"/>
      <c r="BZE83" s="36"/>
      <c r="BZF83" s="36"/>
      <c r="BZG83" s="36"/>
      <c r="BZH83" s="36"/>
      <c r="BZI83" s="36"/>
      <c r="BZJ83" s="36"/>
      <c r="BZK83" s="36"/>
      <c r="BZL83" s="36"/>
      <c r="BZM83" s="36"/>
      <c r="BZN83" s="36"/>
      <c r="BZO83" s="36"/>
      <c r="BZP83" s="36"/>
      <c r="BZQ83" s="36"/>
      <c r="BZR83" s="36"/>
      <c r="BZS83" s="36"/>
      <c r="BZT83" s="36"/>
      <c r="BZU83" s="36"/>
      <c r="BZV83" s="36"/>
      <c r="BZW83" s="36"/>
      <c r="BZX83" s="36"/>
      <c r="BZY83" s="36"/>
      <c r="BZZ83" s="36"/>
      <c r="CAA83" s="36"/>
      <c r="CAB83" s="36"/>
      <c r="CAC83" s="36"/>
      <c r="CAD83" s="36"/>
      <c r="CAE83" s="36"/>
      <c r="CAF83" s="36"/>
      <c r="CAG83" s="36"/>
      <c r="CAH83" s="36"/>
      <c r="CAI83" s="36"/>
      <c r="CAJ83" s="36"/>
      <c r="CAK83" s="36"/>
      <c r="CAL83" s="36"/>
      <c r="CAM83" s="36"/>
      <c r="CAN83" s="36"/>
      <c r="CAO83" s="36"/>
      <c r="CAP83" s="36"/>
      <c r="CAQ83" s="36"/>
      <c r="CAR83" s="36"/>
      <c r="CAS83" s="36"/>
      <c r="CAT83" s="36"/>
      <c r="CAU83" s="36"/>
      <c r="CAV83" s="36"/>
      <c r="CAW83" s="36"/>
      <c r="CAX83" s="36"/>
      <c r="CAY83" s="36"/>
      <c r="CAZ83" s="36"/>
      <c r="CBA83" s="36"/>
      <c r="CBB83" s="36"/>
      <c r="CBC83" s="36"/>
      <c r="CBD83" s="36"/>
      <c r="CBE83" s="36"/>
      <c r="CBF83" s="36"/>
      <c r="CBG83" s="36"/>
      <c r="CBH83" s="36"/>
      <c r="CBI83" s="36"/>
      <c r="CBJ83" s="36"/>
      <c r="CBK83" s="36"/>
      <c r="CBL83" s="36"/>
      <c r="CBM83" s="36"/>
      <c r="CBN83" s="36"/>
      <c r="CBO83" s="36"/>
      <c r="CBP83" s="36"/>
      <c r="CBQ83" s="36"/>
      <c r="CBR83" s="36"/>
      <c r="CBS83" s="36"/>
      <c r="CBT83" s="36"/>
      <c r="CBU83" s="36"/>
      <c r="CBV83" s="36"/>
      <c r="CBW83" s="36"/>
      <c r="CBX83" s="36"/>
      <c r="CBY83" s="36"/>
      <c r="CBZ83" s="36"/>
      <c r="CCA83" s="36"/>
      <c r="CCB83" s="36"/>
      <c r="CCC83" s="36"/>
      <c r="CCD83" s="36"/>
      <c r="CCE83" s="36"/>
      <c r="CCF83" s="36"/>
      <c r="CCG83" s="36"/>
      <c r="CCH83" s="36"/>
      <c r="CCI83" s="36"/>
      <c r="CCJ83" s="36"/>
      <c r="CCK83" s="36"/>
      <c r="CCL83" s="36"/>
      <c r="CCM83" s="36"/>
      <c r="CCN83" s="36"/>
      <c r="CCO83" s="36"/>
      <c r="CCP83" s="36"/>
      <c r="CCQ83" s="36"/>
      <c r="CCR83" s="36"/>
      <c r="CCS83" s="36"/>
      <c r="CCT83" s="36"/>
      <c r="CCU83" s="36"/>
      <c r="CCV83" s="36"/>
      <c r="CCW83" s="36"/>
      <c r="CCX83" s="36"/>
      <c r="CCY83" s="36"/>
      <c r="CCZ83" s="36"/>
      <c r="CDA83" s="36"/>
      <c r="CDB83" s="36"/>
      <c r="CDC83" s="36"/>
      <c r="CDD83" s="36"/>
      <c r="CDE83" s="36"/>
      <c r="CDF83" s="36"/>
      <c r="CDG83" s="36"/>
      <c r="CDH83" s="36"/>
      <c r="CDI83" s="36"/>
      <c r="CDJ83" s="36"/>
      <c r="CDK83" s="36"/>
      <c r="CDL83" s="36"/>
      <c r="CDM83" s="36"/>
      <c r="CDN83" s="36"/>
      <c r="CDO83" s="36"/>
      <c r="CDP83" s="36"/>
      <c r="CDQ83" s="36"/>
      <c r="CDR83" s="36"/>
      <c r="CDS83" s="36"/>
      <c r="CDT83" s="36"/>
      <c r="CDU83" s="36"/>
      <c r="CDV83" s="36"/>
      <c r="CDW83" s="36"/>
      <c r="CDX83" s="36"/>
      <c r="CDY83" s="36"/>
      <c r="CDZ83" s="36"/>
      <c r="CEA83" s="36"/>
      <c r="CEB83" s="36"/>
      <c r="CEC83" s="36"/>
      <c r="CED83" s="36"/>
      <c r="CEE83" s="36"/>
      <c r="CEF83" s="36"/>
      <c r="CEG83" s="36"/>
      <c r="CEH83" s="36"/>
      <c r="CEI83" s="36"/>
      <c r="CEJ83" s="36"/>
      <c r="CEK83" s="36"/>
      <c r="CEL83" s="36"/>
      <c r="CEM83" s="36"/>
      <c r="CEN83" s="36"/>
      <c r="CEO83" s="36"/>
      <c r="CEP83" s="36"/>
      <c r="CEQ83" s="36"/>
      <c r="CER83" s="36"/>
      <c r="CES83" s="36"/>
      <c r="CET83" s="36"/>
      <c r="CEU83" s="36"/>
      <c r="CEV83" s="36"/>
      <c r="CEW83" s="36"/>
      <c r="CEX83" s="36"/>
      <c r="CEY83" s="36"/>
      <c r="CEZ83" s="36"/>
      <c r="CFA83" s="36"/>
      <c r="CFB83" s="36"/>
      <c r="CFC83" s="36"/>
      <c r="CFD83" s="36"/>
      <c r="CFE83" s="36"/>
      <c r="CFF83" s="36"/>
      <c r="CFG83" s="36"/>
      <c r="CFH83" s="36"/>
      <c r="CFI83" s="36"/>
      <c r="CFJ83" s="36"/>
      <c r="CFK83" s="36"/>
      <c r="CFL83" s="36"/>
      <c r="CFM83" s="36"/>
      <c r="CFN83" s="36"/>
      <c r="CFO83" s="36"/>
      <c r="CFP83" s="36"/>
      <c r="CFQ83" s="36"/>
      <c r="CFR83" s="36"/>
      <c r="CFS83" s="36"/>
      <c r="CFT83" s="36"/>
      <c r="CFU83" s="36"/>
      <c r="CFV83" s="36"/>
      <c r="CFW83" s="36"/>
      <c r="CFX83" s="36"/>
      <c r="CFY83" s="36"/>
      <c r="CFZ83" s="36"/>
      <c r="CGA83" s="36"/>
      <c r="CGB83" s="36"/>
      <c r="CGC83" s="36"/>
      <c r="CGD83" s="36"/>
      <c r="CGE83" s="36"/>
      <c r="CGF83" s="36"/>
      <c r="CGG83" s="36"/>
      <c r="CGH83" s="36"/>
      <c r="CGI83" s="36"/>
      <c r="CGJ83" s="36"/>
      <c r="CGK83" s="36"/>
      <c r="CGL83" s="36"/>
      <c r="CGM83" s="36"/>
      <c r="CGN83" s="36"/>
      <c r="CGO83" s="36"/>
      <c r="CGP83" s="36"/>
      <c r="CGQ83" s="36"/>
      <c r="CGR83" s="36"/>
      <c r="CGS83" s="36"/>
      <c r="CGT83" s="36"/>
      <c r="CGU83" s="36"/>
      <c r="CGV83" s="36"/>
      <c r="CGW83" s="36"/>
      <c r="CGX83" s="36"/>
      <c r="CGY83" s="36"/>
      <c r="CGZ83" s="36"/>
      <c r="CHA83" s="36"/>
      <c r="CHB83" s="36"/>
      <c r="CHC83" s="36"/>
      <c r="CHD83" s="36"/>
      <c r="CHE83" s="36"/>
      <c r="CHF83" s="36"/>
      <c r="CHG83" s="36"/>
      <c r="CHH83" s="36"/>
      <c r="CHI83" s="36"/>
      <c r="CHJ83" s="36"/>
      <c r="CHK83" s="36"/>
      <c r="CHL83" s="36"/>
      <c r="CHM83" s="36"/>
      <c r="CHN83" s="36"/>
      <c r="CHO83" s="36"/>
      <c r="CHP83" s="36"/>
      <c r="CHQ83" s="36"/>
      <c r="CHR83" s="36"/>
      <c r="CHS83" s="36"/>
      <c r="CHT83" s="36"/>
      <c r="CHU83" s="36"/>
      <c r="CHV83" s="36"/>
      <c r="CHW83" s="36"/>
      <c r="CHX83" s="36"/>
      <c r="CHY83" s="36"/>
      <c r="CHZ83" s="36"/>
      <c r="CIA83" s="36"/>
      <c r="CIB83" s="36"/>
      <c r="CIC83" s="36"/>
      <c r="CID83" s="36"/>
      <c r="CIE83" s="36"/>
      <c r="CIF83" s="36"/>
      <c r="CIG83" s="36"/>
      <c r="CIH83" s="36"/>
      <c r="CII83" s="36"/>
      <c r="CIJ83" s="36"/>
      <c r="CIK83" s="36"/>
      <c r="CIL83" s="36"/>
      <c r="CIM83" s="36"/>
      <c r="CIN83" s="36"/>
      <c r="CIO83" s="36"/>
      <c r="CIP83" s="36"/>
      <c r="CIQ83" s="36"/>
      <c r="CIR83" s="36"/>
      <c r="CIS83" s="36"/>
      <c r="CIT83" s="36"/>
      <c r="CIU83" s="36"/>
      <c r="CIV83" s="36"/>
      <c r="CIW83" s="36"/>
      <c r="CIX83" s="36"/>
      <c r="CIY83" s="36"/>
      <c r="CIZ83" s="36"/>
      <c r="CJA83" s="36"/>
      <c r="CJB83" s="36"/>
      <c r="CJC83" s="36"/>
      <c r="CJD83" s="36"/>
      <c r="CJE83" s="36"/>
      <c r="CJF83" s="36"/>
      <c r="CJG83" s="36"/>
      <c r="CJH83" s="36"/>
      <c r="CJI83" s="36"/>
      <c r="CJJ83" s="36"/>
      <c r="CJK83" s="36"/>
      <c r="CJL83" s="36"/>
      <c r="CJM83" s="36"/>
      <c r="CJN83" s="36"/>
      <c r="CJO83" s="36"/>
      <c r="CJP83" s="36"/>
      <c r="CJQ83" s="36"/>
      <c r="CJR83" s="36"/>
      <c r="CJS83" s="36"/>
      <c r="CJT83" s="36"/>
      <c r="CJU83" s="36"/>
      <c r="CJV83" s="36"/>
      <c r="CJW83" s="36"/>
      <c r="CJX83" s="36"/>
      <c r="CJY83" s="36"/>
      <c r="CJZ83" s="36"/>
      <c r="CKA83" s="36"/>
      <c r="CKB83" s="36"/>
      <c r="CKC83" s="36"/>
      <c r="CKD83" s="36"/>
      <c r="CKE83" s="36"/>
      <c r="CKF83" s="36"/>
      <c r="CKG83" s="36"/>
      <c r="CKH83" s="36"/>
      <c r="CKI83" s="36"/>
      <c r="CKJ83" s="36"/>
      <c r="CKK83" s="36"/>
      <c r="CKL83" s="36"/>
      <c r="CKM83" s="36"/>
      <c r="CKN83" s="36"/>
      <c r="CKO83" s="36"/>
      <c r="CKP83" s="36"/>
      <c r="CKQ83" s="36"/>
      <c r="CKR83" s="36"/>
      <c r="CKS83" s="36"/>
      <c r="CKT83" s="36"/>
      <c r="CKU83" s="36"/>
      <c r="CKV83" s="36"/>
      <c r="CKW83" s="36"/>
      <c r="CKX83" s="36"/>
      <c r="CKY83" s="36"/>
      <c r="CKZ83" s="36"/>
      <c r="CLA83" s="36"/>
      <c r="CLB83" s="36"/>
      <c r="CLC83" s="36"/>
      <c r="CLD83" s="36"/>
      <c r="CLE83" s="36"/>
      <c r="CLF83" s="36"/>
      <c r="CLG83" s="36"/>
      <c r="CLH83" s="36"/>
      <c r="CLI83" s="36"/>
      <c r="CLJ83" s="36"/>
      <c r="CLK83" s="36"/>
      <c r="CLL83" s="36"/>
      <c r="CLM83" s="36"/>
      <c r="CLN83" s="36"/>
      <c r="CLO83" s="36"/>
      <c r="CLP83" s="36"/>
      <c r="CLQ83" s="36"/>
      <c r="CLR83" s="36"/>
      <c r="CLS83" s="36"/>
      <c r="CLT83" s="36"/>
      <c r="CLU83" s="36"/>
      <c r="CLV83" s="36"/>
      <c r="CLW83" s="36"/>
      <c r="CLX83" s="36"/>
      <c r="CLY83" s="36"/>
      <c r="CLZ83" s="36"/>
      <c r="CMA83" s="36"/>
      <c r="CMB83" s="36"/>
      <c r="CMC83" s="36"/>
      <c r="CMD83" s="36"/>
      <c r="CME83" s="36"/>
      <c r="CMF83" s="36"/>
      <c r="CMG83" s="36"/>
      <c r="CMH83" s="36"/>
      <c r="CMI83" s="36"/>
      <c r="CMJ83" s="36"/>
      <c r="CMK83" s="36"/>
      <c r="CML83" s="36"/>
      <c r="CMM83" s="36"/>
      <c r="CMN83" s="36"/>
      <c r="CMO83" s="36"/>
      <c r="CMP83" s="36"/>
      <c r="CMQ83" s="36"/>
      <c r="CMR83" s="36"/>
      <c r="CMS83" s="36"/>
      <c r="CMT83" s="36"/>
      <c r="CMU83" s="36"/>
      <c r="CMV83" s="36"/>
      <c r="CMW83" s="36"/>
      <c r="CMX83" s="36"/>
      <c r="CMY83" s="36"/>
      <c r="CMZ83" s="36"/>
      <c r="CNA83" s="36"/>
      <c r="CNB83" s="36"/>
      <c r="CNC83" s="36"/>
      <c r="CND83" s="36"/>
      <c r="CNE83" s="36"/>
      <c r="CNF83" s="36"/>
      <c r="CNG83" s="36"/>
      <c r="CNH83" s="36"/>
      <c r="CNI83" s="36"/>
      <c r="CNJ83" s="36"/>
      <c r="CNK83" s="36"/>
      <c r="CNL83" s="36"/>
      <c r="CNM83" s="36"/>
      <c r="CNN83" s="36"/>
      <c r="CNO83" s="36"/>
      <c r="CNP83" s="36"/>
      <c r="CNQ83" s="36"/>
      <c r="CNR83" s="36"/>
      <c r="CNS83" s="36"/>
      <c r="CNT83" s="36"/>
      <c r="CNU83" s="36"/>
      <c r="CNV83" s="36"/>
      <c r="CNW83" s="36"/>
      <c r="CNX83" s="36"/>
      <c r="CNY83" s="36"/>
      <c r="CNZ83" s="36"/>
      <c r="COA83" s="36"/>
      <c r="COB83" s="36"/>
      <c r="COC83" s="36"/>
      <c r="COD83" s="36"/>
      <c r="COE83" s="36"/>
      <c r="COF83" s="36"/>
      <c r="COG83" s="36"/>
      <c r="COH83" s="36"/>
      <c r="COI83" s="36"/>
      <c r="COJ83" s="36"/>
      <c r="COK83" s="36"/>
      <c r="COL83" s="36"/>
      <c r="COM83" s="36"/>
      <c r="CON83" s="36"/>
      <c r="COO83" s="36"/>
      <c r="COP83" s="36"/>
      <c r="COQ83" s="36"/>
      <c r="COR83" s="36"/>
      <c r="COS83" s="36"/>
      <c r="COT83" s="36"/>
      <c r="COU83" s="36"/>
      <c r="COV83" s="36"/>
      <c r="COW83" s="36"/>
      <c r="COX83" s="36"/>
      <c r="COY83" s="36"/>
      <c r="COZ83" s="36"/>
      <c r="CPA83" s="36"/>
      <c r="CPB83" s="36"/>
      <c r="CPC83" s="36"/>
      <c r="CPD83" s="36"/>
      <c r="CPE83" s="36"/>
      <c r="CPF83" s="36"/>
      <c r="CPG83" s="36"/>
      <c r="CPH83" s="36"/>
      <c r="CPI83" s="36"/>
      <c r="CPJ83" s="36"/>
      <c r="CPK83" s="36"/>
      <c r="CPL83" s="36"/>
      <c r="CPM83" s="36"/>
      <c r="CPN83" s="36"/>
      <c r="CPO83" s="36"/>
      <c r="CPP83" s="36"/>
      <c r="CPQ83" s="36"/>
      <c r="CPR83" s="36"/>
      <c r="CPS83" s="36"/>
      <c r="CPT83" s="36"/>
      <c r="CPU83" s="36"/>
      <c r="CPV83" s="36"/>
      <c r="CPW83" s="36"/>
      <c r="CPX83" s="36"/>
      <c r="CPY83" s="36"/>
      <c r="CPZ83" s="36"/>
      <c r="CQA83" s="36"/>
      <c r="CQB83" s="36"/>
      <c r="CQC83" s="36"/>
      <c r="CQD83" s="36"/>
      <c r="CQE83" s="36"/>
      <c r="CQF83" s="36"/>
      <c r="CQG83" s="36"/>
      <c r="CQH83" s="36"/>
      <c r="CQI83" s="36"/>
      <c r="CQJ83" s="36"/>
      <c r="CQK83" s="36"/>
      <c r="CQL83" s="36"/>
      <c r="CQM83" s="36"/>
      <c r="CQN83" s="36"/>
      <c r="CQO83" s="36"/>
      <c r="CQP83" s="36"/>
      <c r="CQQ83" s="36"/>
      <c r="CQR83" s="36"/>
      <c r="CQS83" s="36"/>
      <c r="CQT83" s="36"/>
      <c r="CQU83" s="36"/>
      <c r="CQV83" s="36"/>
      <c r="CQW83" s="36"/>
      <c r="CQX83" s="36"/>
      <c r="CQY83" s="36"/>
      <c r="CQZ83" s="36"/>
      <c r="CRA83" s="36"/>
      <c r="CRB83" s="36"/>
      <c r="CRC83" s="36"/>
      <c r="CRD83" s="36"/>
      <c r="CRE83" s="36"/>
      <c r="CRF83" s="36"/>
      <c r="CRG83" s="36"/>
      <c r="CRH83" s="36"/>
      <c r="CRI83" s="36"/>
      <c r="CRJ83" s="36"/>
      <c r="CRK83" s="36"/>
      <c r="CRL83" s="36"/>
      <c r="CRM83" s="36"/>
      <c r="CRN83" s="36"/>
      <c r="CRO83" s="36"/>
      <c r="CRP83" s="36"/>
      <c r="CRQ83" s="36"/>
      <c r="CRR83" s="36"/>
      <c r="CRS83" s="36"/>
      <c r="CRT83" s="36"/>
      <c r="CRU83" s="36"/>
      <c r="CRV83" s="36"/>
      <c r="CRW83" s="36"/>
      <c r="CRX83" s="36"/>
      <c r="CRY83" s="36"/>
      <c r="CRZ83" s="36"/>
      <c r="CSA83" s="36"/>
      <c r="CSB83" s="36"/>
      <c r="CSC83" s="36"/>
      <c r="CSD83" s="36"/>
      <c r="CSE83" s="36"/>
      <c r="CSF83" s="36"/>
      <c r="CSG83" s="36"/>
      <c r="CSH83" s="36"/>
      <c r="CSI83" s="36"/>
      <c r="CSJ83" s="36"/>
      <c r="CSK83" s="36"/>
      <c r="CSL83" s="36"/>
      <c r="CSM83" s="36"/>
      <c r="CSN83" s="36"/>
      <c r="CSO83" s="36"/>
      <c r="CSP83" s="36"/>
      <c r="CSQ83" s="36"/>
      <c r="CSR83" s="36"/>
      <c r="CSS83" s="36"/>
      <c r="CST83" s="36"/>
      <c r="CSU83" s="36"/>
      <c r="CSV83" s="36"/>
      <c r="CSW83" s="36"/>
      <c r="CSX83" s="36"/>
      <c r="CSY83" s="36"/>
      <c r="CSZ83" s="36"/>
      <c r="CTA83" s="36"/>
      <c r="CTB83" s="36"/>
      <c r="CTC83" s="36"/>
      <c r="CTD83" s="36"/>
      <c r="CTE83" s="36"/>
      <c r="CTF83" s="36"/>
      <c r="CTG83" s="36"/>
      <c r="CTH83" s="36"/>
      <c r="CTI83" s="36"/>
      <c r="CTJ83" s="36"/>
      <c r="CTK83" s="36"/>
      <c r="CTL83" s="36"/>
      <c r="CTM83" s="36"/>
      <c r="CTN83" s="36"/>
      <c r="CTO83" s="36"/>
      <c r="CTP83" s="36"/>
      <c r="CTQ83" s="36"/>
      <c r="CTR83" s="36"/>
      <c r="CTS83" s="36"/>
      <c r="CTT83" s="36"/>
      <c r="CTU83" s="36"/>
      <c r="CTV83" s="36"/>
      <c r="CTW83" s="36"/>
      <c r="CTX83" s="36"/>
      <c r="CTY83" s="36"/>
      <c r="CTZ83" s="36"/>
      <c r="CUA83" s="36"/>
      <c r="CUB83" s="36"/>
      <c r="CUC83" s="36"/>
      <c r="CUD83" s="36"/>
      <c r="CUE83" s="36"/>
      <c r="CUF83" s="36"/>
      <c r="CUG83" s="36"/>
      <c r="CUH83" s="36"/>
      <c r="CUI83" s="36"/>
      <c r="CUJ83" s="36"/>
      <c r="CUK83" s="36"/>
      <c r="CUL83" s="36"/>
      <c r="CUM83" s="36"/>
      <c r="CUN83" s="36"/>
      <c r="CUO83" s="36"/>
      <c r="CUP83" s="36"/>
      <c r="CUQ83" s="36"/>
      <c r="CUR83" s="36"/>
      <c r="CUS83" s="36"/>
      <c r="CUT83" s="36"/>
      <c r="CUU83" s="36"/>
      <c r="CUV83" s="36"/>
      <c r="CUW83" s="36"/>
      <c r="CUX83" s="36"/>
      <c r="CUY83" s="36"/>
      <c r="CUZ83" s="36"/>
      <c r="CVA83" s="36"/>
      <c r="CVB83" s="36"/>
      <c r="CVC83" s="36"/>
      <c r="CVD83" s="36"/>
      <c r="CVE83" s="36"/>
      <c r="CVF83" s="36"/>
      <c r="CVG83" s="36"/>
      <c r="CVH83" s="36"/>
      <c r="CVI83" s="36"/>
      <c r="CVJ83" s="36"/>
      <c r="CVK83" s="36"/>
      <c r="CVL83" s="36"/>
      <c r="CVM83" s="36"/>
      <c r="CVN83" s="36"/>
      <c r="CVO83" s="36"/>
      <c r="CVP83" s="36"/>
      <c r="CVQ83" s="36"/>
      <c r="CVR83" s="36"/>
      <c r="CVS83" s="36"/>
      <c r="CVT83" s="36"/>
      <c r="CVU83" s="36"/>
      <c r="CVV83" s="36"/>
      <c r="CVW83" s="36"/>
      <c r="CVX83" s="36"/>
      <c r="CVY83" s="36"/>
      <c r="CVZ83" s="36"/>
      <c r="CWA83" s="36"/>
      <c r="CWB83" s="36"/>
      <c r="CWC83" s="36"/>
      <c r="CWD83" s="36"/>
      <c r="CWE83" s="36"/>
      <c r="CWF83" s="36"/>
      <c r="CWG83" s="36"/>
      <c r="CWH83" s="36"/>
      <c r="CWI83" s="36"/>
      <c r="CWJ83" s="36"/>
      <c r="CWK83" s="36"/>
      <c r="CWL83" s="36"/>
      <c r="CWM83" s="36"/>
      <c r="CWN83" s="36"/>
      <c r="CWO83" s="36"/>
      <c r="CWP83" s="36"/>
      <c r="CWQ83" s="36"/>
      <c r="CWR83" s="36"/>
      <c r="CWS83" s="36"/>
      <c r="CWT83" s="36"/>
      <c r="CWU83" s="36"/>
      <c r="CWV83" s="36"/>
      <c r="CWW83" s="36"/>
      <c r="CWX83" s="36"/>
      <c r="CWY83" s="36"/>
      <c r="CWZ83" s="36"/>
      <c r="CXA83" s="36"/>
      <c r="CXB83" s="36"/>
      <c r="CXC83" s="36"/>
      <c r="CXD83" s="36"/>
      <c r="CXE83" s="36"/>
      <c r="CXF83" s="36"/>
      <c r="CXG83" s="36"/>
      <c r="CXH83" s="36"/>
      <c r="CXI83" s="36"/>
      <c r="CXJ83" s="36"/>
      <c r="CXK83" s="36"/>
      <c r="CXL83" s="36"/>
      <c r="CXM83" s="36"/>
      <c r="CXN83" s="36"/>
      <c r="CXO83" s="36"/>
      <c r="CXP83" s="36"/>
      <c r="CXQ83" s="36"/>
      <c r="CXR83" s="36"/>
      <c r="CXS83" s="36"/>
      <c r="CXT83" s="36"/>
      <c r="CXU83" s="36"/>
      <c r="CXV83" s="36"/>
      <c r="CXW83" s="36"/>
      <c r="CXX83" s="36"/>
      <c r="CXY83" s="36"/>
      <c r="CXZ83" s="36"/>
      <c r="CYA83" s="36"/>
      <c r="CYB83" s="36"/>
      <c r="CYC83" s="36"/>
      <c r="CYD83" s="36"/>
      <c r="CYE83" s="36"/>
      <c r="CYF83" s="36"/>
      <c r="CYG83" s="36"/>
      <c r="CYH83" s="36"/>
      <c r="CYI83" s="36"/>
      <c r="CYJ83" s="36"/>
      <c r="CYK83" s="36"/>
      <c r="CYL83" s="36"/>
      <c r="CYM83" s="36"/>
      <c r="CYN83" s="36"/>
      <c r="CYO83" s="36"/>
      <c r="CYP83" s="36"/>
      <c r="CYQ83" s="36"/>
      <c r="CYR83" s="36"/>
      <c r="CYS83" s="36"/>
      <c r="CYT83" s="36"/>
      <c r="CYU83" s="36"/>
      <c r="CYV83" s="36"/>
      <c r="CYW83" s="36"/>
      <c r="CYX83" s="36"/>
      <c r="CYY83" s="36"/>
      <c r="CYZ83" s="36"/>
      <c r="CZA83" s="36"/>
      <c r="CZB83" s="36"/>
      <c r="CZC83" s="36"/>
      <c r="CZD83" s="36"/>
      <c r="CZE83" s="36"/>
      <c r="CZF83" s="36"/>
      <c r="CZG83" s="36"/>
      <c r="CZH83" s="36"/>
      <c r="CZI83" s="36"/>
      <c r="CZJ83" s="36"/>
      <c r="CZK83" s="36"/>
      <c r="CZL83" s="36"/>
      <c r="CZM83" s="36"/>
      <c r="CZN83" s="36"/>
      <c r="CZO83" s="36"/>
      <c r="CZP83" s="36"/>
      <c r="CZQ83" s="36"/>
      <c r="CZR83" s="36"/>
      <c r="CZS83" s="36"/>
      <c r="CZT83" s="36"/>
      <c r="CZU83" s="36"/>
      <c r="CZV83" s="36"/>
      <c r="CZW83" s="36"/>
      <c r="CZX83" s="36"/>
      <c r="CZY83" s="36"/>
      <c r="CZZ83" s="36"/>
      <c r="DAA83" s="36"/>
      <c r="DAB83" s="36"/>
      <c r="DAC83" s="36"/>
      <c r="DAD83" s="36"/>
      <c r="DAE83" s="36"/>
      <c r="DAF83" s="36"/>
      <c r="DAG83" s="36"/>
      <c r="DAH83" s="36"/>
      <c r="DAI83" s="36"/>
      <c r="DAJ83" s="36"/>
      <c r="DAK83" s="36"/>
      <c r="DAL83" s="36"/>
      <c r="DAM83" s="36"/>
      <c r="DAN83" s="36"/>
      <c r="DAO83" s="36"/>
      <c r="DAP83" s="36"/>
      <c r="DAQ83" s="36"/>
      <c r="DAR83" s="36"/>
      <c r="DAS83" s="36"/>
      <c r="DAT83" s="36"/>
      <c r="DAU83" s="36"/>
      <c r="DAV83" s="36"/>
      <c r="DAW83" s="36"/>
      <c r="DAX83" s="36"/>
      <c r="DAY83" s="36"/>
      <c r="DAZ83" s="36"/>
      <c r="DBA83" s="36"/>
      <c r="DBB83" s="36"/>
      <c r="DBC83" s="36"/>
      <c r="DBD83" s="36"/>
      <c r="DBE83" s="36"/>
      <c r="DBF83" s="36"/>
      <c r="DBG83" s="36"/>
      <c r="DBH83" s="36"/>
      <c r="DBI83" s="36"/>
      <c r="DBJ83" s="36"/>
      <c r="DBK83" s="36"/>
      <c r="DBL83" s="36"/>
      <c r="DBM83" s="36"/>
      <c r="DBN83" s="36"/>
      <c r="DBO83" s="36"/>
      <c r="DBP83" s="36"/>
      <c r="DBQ83" s="36"/>
      <c r="DBR83" s="36"/>
      <c r="DBS83" s="36"/>
      <c r="DBT83" s="36"/>
      <c r="DBU83" s="36"/>
      <c r="DBV83" s="36"/>
      <c r="DBW83" s="36"/>
      <c r="DBX83" s="36"/>
      <c r="DBY83" s="36"/>
      <c r="DBZ83" s="36"/>
      <c r="DCA83" s="36"/>
      <c r="DCB83" s="36"/>
      <c r="DCC83" s="36"/>
      <c r="DCD83" s="36"/>
      <c r="DCE83" s="36"/>
      <c r="DCF83" s="36"/>
      <c r="DCG83" s="36"/>
      <c r="DCH83" s="36"/>
      <c r="DCI83" s="36"/>
      <c r="DCJ83" s="36"/>
      <c r="DCK83" s="36"/>
      <c r="DCL83" s="36"/>
      <c r="DCM83" s="36"/>
      <c r="DCN83" s="36"/>
      <c r="DCO83" s="36"/>
      <c r="DCP83" s="36"/>
      <c r="DCQ83" s="36"/>
      <c r="DCR83" s="36"/>
      <c r="DCS83" s="36"/>
      <c r="DCT83" s="36"/>
      <c r="DCU83" s="36"/>
      <c r="DCV83" s="36"/>
      <c r="DCW83" s="36"/>
      <c r="DCX83" s="36"/>
      <c r="DCY83" s="36"/>
      <c r="DCZ83" s="36"/>
      <c r="DDA83" s="36"/>
      <c r="DDB83" s="36"/>
      <c r="DDC83" s="36"/>
      <c r="DDD83" s="36"/>
      <c r="DDE83" s="36"/>
      <c r="DDF83" s="36"/>
      <c r="DDG83" s="36"/>
      <c r="DDH83" s="36"/>
      <c r="DDI83" s="36"/>
      <c r="DDJ83" s="36"/>
      <c r="DDK83" s="36"/>
      <c r="DDL83" s="36"/>
      <c r="DDM83" s="36"/>
      <c r="DDN83" s="36"/>
      <c r="DDO83" s="36"/>
      <c r="DDP83" s="36"/>
      <c r="DDQ83" s="36"/>
      <c r="DDR83" s="36"/>
      <c r="DDS83" s="36"/>
      <c r="DDT83" s="36"/>
      <c r="DDU83" s="36"/>
      <c r="DDV83" s="36"/>
      <c r="DDW83" s="36"/>
      <c r="DDX83" s="36"/>
      <c r="DDY83" s="36"/>
      <c r="DDZ83" s="36"/>
      <c r="DEA83" s="36"/>
      <c r="DEB83" s="36"/>
      <c r="DEC83" s="36"/>
      <c r="DED83" s="36"/>
      <c r="DEE83" s="36"/>
      <c r="DEF83" s="36"/>
      <c r="DEG83" s="36"/>
      <c r="DEH83" s="36"/>
      <c r="DEI83" s="36"/>
      <c r="DEJ83" s="36"/>
      <c r="DEK83" s="36"/>
      <c r="DEL83" s="36"/>
      <c r="DEM83" s="36"/>
      <c r="DEN83" s="36"/>
      <c r="DEO83" s="36"/>
      <c r="DEP83" s="36"/>
      <c r="DEQ83" s="36"/>
      <c r="DER83" s="36"/>
      <c r="DES83" s="36"/>
      <c r="DET83" s="36"/>
      <c r="DEU83" s="36"/>
      <c r="DEV83" s="36"/>
      <c r="DEW83" s="36"/>
      <c r="DEX83" s="36"/>
      <c r="DEY83" s="36"/>
      <c r="DEZ83" s="36"/>
      <c r="DFA83" s="36"/>
      <c r="DFB83" s="36"/>
      <c r="DFC83" s="36"/>
      <c r="DFD83" s="36"/>
      <c r="DFE83" s="36"/>
      <c r="DFF83" s="36"/>
      <c r="DFG83" s="36"/>
      <c r="DFH83" s="36"/>
      <c r="DFI83" s="36"/>
      <c r="DFJ83" s="36"/>
      <c r="DFK83" s="36"/>
      <c r="DFL83" s="36"/>
      <c r="DFM83" s="36"/>
      <c r="DFN83" s="36"/>
      <c r="DFO83" s="36"/>
      <c r="DFP83" s="36"/>
      <c r="DFQ83" s="36"/>
      <c r="DFR83" s="36"/>
      <c r="DFS83" s="36"/>
      <c r="DFT83" s="36"/>
      <c r="DFU83" s="36"/>
      <c r="DFV83" s="36"/>
      <c r="DFW83" s="36"/>
      <c r="DFX83" s="36"/>
      <c r="DFY83" s="36"/>
      <c r="DFZ83" s="36"/>
      <c r="DGA83" s="36"/>
      <c r="DGB83" s="36"/>
      <c r="DGC83" s="36"/>
      <c r="DGD83" s="36"/>
      <c r="DGE83" s="36"/>
      <c r="DGF83" s="36"/>
      <c r="DGG83" s="36"/>
      <c r="DGH83" s="36"/>
      <c r="DGI83" s="36"/>
      <c r="DGJ83" s="36"/>
      <c r="DGK83" s="36"/>
      <c r="DGL83" s="36"/>
      <c r="DGM83" s="36"/>
      <c r="DGN83" s="36"/>
      <c r="DGO83" s="36"/>
      <c r="DGP83" s="36"/>
      <c r="DGQ83" s="36"/>
      <c r="DGR83" s="36"/>
      <c r="DGS83" s="36"/>
      <c r="DGT83" s="36"/>
      <c r="DGU83" s="36"/>
      <c r="DGV83" s="36"/>
      <c r="DGW83" s="36"/>
      <c r="DGX83" s="36"/>
      <c r="DGY83" s="36"/>
      <c r="DGZ83" s="36"/>
      <c r="DHA83" s="36"/>
      <c r="DHB83" s="36"/>
      <c r="DHC83" s="36"/>
      <c r="DHD83" s="36"/>
      <c r="DHE83" s="36"/>
      <c r="DHF83" s="36"/>
      <c r="DHG83" s="36"/>
      <c r="DHH83" s="36"/>
      <c r="DHI83" s="36"/>
      <c r="DHJ83" s="36"/>
      <c r="DHK83" s="36"/>
      <c r="DHL83" s="36"/>
      <c r="DHM83" s="36"/>
      <c r="DHN83" s="36"/>
      <c r="DHO83" s="36"/>
      <c r="DHP83" s="36"/>
      <c r="DHQ83" s="36"/>
      <c r="DHR83" s="36"/>
      <c r="DHS83" s="36"/>
      <c r="DHT83" s="36"/>
      <c r="DHU83" s="36"/>
      <c r="DHV83" s="36"/>
      <c r="DHW83" s="36"/>
      <c r="DHX83" s="36"/>
      <c r="DHY83" s="36"/>
      <c r="DHZ83" s="36"/>
      <c r="DIA83" s="36"/>
      <c r="DIB83" s="36"/>
      <c r="DIC83" s="36"/>
      <c r="DID83" s="36"/>
      <c r="DIE83" s="36"/>
      <c r="DIF83" s="36"/>
      <c r="DIG83" s="36"/>
      <c r="DIH83" s="36"/>
      <c r="DII83" s="36"/>
      <c r="DIJ83" s="36"/>
      <c r="DIK83" s="36"/>
      <c r="DIL83" s="36"/>
      <c r="DIM83" s="36"/>
      <c r="DIN83" s="36"/>
      <c r="DIO83" s="36"/>
      <c r="DIP83" s="36"/>
      <c r="DIQ83" s="36"/>
      <c r="DIR83" s="36"/>
      <c r="DIS83" s="36"/>
      <c r="DIT83" s="36"/>
      <c r="DIU83" s="36"/>
      <c r="DIV83" s="36"/>
      <c r="DIW83" s="36"/>
      <c r="DIX83" s="36"/>
      <c r="DIY83" s="36"/>
      <c r="DIZ83" s="36"/>
      <c r="DJA83" s="36"/>
      <c r="DJB83" s="36"/>
      <c r="DJC83" s="36"/>
      <c r="DJD83" s="36"/>
      <c r="DJE83" s="36"/>
      <c r="DJF83" s="36"/>
      <c r="DJG83" s="36"/>
      <c r="DJH83" s="36"/>
      <c r="DJI83" s="36"/>
      <c r="DJJ83" s="36"/>
      <c r="DJK83" s="36"/>
      <c r="DJL83" s="36"/>
      <c r="DJM83" s="36"/>
      <c r="DJN83" s="36"/>
      <c r="DJO83" s="36"/>
      <c r="DJP83" s="36"/>
      <c r="DJQ83" s="36"/>
      <c r="DJR83" s="36"/>
      <c r="DJS83" s="36"/>
      <c r="DJT83" s="36"/>
      <c r="DJU83" s="36"/>
      <c r="DJV83" s="36"/>
      <c r="DJW83" s="36"/>
      <c r="DJX83" s="36"/>
      <c r="DJY83" s="36"/>
      <c r="DJZ83" s="36"/>
      <c r="DKA83" s="36"/>
      <c r="DKB83" s="36"/>
      <c r="DKC83" s="36"/>
      <c r="DKD83" s="36"/>
      <c r="DKE83" s="36"/>
      <c r="DKF83" s="36"/>
      <c r="DKG83" s="36"/>
      <c r="DKH83" s="36"/>
      <c r="DKI83" s="36"/>
      <c r="DKJ83" s="36"/>
      <c r="DKK83" s="36"/>
      <c r="DKL83" s="36"/>
      <c r="DKM83" s="36"/>
      <c r="DKN83" s="36"/>
      <c r="DKO83" s="36"/>
      <c r="DKP83" s="36"/>
      <c r="DKQ83" s="36"/>
      <c r="DKR83" s="36"/>
      <c r="DKS83" s="36"/>
      <c r="DKT83" s="36"/>
      <c r="DKU83" s="36"/>
      <c r="DKV83" s="36"/>
      <c r="DKW83" s="36"/>
      <c r="DKX83" s="36"/>
      <c r="DKY83" s="36"/>
      <c r="DKZ83" s="36"/>
      <c r="DLA83" s="36"/>
      <c r="DLB83" s="36"/>
      <c r="DLC83" s="36"/>
      <c r="DLD83" s="36"/>
      <c r="DLE83" s="36"/>
      <c r="DLF83" s="36"/>
      <c r="DLG83" s="36"/>
      <c r="DLH83" s="36"/>
      <c r="DLI83" s="36"/>
      <c r="DLJ83" s="36"/>
      <c r="DLK83" s="36"/>
      <c r="DLL83" s="36"/>
      <c r="DLM83" s="36"/>
      <c r="DLN83" s="36"/>
      <c r="DLO83" s="36"/>
      <c r="DLP83" s="36"/>
      <c r="DLQ83" s="36"/>
      <c r="DLR83" s="36"/>
      <c r="DLS83" s="36"/>
      <c r="DLT83" s="36"/>
      <c r="DLU83" s="36"/>
      <c r="DLV83" s="36"/>
      <c r="DLW83" s="36"/>
      <c r="DLX83" s="36"/>
      <c r="DLY83" s="36"/>
      <c r="DLZ83" s="36"/>
      <c r="DMA83" s="36"/>
      <c r="DMB83" s="36"/>
      <c r="DMC83" s="36"/>
      <c r="DMD83" s="36"/>
      <c r="DME83" s="36"/>
      <c r="DMF83" s="36"/>
      <c r="DMG83" s="36"/>
      <c r="DMH83" s="36"/>
      <c r="DMI83" s="36"/>
      <c r="DMJ83" s="36"/>
      <c r="DMK83" s="36"/>
      <c r="DML83" s="36"/>
      <c r="DMM83" s="36"/>
      <c r="DMN83" s="36"/>
      <c r="DMO83" s="36"/>
      <c r="DMP83" s="36"/>
      <c r="DMQ83" s="36"/>
      <c r="DMR83" s="36"/>
      <c r="DMS83" s="36"/>
      <c r="DMT83" s="36"/>
      <c r="DMU83" s="36"/>
      <c r="DMV83" s="36"/>
      <c r="DMW83" s="36"/>
      <c r="DMX83" s="36"/>
      <c r="DMY83" s="36"/>
      <c r="DMZ83" s="36"/>
      <c r="DNA83" s="36"/>
      <c r="DNB83" s="36"/>
      <c r="DNC83" s="36"/>
      <c r="DND83" s="36"/>
      <c r="DNE83" s="36"/>
      <c r="DNF83" s="36"/>
      <c r="DNG83" s="36"/>
      <c r="DNH83" s="36"/>
      <c r="DNI83" s="36"/>
      <c r="DNJ83" s="36"/>
      <c r="DNK83" s="36"/>
      <c r="DNL83" s="36"/>
      <c r="DNM83" s="36"/>
      <c r="DNN83" s="36"/>
      <c r="DNO83" s="36"/>
      <c r="DNP83" s="36"/>
      <c r="DNQ83" s="36"/>
      <c r="DNR83" s="36"/>
      <c r="DNS83" s="36"/>
      <c r="DNT83" s="36"/>
      <c r="DNU83" s="36"/>
      <c r="DNV83" s="36"/>
      <c r="DNW83" s="36"/>
      <c r="DNX83" s="36"/>
      <c r="DNY83" s="36"/>
      <c r="DNZ83" s="36"/>
      <c r="DOA83" s="36"/>
      <c r="DOB83" s="36"/>
      <c r="DOC83" s="36"/>
      <c r="DOD83" s="36"/>
      <c r="DOE83" s="36"/>
      <c r="DOF83" s="36"/>
      <c r="DOG83" s="36"/>
      <c r="DOH83" s="36"/>
      <c r="DOI83" s="36"/>
      <c r="DOJ83" s="36"/>
      <c r="DOK83" s="36"/>
      <c r="DOL83" s="36"/>
      <c r="DOM83" s="36"/>
      <c r="DON83" s="36"/>
      <c r="DOO83" s="36"/>
      <c r="DOP83" s="36"/>
      <c r="DOQ83" s="36"/>
      <c r="DOR83" s="36"/>
      <c r="DOS83" s="36"/>
      <c r="DOT83" s="36"/>
      <c r="DOU83" s="36"/>
      <c r="DOV83" s="36"/>
      <c r="DOW83" s="36"/>
      <c r="DOX83" s="36"/>
      <c r="DOY83" s="36"/>
      <c r="DOZ83" s="36"/>
      <c r="DPA83" s="36"/>
      <c r="DPB83" s="36"/>
      <c r="DPC83" s="36"/>
      <c r="DPD83" s="36"/>
      <c r="DPE83" s="36"/>
      <c r="DPF83" s="36"/>
      <c r="DPG83" s="36"/>
      <c r="DPH83" s="36"/>
      <c r="DPI83" s="36"/>
      <c r="DPJ83" s="36"/>
      <c r="DPK83" s="36"/>
      <c r="DPL83" s="36"/>
      <c r="DPM83" s="36"/>
      <c r="DPN83" s="36"/>
      <c r="DPO83" s="36"/>
      <c r="DPP83" s="36"/>
      <c r="DPQ83" s="36"/>
      <c r="DPR83" s="36"/>
      <c r="DPS83" s="36"/>
      <c r="DPT83" s="36"/>
      <c r="DPU83" s="36"/>
      <c r="DPV83" s="36"/>
      <c r="DPW83" s="36"/>
      <c r="DPX83" s="36"/>
      <c r="DPY83" s="36"/>
      <c r="DPZ83" s="36"/>
      <c r="DQA83" s="36"/>
      <c r="DQB83" s="36"/>
      <c r="DQC83" s="36"/>
      <c r="DQD83" s="36"/>
      <c r="DQE83" s="36"/>
      <c r="DQF83" s="36"/>
      <c r="DQG83" s="36"/>
      <c r="DQH83" s="36"/>
      <c r="DQI83" s="36"/>
      <c r="DQJ83" s="36"/>
      <c r="DQK83" s="36"/>
      <c r="DQL83" s="36"/>
      <c r="DQM83" s="36"/>
      <c r="DQN83" s="36"/>
      <c r="DQO83" s="36"/>
      <c r="DQP83" s="36"/>
      <c r="DQQ83" s="36"/>
      <c r="DQR83" s="36"/>
      <c r="DQS83" s="36"/>
      <c r="DQT83" s="36"/>
      <c r="DQU83" s="36"/>
      <c r="DQV83" s="36"/>
      <c r="DQW83" s="36"/>
      <c r="DQX83" s="36"/>
      <c r="DQY83" s="36"/>
      <c r="DQZ83" s="36"/>
      <c r="DRA83" s="36"/>
      <c r="DRB83" s="36"/>
      <c r="DRC83" s="36"/>
      <c r="DRD83" s="36"/>
      <c r="DRE83" s="36"/>
      <c r="DRF83" s="36"/>
      <c r="DRG83" s="36"/>
      <c r="DRH83" s="36"/>
      <c r="DRI83" s="36"/>
      <c r="DRJ83" s="36"/>
      <c r="DRK83" s="36"/>
      <c r="DRL83" s="36"/>
      <c r="DRM83" s="36"/>
      <c r="DRN83" s="36"/>
      <c r="DRO83" s="36"/>
      <c r="DRP83" s="36"/>
      <c r="DRQ83" s="36"/>
      <c r="DRR83" s="36"/>
      <c r="DRS83" s="36"/>
      <c r="DRT83" s="36"/>
      <c r="DRU83" s="36"/>
      <c r="DRV83" s="36"/>
      <c r="DRW83" s="36"/>
      <c r="DRX83" s="36"/>
      <c r="DRY83" s="36"/>
      <c r="DRZ83" s="36"/>
      <c r="DSA83" s="36"/>
      <c r="DSB83" s="36"/>
      <c r="DSC83" s="36"/>
      <c r="DSD83" s="36"/>
      <c r="DSE83" s="36"/>
      <c r="DSF83" s="36"/>
      <c r="DSG83" s="36"/>
      <c r="DSH83" s="36"/>
      <c r="DSI83" s="36"/>
      <c r="DSJ83" s="36"/>
      <c r="DSK83" s="36"/>
      <c r="DSL83" s="36"/>
      <c r="DSM83" s="36"/>
      <c r="DSN83" s="36"/>
      <c r="DSO83" s="36"/>
      <c r="DSP83" s="36"/>
      <c r="DSQ83" s="36"/>
      <c r="DSR83" s="36"/>
      <c r="DSS83" s="36"/>
      <c r="DST83" s="36"/>
      <c r="DSU83" s="36"/>
      <c r="DSV83" s="36"/>
      <c r="DSW83" s="36"/>
      <c r="DSX83" s="36"/>
      <c r="DSY83" s="36"/>
      <c r="DSZ83" s="36"/>
      <c r="DTA83" s="36"/>
      <c r="DTB83" s="36"/>
      <c r="DTC83" s="36"/>
      <c r="DTD83" s="36"/>
      <c r="DTE83" s="36"/>
      <c r="DTF83" s="36"/>
      <c r="DTG83" s="36"/>
      <c r="DTH83" s="36"/>
      <c r="DTI83" s="36"/>
      <c r="DTJ83" s="36"/>
      <c r="DTK83" s="36"/>
      <c r="DTL83" s="36"/>
      <c r="DTM83" s="36"/>
      <c r="DTN83" s="36"/>
      <c r="DTO83" s="36"/>
      <c r="DTP83" s="36"/>
      <c r="DTQ83" s="36"/>
      <c r="DTR83" s="36"/>
      <c r="DTS83" s="36"/>
      <c r="DTT83" s="36"/>
      <c r="DTU83" s="36"/>
      <c r="DTV83" s="36"/>
      <c r="DTW83" s="36"/>
      <c r="DTX83" s="36"/>
      <c r="DTY83" s="36"/>
      <c r="DTZ83" s="36"/>
      <c r="DUA83" s="36"/>
      <c r="DUB83" s="36"/>
      <c r="DUC83" s="36"/>
      <c r="DUD83" s="36"/>
      <c r="DUE83" s="36"/>
      <c r="DUF83" s="36"/>
      <c r="DUG83" s="36"/>
      <c r="DUH83" s="36"/>
      <c r="DUI83" s="36"/>
      <c r="DUJ83" s="36"/>
      <c r="DUK83" s="36"/>
      <c r="DUL83" s="36"/>
      <c r="DUM83" s="36"/>
      <c r="DUN83" s="36"/>
      <c r="DUO83" s="36"/>
      <c r="DUP83" s="36"/>
      <c r="DUQ83" s="36"/>
      <c r="DUR83" s="36"/>
      <c r="DUS83" s="36"/>
      <c r="DUT83" s="36"/>
      <c r="DUU83" s="36"/>
      <c r="DUV83" s="36"/>
      <c r="DUW83" s="36"/>
      <c r="DUX83" s="36"/>
      <c r="DUY83" s="36"/>
      <c r="DUZ83" s="36"/>
      <c r="DVA83" s="36"/>
      <c r="DVB83" s="36"/>
      <c r="DVC83" s="36"/>
      <c r="DVD83" s="36"/>
      <c r="DVE83" s="36"/>
      <c r="DVF83" s="36"/>
      <c r="DVG83" s="36"/>
      <c r="DVH83" s="36"/>
      <c r="DVI83" s="36"/>
      <c r="DVJ83" s="36"/>
      <c r="DVK83" s="36"/>
      <c r="DVL83" s="36"/>
      <c r="DVM83" s="36"/>
      <c r="DVN83" s="36"/>
      <c r="DVO83" s="36"/>
      <c r="DVP83" s="36"/>
      <c r="DVQ83" s="36"/>
      <c r="DVR83" s="36"/>
      <c r="DVS83" s="36"/>
      <c r="DVT83" s="36"/>
      <c r="DVU83" s="36"/>
      <c r="DVV83" s="36"/>
      <c r="DVW83" s="36"/>
      <c r="DVX83" s="36"/>
      <c r="DVY83" s="36"/>
      <c r="DVZ83" s="36"/>
      <c r="DWA83" s="36"/>
      <c r="DWB83" s="36"/>
      <c r="DWC83" s="36"/>
      <c r="DWD83" s="36"/>
      <c r="DWE83" s="36"/>
      <c r="DWF83" s="36"/>
      <c r="DWG83" s="36"/>
      <c r="DWH83" s="36"/>
      <c r="DWI83" s="36"/>
      <c r="DWJ83" s="36"/>
      <c r="DWK83" s="36"/>
      <c r="DWL83" s="36"/>
      <c r="DWM83" s="36"/>
      <c r="DWN83" s="36"/>
      <c r="DWO83" s="36"/>
      <c r="DWP83" s="36"/>
      <c r="DWQ83" s="36"/>
      <c r="DWR83" s="36"/>
      <c r="DWS83" s="36"/>
      <c r="DWT83" s="36"/>
      <c r="DWU83" s="36"/>
      <c r="DWV83" s="36"/>
      <c r="DWW83" s="36"/>
      <c r="DWX83" s="36"/>
      <c r="DWY83" s="36"/>
      <c r="DWZ83" s="36"/>
      <c r="DXA83" s="36"/>
      <c r="DXB83" s="36"/>
      <c r="DXC83" s="36"/>
      <c r="DXD83" s="36"/>
      <c r="DXE83" s="36"/>
      <c r="DXF83" s="36"/>
      <c r="DXG83" s="36"/>
      <c r="DXH83" s="36"/>
      <c r="DXI83" s="36"/>
      <c r="DXJ83" s="36"/>
      <c r="DXK83" s="36"/>
      <c r="DXL83" s="36"/>
      <c r="DXM83" s="36"/>
      <c r="DXN83" s="36"/>
      <c r="DXO83" s="36"/>
      <c r="DXP83" s="36"/>
      <c r="DXQ83" s="36"/>
      <c r="DXR83" s="36"/>
      <c r="DXS83" s="36"/>
      <c r="DXT83" s="36"/>
      <c r="DXU83" s="36"/>
      <c r="DXV83" s="36"/>
      <c r="DXW83" s="36"/>
      <c r="DXX83" s="36"/>
      <c r="DXY83" s="36"/>
      <c r="DXZ83" s="36"/>
      <c r="DYA83" s="36"/>
      <c r="DYB83" s="36"/>
      <c r="DYC83" s="36"/>
      <c r="DYD83" s="36"/>
      <c r="DYE83" s="36"/>
      <c r="DYF83" s="36"/>
      <c r="DYG83" s="36"/>
      <c r="DYH83" s="36"/>
      <c r="DYI83" s="36"/>
      <c r="DYJ83" s="36"/>
      <c r="DYK83" s="36"/>
      <c r="DYL83" s="36"/>
      <c r="DYM83" s="36"/>
      <c r="DYN83" s="36"/>
      <c r="DYO83" s="36"/>
      <c r="DYP83" s="36"/>
      <c r="DYQ83" s="36"/>
      <c r="DYR83" s="36"/>
      <c r="DYS83" s="36"/>
      <c r="DYT83" s="36"/>
      <c r="DYU83" s="36"/>
      <c r="DYV83" s="36"/>
      <c r="DYW83" s="36"/>
      <c r="DYX83" s="36"/>
      <c r="DYY83" s="36"/>
      <c r="DYZ83" s="36"/>
      <c r="DZA83" s="36"/>
      <c r="DZB83" s="36"/>
      <c r="DZC83" s="36"/>
      <c r="DZD83" s="36"/>
      <c r="DZE83" s="36"/>
      <c r="DZF83" s="36"/>
      <c r="DZG83" s="36"/>
      <c r="DZH83" s="36"/>
      <c r="DZI83" s="36"/>
      <c r="DZJ83" s="36"/>
      <c r="DZK83" s="36"/>
      <c r="DZL83" s="36"/>
      <c r="DZM83" s="36"/>
      <c r="DZN83" s="36"/>
      <c r="DZO83" s="36"/>
      <c r="DZP83" s="36"/>
      <c r="DZQ83" s="36"/>
      <c r="DZR83" s="36"/>
      <c r="DZS83" s="36"/>
      <c r="DZT83" s="36"/>
      <c r="DZU83" s="36"/>
      <c r="DZV83" s="36"/>
      <c r="DZW83" s="36"/>
      <c r="DZX83" s="36"/>
      <c r="DZY83" s="36"/>
      <c r="DZZ83" s="36"/>
      <c r="EAA83" s="36"/>
      <c r="EAB83" s="36"/>
      <c r="EAC83" s="36"/>
      <c r="EAD83" s="36"/>
      <c r="EAE83" s="36"/>
      <c r="EAF83" s="36"/>
      <c r="EAG83" s="36"/>
      <c r="EAH83" s="36"/>
      <c r="EAI83" s="36"/>
      <c r="EAJ83" s="36"/>
      <c r="EAK83" s="36"/>
      <c r="EAL83" s="36"/>
      <c r="EAM83" s="36"/>
      <c r="EAN83" s="36"/>
      <c r="EAO83" s="36"/>
      <c r="EAP83" s="36"/>
      <c r="EAQ83" s="36"/>
      <c r="EAR83" s="36"/>
      <c r="EAS83" s="36"/>
      <c r="EAT83" s="36"/>
      <c r="EAU83" s="36"/>
      <c r="EAV83" s="36"/>
      <c r="EAW83" s="36"/>
      <c r="EAX83" s="36"/>
      <c r="EAY83" s="36"/>
      <c r="EAZ83" s="36"/>
      <c r="EBA83" s="36"/>
      <c r="EBB83" s="36"/>
      <c r="EBC83" s="36"/>
      <c r="EBD83" s="36"/>
      <c r="EBE83" s="36"/>
      <c r="EBF83" s="36"/>
      <c r="EBG83" s="36"/>
      <c r="EBH83" s="36"/>
      <c r="EBI83" s="36"/>
      <c r="EBJ83" s="36"/>
      <c r="EBK83" s="36"/>
      <c r="EBL83" s="36"/>
      <c r="EBM83" s="36"/>
      <c r="EBN83" s="36"/>
      <c r="EBO83" s="36"/>
      <c r="EBP83" s="36"/>
      <c r="EBQ83" s="36"/>
      <c r="EBR83" s="36"/>
      <c r="EBS83" s="36"/>
      <c r="EBT83" s="36"/>
      <c r="EBU83" s="36"/>
      <c r="EBV83" s="36"/>
      <c r="EBW83" s="36"/>
      <c r="EBX83" s="36"/>
      <c r="EBY83" s="36"/>
      <c r="EBZ83" s="36"/>
      <c r="ECA83" s="36"/>
      <c r="ECB83" s="36"/>
      <c r="ECC83" s="36"/>
      <c r="ECD83" s="36"/>
      <c r="ECE83" s="36"/>
      <c r="ECF83" s="36"/>
      <c r="ECG83" s="36"/>
      <c r="ECH83" s="36"/>
      <c r="ECI83" s="36"/>
      <c r="ECJ83" s="36"/>
      <c r="ECK83" s="36"/>
      <c r="ECL83" s="36"/>
      <c r="ECM83" s="36"/>
      <c r="ECN83" s="36"/>
      <c r="ECO83" s="36"/>
      <c r="ECP83" s="36"/>
      <c r="ECQ83" s="36"/>
      <c r="ECR83" s="36"/>
      <c r="ECS83" s="36"/>
      <c r="ECT83" s="36"/>
      <c r="ECU83" s="36"/>
      <c r="ECV83" s="36"/>
      <c r="ECW83" s="36"/>
      <c r="ECX83" s="36"/>
      <c r="ECY83" s="36"/>
      <c r="ECZ83" s="36"/>
      <c r="EDA83" s="36"/>
      <c r="EDB83" s="36"/>
      <c r="EDC83" s="36"/>
      <c r="EDD83" s="36"/>
      <c r="EDE83" s="36"/>
      <c r="EDF83" s="36"/>
      <c r="EDG83" s="36"/>
      <c r="EDH83" s="36"/>
      <c r="EDI83" s="36"/>
      <c r="EDJ83" s="36"/>
      <c r="EDK83" s="36"/>
      <c r="EDL83" s="36"/>
      <c r="EDM83" s="36"/>
      <c r="EDN83" s="36"/>
      <c r="EDO83" s="36"/>
      <c r="EDP83" s="36"/>
      <c r="EDQ83" s="36"/>
      <c r="EDR83" s="36"/>
      <c r="EDS83" s="36"/>
      <c r="EDT83" s="36"/>
      <c r="EDU83" s="36"/>
      <c r="EDV83" s="36"/>
      <c r="EDW83" s="36"/>
      <c r="EDX83" s="36"/>
      <c r="EDY83" s="36"/>
      <c r="EDZ83" s="36"/>
      <c r="EEA83" s="36"/>
      <c r="EEB83" s="36"/>
      <c r="EEC83" s="36"/>
      <c r="EED83" s="36"/>
      <c r="EEE83" s="36"/>
      <c r="EEF83" s="36"/>
      <c r="EEG83" s="36"/>
      <c r="EEH83" s="36"/>
      <c r="EEI83" s="36"/>
      <c r="EEJ83" s="36"/>
      <c r="EEK83" s="36"/>
      <c r="EEL83" s="36"/>
      <c r="EEM83" s="36"/>
      <c r="EEN83" s="36"/>
      <c r="EEO83" s="36"/>
      <c r="EEP83" s="36"/>
      <c r="EEQ83" s="36"/>
      <c r="EER83" s="36"/>
      <c r="EES83" s="36"/>
      <c r="EET83" s="36"/>
      <c r="EEU83" s="36"/>
      <c r="EEV83" s="36"/>
      <c r="EEW83" s="36"/>
      <c r="EEX83" s="36"/>
      <c r="EEY83" s="36"/>
      <c r="EEZ83" s="36"/>
      <c r="EFA83" s="36"/>
      <c r="EFB83" s="36"/>
      <c r="EFC83" s="36"/>
      <c r="EFD83" s="36"/>
      <c r="EFE83" s="36"/>
      <c r="EFF83" s="36"/>
      <c r="EFG83" s="36"/>
      <c r="EFH83" s="36"/>
      <c r="EFI83" s="36"/>
      <c r="EFJ83" s="36"/>
      <c r="EFK83" s="36"/>
      <c r="EFL83" s="36"/>
      <c r="EFM83" s="36"/>
      <c r="EFN83" s="36"/>
      <c r="EFO83" s="36"/>
      <c r="EFP83" s="36"/>
      <c r="EFQ83" s="36"/>
      <c r="EFR83" s="36"/>
      <c r="EFS83" s="36"/>
      <c r="EFT83" s="36"/>
      <c r="EFU83" s="36"/>
      <c r="EFV83" s="36"/>
      <c r="EFW83" s="36"/>
      <c r="EFX83" s="36"/>
      <c r="EFY83" s="36"/>
      <c r="EFZ83" s="36"/>
      <c r="EGA83" s="36"/>
      <c r="EGB83" s="36"/>
      <c r="EGC83" s="36"/>
      <c r="EGD83" s="36"/>
      <c r="EGE83" s="36"/>
      <c r="EGF83" s="36"/>
      <c r="EGG83" s="36"/>
      <c r="EGH83" s="36"/>
      <c r="EGI83" s="36"/>
      <c r="EGJ83" s="36"/>
      <c r="EGK83" s="36"/>
      <c r="EGL83" s="36"/>
      <c r="EGM83" s="36"/>
      <c r="EGN83" s="36"/>
      <c r="EGO83" s="36"/>
      <c r="EGP83" s="36"/>
      <c r="EGQ83" s="36"/>
      <c r="EGR83" s="36"/>
      <c r="EGS83" s="36"/>
      <c r="EGT83" s="36"/>
      <c r="EGU83" s="36"/>
      <c r="EGV83" s="36"/>
      <c r="EGW83" s="36"/>
      <c r="EGX83" s="36"/>
      <c r="EGY83" s="36"/>
      <c r="EGZ83" s="36"/>
      <c r="EHA83" s="36"/>
      <c r="EHB83" s="36"/>
      <c r="EHC83" s="36"/>
      <c r="EHD83" s="36"/>
      <c r="EHE83" s="36"/>
      <c r="EHF83" s="36"/>
      <c r="EHG83" s="36"/>
      <c r="EHH83" s="36"/>
      <c r="EHI83" s="36"/>
      <c r="EHJ83" s="36"/>
      <c r="EHK83" s="36"/>
      <c r="EHL83" s="36"/>
      <c r="EHM83" s="36"/>
      <c r="EHN83" s="36"/>
      <c r="EHO83" s="36"/>
      <c r="EHP83" s="36"/>
      <c r="EHQ83" s="36"/>
      <c r="EHR83" s="36"/>
      <c r="EHS83" s="36"/>
      <c r="EHT83" s="36"/>
      <c r="EHU83" s="36"/>
      <c r="EHV83" s="36"/>
      <c r="EHW83" s="36"/>
      <c r="EHX83" s="36"/>
      <c r="EHY83" s="36"/>
      <c r="EHZ83" s="36"/>
      <c r="EIA83" s="36"/>
      <c r="EIB83" s="36"/>
      <c r="EIC83" s="36"/>
      <c r="EID83" s="36"/>
      <c r="EIE83" s="36"/>
      <c r="EIF83" s="36"/>
      <c r="EIG83" s="36"/>
      <c r="EIH83" s="36"/>
      <c r="EII83" s="36"/>
      <c r="EIJ83" s="36"/>
      <c r="EIK83" s="36"/>
      <c r="EIL83" s="36"/>
      <c r="EIM83" s="36"/>
      <c r="EIN83" s="36"/>
      <c r="EIO83" s="36"/>
      <c r="EIP83" s="36"/>
      <c r="EIQ83" s="36"/>
      <c r="EIR83" s="36"/>
      <c r="EIS83" s="36"/>
      <c r="EIT83" s="36"/>
      <c r="EIU83" s="36"/>
      <c r="EIV83" s="36"/>
      <c r="EIW83" s="36"/>
      <c r="EIX83" s="36"/>
      <c r="EIY83" s="36"/>
      <c r="EIZ83" s="36"/>
      <c r="EJA83" s="36"/>
      <c r="EJB83" s="36"/>
      <c r="EJC83" s="36"/>
      <c r="EJD83" s="36"/>
      <c r="EJE83" s="36"/>
      <c r="EJF83" s="36"/>
      <c r="EJG83" s="36"/>
      <c r="EJH83" s="36"/>
      <c r="EJI83" s="36"/>
      <c r="EJJ83" s="36"/>
      <c r="EJK83" s="36"/>
      <c r="EJL83" s="36"/>
      <c r="EJM83" s="36"/>
      <c r="EJN83" s="36"/>
      <c r="EJO83" s="36"/>
      <c r="EJP83" s="36"/>
      <c r="EJQ83" s="36"/>
      <c r="EJR83" s="36"/>
      <c r="EJS83" s="36"/>
      <c r="EJT83" s="36"/>
      <c r="EJU83" s="36"/>
      <c r="EJV83" s="36"/>
      <c r="EJW83" s="36"/>
      <c r="EJX83" s="36"/>
      <c r="EJY83" s="36"/>
      <c r="EJZ83" s="36"/>
      <c r="EKA83" s="36"/>
      <c r="EKB83" s="36"/>
      <c r="EKC83" s="36"/>
      <c r="EKD83" s="36"/>
      <c r="EKE83" s="36"/>
      <c r="EKF83" s="36"/>
      <c r="EKG83" s="36"/>
      <c r="EKH83" s="36"/>
      <c r="EKI83" s="36"/>
      <c r="EKJ83" s="36"/>
      <c r="EKK83" s="36"/>
      <c r="EKL83" s="36"/>
      <c r="EKM83" s="36"/>
      <c r="EKN83" s="36"/>
      <c r="EKO83" s="36"/>
      <c r="EKP83" s="36"/>
      <c r="EKQ83" s="36"/>
      <c r="EKR83" s="36"/>
      <c r="EKS83" s="36"/>
      <c r="EKT83" s="36"/>
      <c r="EKU83" s="36"/>
      <c r="EKV83" s="36"/>
      <c r="EKW83" s="36"/>
      <c r="EKX83" s="36"/>
      <c r="EKY83" s="36"/>
      <c r="EKZ83" s="36"/>
      <c r="ELA83" s="36"/>
      <c r="ELB83" s="36"/>
      <c r="ELC83" s="36"/>
      <c r="ELD83" s="36"/>
      <c r="ELE83" s="36"/>
      <c r="ELF83" s="36"/>
      <c r="ELG83" s="36"/>
      <c r="ELH83" s="36"/>
      <c r="ELI83" s="36"/>
      <c r="ELJ83" s="36"/>
      <c r="ELK83" s="36"/>
      <c r="ELL83" s="36"/>
      <c r="ELM83" s="36"/>
      <c r="ELN83" s="36"/>
      <c r="ELO83" s="36"/>
      <c r="ELP83" s="36"/>
      <c r="ELQ83" s="36"/>
      <c r="ELR83" s="36"/>
      <c r="ELS83" s="36"/>
      <c r="ELT83" s="36"/>
      <c r="ELU83" s="36"/>
      <c r="ELV83" s="36"/>
      <c r="ELW83" s="36"/>
      <c r="ELX83" s="36"/>
      <c r="ELY83" s="36"/>
      <c r="ELZ83" s="36"/>
      <c r="EMA83" s="36"/>
      <c r="EMB83" s="36"/>
      <c r="EMC83" s="36"/>
      <c r="EMD83" s="36"/>
      <c r="EME83" s="36"/>
      <c r="EMF83" s="36"/>
      <c r="EMG83" s="36"/>
      <c r="EMH83" s="36"/>
      <c r="EMI83" s="36"/>
      <c r="EMJ83" s="36"/>
      <c r="EMK83" s="36"/>
      <c r="EML83" s="36"/>
      <c r="EMM83" s="36"/>
      <c r="EMN83" s="36"/>
      <c r="EMO83" s="36"/>
      <c r="EMP83" s="36"/>
      <c r="EMQ83" s="36"/>
      <c r="EMR83" s="36"/>
      <c r="EMS83" s="36"/>
      <c r="EMT83" s="36"/>
      <c r="EMU83" s="36"/>
      <c r="EMV83" s="36"/>
      <c r="EMW83" s="36"/>
      <c r="EMX83" s="36"/>
      <c r="EMY83" s="36"/>
      <c r="EMZ83" s="36"/>
      <c r="ENA83" s="36"/>
      <c r="ENB83" s="36"/>
      <c r="ENC83" s="36"/>
      <c r="END83" s="36"/>
      <c r="ENE83" s="36"/>
      <c r="ENF83" s="36"/>
      <c r="ENG83" s="36"/>
      <c r="ENH83" s="36"/>
      <c r="ENI83" s="36"/>
      <c r="ENJ83" s="36"/>
      <c r="ENK83" s="36"/>
      <c r="ENL83" s="36"/>
      <c r="ENM83" s="36"/>
      <c r="ENN83" s="36"/>
      <c r="ENO83" s="36"/>
      <c r="ENP83" s="36"/>
      <c r="ENQ83" s="36"/>
      <c r="ENR83" s="36"/>
      <c r="ENS83" s="36"/>
      <c r="ENT83" s="36"/>
      <c r="ENU83" s="36"/>
      <c r="ENV83" s="36"/>
      <c r="ENW83" s="36"/>
      <c r="ENX83" s="36"/>
      <c r="ENY83" s="36"/>
      <c r="ENZ83" s="36"/>
      <c r="EOA83" s="36"/>
      <c r="EOB83" s="36"/>
      <c r="EOC83" s="36"/>
      <c r="EOD83" s="36"/>
      <c r="EOE83" s="36"/>
      <c r="EOF83" s="36"/>
      <c r="EOG83" s="36"/>
      <c r="EOH83" s="36"/>
      <c r="EOI83" s="36"/>
      <c r="EOJ83" s="36"/>
      <c r="EOK83" s="36"/>
      <c r="EOL83" s="36"/>
      <c r="EOM83" s="36"/>
      <c r="EON83" s="36"/>
      <c r="EOO83" s="36"/>
      <c r="EOP83" s="36"/>
      <c r="EOQ83" s="36"/>
      <c r="EOR83" s="36"/>
      <c r="EOS83" s="36"/>
      <c r="EOT83" s="36"/>
      <c r="EOU83" s="36"/>
      <c r="EOV83" s="36"/>
      <c r="EOW83" s="36"/>
      <c r="EOX83" s="36"/>
      <c r="EOY83" s="36"/>
      <c r="EOZ83" s="36"/>
      <c r="EPA83" s="36"/>
      <c r="EPB83" s="36"/>
      <c r="EPC83" s="36"/>
      <c r="EPD83" s="36"/>
      <c r="EPE83" s="36"/>
      <c r="EPF83" s="36"/>
      <c r="EPG83" s="36"/>
      <c r="EPH83" s="36"/>
      <c r="EPI83" s="36"/>
      <c r="EPJ83" s="36"/>
      <c r="EPK83" s="36"/>
      <c r="EPL83" s="36"/>
      <c r="EPM83" s="36"/>
      <c r="EPN83" s="36"/>
      <c r="EPO83" s="36"/>
      <c r="EPP83" s="36"/>
      <c r="EPQ83" s="36"/>
      <c r="EPR83" s="36"/>
      <c r="EPS83" s="36"/>
      <c r="EPT83" s="36"/>
      <c r="EPU83" s="36"/>
      <c r="EPV83" s="36"/>
      <c r="EPW83" s="36"/>
      <c r="EPX83" s="36"/>
      <c r="EPY83" s="36"/>
      <c r="EPZ83" s="36"/>
      <c r="EQA83" s="36"/>
      <c r="EQB83" s="36"/>
      <c r="EQC83" s="36"/>
      <c r="EQD83" s="36"/>
      <c r="EQE83" s="36"/>
      <c r="EQF83" s="36"/>
      <c r="EQG83" s="36"/>
      <c r="EQH83" s="36"/>
      <c r="EQI83" s="36"/>
      <c r="EQJ83" s="36"/>
      <c r="EQK83" s="36"/>
      <c r="EQL83" s="36"/>
      <c r="EQM83" s="36"/>
      <c r="EQN83" s="36"/>
      <c r="EQO83" s="36"/>
      <c r="EQP83" s="36"/>
      <c r="EQQ83" s="36"/>
      <c r="EQR83" s="36"/>
      <c r="EQS83" s="36"/>
      <c r="EQT83" s="36"/>
      <c r="EQU83" s="36"/>
      <c r="EQV83" s="36"/>
      <c r="EQW83" s="36"/>
      <c r="EQX83" s="36"/>
      <c r="EQY83" s="36"/>
      <c r="EQZ83" s="36"/>
      <c r="ERA83" s="36"/>
      <c r="ERB83" s="36"/>
      <c r="ERC83" s="36"/>
      <c r="ERD83" s="36"/>
      <c r="ERE83" s="36"/>
      <c r="ERF83" s="36"/>
      <c r="ERG83" s="36"/>
      <c r="ERH83" s="36"/>
      <c r="ERI83" s="36"/>
      <c r="ERJ83" s="36"/>
      <c r="ERK83" s="36"/>
      <c r="ERL83" s="36"/>
      <c r="ERM83" s="36"/>
      <c r="ERN83" s="36"/>
      <c r="ERO83" s="36"/>
      <c r="ERP83" s="36"/>
      <c r="ERQ83" s="36"/>
      <c r="ERR83" s="36"/>
      <c r="ERS83" s="36"/>
      <c r="ERT83" s="36"/>
      <c r="ERU83" s="36"/>
      <c r="ERV83" s="36"/>
      <c r="ERW83" s="36"/>
      <c r="ERX83" s="36"/>
      <c r="ERY83" s="36"/>
      <c r="ERZ83" s="36"/>
      <c r="ESA83" s="36"/>
      <c r="ESB83" s="36"/>
      <c r="ESC83" s="36"/>
      <c r="ESD83" s="36"/>
      <c r="ESE83" s="36"/>
      <c r="ESF83" s="36"/>
      <c r="ESG83" s="36"/>
      <c r="ESH83" s="36"/>
      <c r="ESI83" s="36"/>
      <c r="ESJ83" s="36"/>
      <c r="ESK83" s="36"/>
      <c r="ESL83" s="36"/>
      <c r="ESM83" s="36"/>
      <c r="ESN83" s="36"/>
      <c r="ESO83" s="36"/>
      <c r="ESP83" s="36"/>
      <c r="ESQ83" s="36"/>
      <c r="ESR83" s="36"/>
      <c r="ESS83" s="36"/>
      <c r="EST83" s="36"/>
      <c r="ESU83" s="36"/>
      <c r="ESV83" s="36"/>
      <c r="ESW83" s="36"/>
      <c r="ESX83" s="36"/>
      <c r="ESY83" s="36"/>
      <c r="ESZ83" s="36"/>
      <c r="ETA83" s="36"/>
      <c r="ETB83" s="36"/>
      <c r="ETC83" s="36"/>
      <c r="ETD83" s="36"/>
      <c r="ETE83" s="36"/>
      <c r="ETF83" s="36"/>
      <c r="ETG83" s="36"/>
      <c r="ETH83" s="36"/>
      <c r="ETI83" s="36"/>
      <c r="ETJ83" s="36"/>
      <c r="ETK83" s="36"/>
      <c r="ETL83" s="36"/>
      <c r="ETM83" s="36"/>
      <c r="ETN83" s="36"/>
      <c r="ETO83" s="36"/>
      <c r="ETP83" s="36"/>
      <c r="ETQ83" s="36"/>
      <c r="ETR83" s="36"/>
      <c r="ETS83" s="36"/>
      <c r="ETT83" s="36"/>
      <c r="ETU83" s="36"/>
      <c r="ETV83" s="36"/>
      <c r="ETW83" s="36"/>
      <c r="ETX83" s="36"/>
      <c r="ETY83" s="36"/>
      <c r="ETZ83" s="36"/>
      <c r="EUA83" s="36"/>
      <c r="EUB83" s="36"/>
      <c r="EUC83" s="36"/>
      <c r="EUD83" s="36"/>
      <c r="EUE83" s="36"/>
      <c r="EUF83" s="36"/>
      <c r="EUG83" s="36"/>
      <c r="EUH83" s="36"/>
      <c r="EUI83" s="36"/>
      <c r="EUJ83" s="36"/>
      <c r="EUK83" s="36"/>
      <c r="EUL83" s="36"/>
      <c r="EUM83" s="36"/>
      <c r="EUN83" s="36"/>
      <c r="EUO83" s="36"/>
      <c r="EUP83" s="36"/>
      <c r="EUQ83" s="36"/>
      <c r="EUR83" s="36"/>
      <c r="EUS83" s="36"/>
      <c r="EUT83" s="36"/>
      <c r="EUU83" s="36"/>
      <c r="EUV83" s="36"/>
      <c r="EUW83" s="36"/>
      <c r="EUX83" s="36"/>
      <c r="EUY83" s="36"/>
      <c r="EUZ83" s="36"/>
      <c r="EVA83" s="36"/>
      <c r="EVB83" s="36"/>
      <c r="EVC83" s="36"/>
      <c r="EVD83" s="36"/>
      <c r="EVE83" s="36"/>
      <c r="EVF83" s="36"/>
      <c r="EVG83" s="36"/>
      <c r="EVH83" s="36"/>
      <c r="EVI83" s="36"/>
      <c r="EVJ83" s="36"/>
      <c r="EVK83" s="36"/>
      <c r="EVL83" s="36"/>
      <c r="EVM83" s="36"/>
      <c r="EVN83" s="36"/>
      <c r="EVO83" s="36"/>
      <c r="EVP83" s="36"/>
      <c r="EVQ83" s="36"/>
      <c r="EVR83" s="36"/>
      <c r="EVS83" s="36"/>
      <c r="EVT83" s="36"/>
      <c r="EVU83" s="36"/>
      <c r="EVV83" s="36"/>
      <c r="EVW83" s="36"/>
      <c r="EVX83" s="36"/>
      <c r="EVY83" s="36"/>
      <c r="EVZ83" s="36"/>
      <c r="EWA83" s="36"/>
      <c r="EWB83" s="36"/>
      <c r="EWC83" s="36"/>
      <c r="EWD83" s="36"/>
      <c r="EWE83" s="36"/>
      <c r="EWF83" s="36"/>
      <c r="EWG83" s="36"/>
      <c r="EWH83" s="36"/>
    </row>
    <row r="84" spans="1:3986" s="37" customFormat="1" ht="33.75" customHeight="1" x14ac:dyDescent="0.25">
      <c r="A84" s="30"/>
      <c r="B84" s="31"/>
      <c r="C84" s="32"/>
      <c r="D84" s="38"/>
      <c r="E84" s="55"/>
      <c r="F84" s="55"/>
      <c r="G84" s="55">
        <v>2</v>
      </c>
      <c r="H84" s="55"/>
      <c r="I84" s="49"/>
      <c r="J84" s="26" t="s">
        <v>81</v>
      </c>
      <c r="K84" s="130">
        <v>1</v>
      </c>
      <c r="L84" s="51" t="s">
        <v>147</v>
      </c>
      <c r="M84" s="49" t="s">
        <v>137</v>
      </c>
      <c r="N84" s="130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6"/>
      <c r="FI84" s="36"/>
      <c r="FJ84" s="36"/>
      <c r="FK84" s="36"/>
      <c r="FL84" s="36"/>
      <c r="FM84" s="36"/>
      <c r="FN84" s="36"/>
      <c r="FO84" s="36"/>
      <c r="FP84" s="36"/>
      <c r="FQ84" s="36"/>
      <c r="FR84" s="36"/>
      <c r="FS84" s="36"/>
      <c r="FT84" s="36"/>
      <c r="FU84" s="36"/>
      <c r="FV84" s="36"/>
      <c r="FW84" s="36"/>
      <c r="FX84" s="36"/>
      <c r="FY84" s="36"/>
      <c r="FZ84" s="36"/>
      <c r="GA84" s="36"/>
      <c r="GB84" s="36"/>
      <c r="GC84" s="36"/>
      <c r="GD84" s="36"/>
      <c r="GE84" s="36"/>
      <c r="GF84" s="36"/>
      <c r="GG84" s="36"/>
      <c r="GH84" s="36"/>
      <c r="GI84" s="36"/>
      <c r="GJ84" s="36"/>
      <c r="GK84" s="36"/>
      <c r="GL84" s="36"/>
      <c r="GM84" s="36"/>
      <c r="GN84" s="36"/>
      <c r="GO84" s="36"/>
      <c r="GP84" s="36"/>
      <c r="GQ84" s="36"/>
      <c r="GR84" s="36"/>
      <c r="GS84" s="36"/>
      <c r="GT84" s="36"/>
      <c r="GU84" s="36"/>
      <c r="GV84" s="36"/>
      <c r="GW84" s="36"/>
      <c r="GX84" s="36"/>
      <c r="GY84" s="36"/>
      <c r="GZ84" s="36"/>
      <c r="HA84" s="36"/>
      <c r="HB84" s="36"/>
      <c r="HC84" s="36"/>
      <c r="HD84" s="36"/>
      <c r="HE84" s="36"/>
      <c r="HF84" s="36"/>
      <c r="HG84" s="36"/>
      <c r="HH84" s="36"/>
      <c r="HI84" s="36"/>
      <c r="HJ84" s="36"/>
      <c r="HK84" s="36"/>
      <c r="HL84" s="36"/>
      <c r="HM84" s="36"/>
      <c r="HN84" s="36"/>
      <c r="HO84" s="36"/>
      <c r="HP84" s="36"/>
      <c r="HQ84" s="36"/>
      <c r="HR84" s="36"/>
      <c r="HS84" s="36"/>
      <c r="HT84" s="36"/>
      <c r="HU84" s="36"/>
      <c r="HV84" s="36"/>
      <c r="HW84" s="36"/>
      <c r="HX84" s="36"/>
      <c r="HY84" s="36"/>
      <c r="HZ84" s="36"/>
      <c r="IA84" s="36"/>
      <c r="IB84" s="36"/>
      <c r="IC84" s="36"/>
      <c r="ID84" s="36"/>
      <c r="IE84" s="36"/>
      <c r="IF84" s="36"/>
      <c r="IG84" s="36"/>
      <c r="IH84" s="36"/>
      <c r="II84" s="36"/>
      <c r="IJ84" s="36"/>
      <c r="IK84" s="36"/>
      <c r="IL84" s="36"/>
      <c r="IM84" s="36"/>
      <c r="IN84" s="36"/>
      <c r="IO84" s="36"/>
      <c r="IP84" s="36"/>
      <c r="IQ84" s="36"/>
      <c r="IR84" s="36"/>
      <c r="IS84" s="36"/>
      <c r="IT84" s="36"/>
      <c r="IU84" s="36"/>
      <c r="IV84" s="36"/>
      <c r="IW84" s="36"/>
      <c r="IX84" s="36"/>
      <c r="IY84" s="36"/>
      <c r="IZ84" s="36"/>
      <c r="JA84" s="36"/>
      <c r="JB84" s="36"/>
      <c r="JC84" s="36"/>
      <c r="JD84" s="36"/>
      <c r="JE84" s="36"/>
      <c r="JF84" s="36"/>
      <c r="JG84" s="36"/>
      <c r="JH84" s="36"/>
      <c r="JI84" s="36"/>
      <c r="JJ84" s="36"/>
      <c r="JK84" s="36"/>
      <c r="JL84" s="36"/>
      <c r="JM84" s="36"/>
      <c r="JN84" s="36"/>
      <c r="JO84" s="36"/>
      <c r="JP84" s="36"/>
      <c r="JQ84" s="36"/>
      <c r="JR84" s="36"/>
      <c r="JS84" s="36"/>
      <c r="JT84" s="36"/>
      <c r="JU84" s="36"/>
      <c r="JV84" s="36"/>
      <c r="JW84" s="36"/>
      <c r="JX84" s="36"/>
      <c r="JY84" s="36"/>
      <c r="JZ84" s="36"/>
      <c r="KA84" s="36"/>
      <c r="KB84" s="36"/>
      <c r="KC84" s="36"/>
      <c r="KD84" s="36"/>
      <c r="KE84" s="36"/>
      <c r="KF84" s="36"/>
      <c r="KG84" s="36"/>
      <c r="KH84" s="36"/>
      <c r="KI84" s="36"/>
      <c r="KJ84" s="36"/>
      <c r="KK84" s="36"/>
      <c r="KL84" s="36"/>
      <c r="KM84" s="36"/>
      <c r="KN84" s="36"/>
      <c r="KO84" s="36"/>
      <c r="KP84" s="36"/>
      <c r="KQ84" s="36"/>
      <c r="KR84" s="36"/>
      <c r="KS84" s="36"/>
      <c r="KT84" s="36"/>
      <c r="KU84" s="36"/>
      <c r="KV84" s="36"/>
      <c r="KW84" s="36"/>
      <c r="KX84" s="36"/>
      <c r="KY84" s="36"/>
      <c r="KZ84" s="36"/>
      <c r="LA84" s="36"/>
      <c r="LB84" s="36"/>
      <c r="LC84" s="36"/>
      <c r="LD84" s="36"/>
      <c r="LE84" s="36"/>
      <c r="LF84" s="36"/>
      <c r="LG84" s="36"/>
      <c r="LH84" s="36"/>
      <c r="LI84" s="36"/>
      <c r="LJ84" s="36"/>
      <c r="LK84" s="36"/>
      <c r="LL84" s="36"/>
      <c r="LM84" s="36"/>
      <c r="LN84" s="36"/>
      <c r="LO84" s="36"/>
      <c r="LP84" s="36"/>
      <c r="LQ84" s="36"/>
      <c r="LR84" s="36"/>
      <c r="LS84" s="36"/>
      <c r="LT84" s="36"/>
      <c r="LU84" s="36"/>
      <c r="LV84" s="36"/>
      <c r="LW84" s="36"/>
      <c r="LX84" s="36"/>
      <c r="LY84" s="36"/>
      <c r="LZ84" s="36"/>
      <c r="MA84" s="36"/>
      <c r="MB84" s="36"/>
      <c r="MC84" s="36"/>
      <c r="MD84" s="36"/>
      <c r="ME84" s="36"/>
      <c r="MF84" s="36"/>
      <c r="MG84" s="36"/>
      <c r="MH84" s="36"/>
      <c r="MI84" s="36"/>
      <c r="MJ84" s="36"/>
      <c r="MK84" s="36"/>
      <c r="ML84" s="36"/>
      <c r="MM84" s="36"/>
      <c r="MN84" s="36"/>
      <c r="MO84" s="36"/>
      <c r="MP84" s="36"/>
      <c r="MQ84" s="36"/>
      <c r="MR84" s="36"/>
      <c r="MS84" s="36"/>
      <c r="MT84" s="36"/>
      <c r="MU84" s="36"/>
      <c r="MV84" s="36"/>
      <c r="MW84" s="36"/>
      <c r="MX84" s="36"/>
      <c r="MY84" s="36"/>
      <c r="MZ84" s="36"/>
      <c r="NA84" s="36"/>
      <c r="NB84" s="36"/>
      <c r="NC84" s="36"/>
      <c r="ND84" s="36"/>
      <c r="NE84" s="36"/>
      <c r="NF84" s="36"/>
      <c r="NG84" s="36"/>
      <c r="NH84" s="36"/>
      <c r="NI84" s="36"/>
      <c r="NJ84" s="36"/>
      <c r="NK84" s="36"/>
      <c r="NL84" s="36"/>
      <c r="NM84" s="36"/>
      <c r="NN84" s="36"/>
      <c r="NO84" s="36"/>
      <c r="NP84" s="36"/>
      <c r="NQ84" s="36"/>
      <c r="NR84" s="36"/>
      <c r="NS84" s="36"/>
      <c r="NT84" s="36"/>
      <c r="NU84" s="36"/>
      <c r="NV84" s="36"/>
      <c r="NW84" s="36"/>
      <c r="NX84" s="36"/>
      <c r="NY84" s="36"/>
      <c r="NZ84" s="36"/>
      <c r="OA84" s="36"/>
      <c r="OB84" s="36"/>
      <c r="OC84" s="36"/>
      <c r="OD84" s="36"/>
      <c r="OE84" s="36"/>
      <c r="OF84" s="36"/>
      <c r="OG84" s="36"/>
      <c r="OH84" s="36"/>
      <c r="OI84" s="36"/>
      <c r="OJ84" s="36"/>
      <c r="OK84" s="36"/>
      <c r="OL84" s="36"/>
      <c r="OM84" s="36"/>
      <c r="ON84" s="36"/>
      <c r="OO84" s="36"/>
      <c r="OP84" s="36"/>
      <c r="OQ84" s="36"/>
      <c r="OR84" s="36"/>
      <c r="OS84" s="36"/>
      <c r="OT84" s="36"/>
      <c r="OU84" s="36"/>
      <c r="OV84" s="36"/>
      <c r="OW84" s="36"/>
      <c r="OX84" s="36"/>
      <c r="OY84" s="36"/>
      <c r="OZ84" s="36"/>
      <c r="PA84" s="36"/>
      <c r="PB84" s="36"/>
      <c r="PC84" s="36"/>
      <c r="PD84" s="36"/>
      <c r="PE84" s="36"/>
      <c r="PF84" s="36"/>
      <c r="PG84" s="36"/>
      <c r="PH84" s="36"/>
      <c r="PI84" s="36"/>
      <c r="PJ84" s="36"/>
      <c r="PK84" s="36"/>
      <c r="PL84" s="36"/>
      <c r="PM84" s="36"/>
      <c r="PN84" s="36"/>
      <c r="PO84" s="36"/>
      <c r="PP84" s="36"/>
      <c r="PQ84" s="36"/>
      <c r="PR84" s="36"/>
      <c r="PS84" s="36"/>
      <c r="PT84" s="36"/>
      <c r="PU84" s="36"/>
      <c r="PV84" s="36"/>
      <c r="PW84" s="36"/>
      <c r="PX84" s="36"/>
      <c r="PY84" s="36"/>
      <c r="PZ84" s="36"/>
      <c r="QA84" s="36"/>
      <c r="QB84" s="36"/>
      <c r="QC84" s="36"/>
      <c r="QD84" s="36"/>
      <c r="QE84" s="36"/>
      <c r="QF84" s="36"/>
      <c r="QG84" s="36"/>
      <c r="QH84" s="36"/>
      <c r="QI84" s="36"/>
      <c r="QJ84" s="36"/>
      <c r="QK84" s="36"/>
      <c r="QL84" s="36"/>
      <c r="QM84" s="36"/>
      <c r="QN84" s="36"/>
      <c r="QO84" s="36"/>
      <c r="QP84" s="36"/>
      <c r="QQ84" s="36"/>
      <c r="QR84" s="36"/>
      <c r="QS84" s="36"/>
      <c r="QT84" s="36"/>
      <c r="QU84" s="36"/>
      <c r="QV84" s="36"/>
      <c r="QW84" s="36"/>
      <c r="QX84" s="36"/>
      <c r="QY84" s="36"/>
      <c r="QZ84" s="36"/>
      <c r="RA84" s="36"/>
      <c r="RB84" s="36"/>
      <c r="RC84" s="36"/>
      <c r="RD84" s="36"/>
      <c r="RE84" s="36"/>
      <c r="RF84" s="36"/>
      <c r="RG84" s="36"/>
      <c r="RH84" s="36"/>
      <c r="RI84" s="36"/>
      <c r="RJ84" s="36"/>
      <c r="RK84" s="36"/>
      <c r="RL84" s="36"/>
      <c r="RM84" s="36"/>
      <c r="RN84" s="36"/>
      <c r="RO84" s="36"/>
      <c r="RP84" s="36"/>
      <c r="RQ84" s="36"/>
      <c r="RR84" s="36"/>
      <c r="RS84" s="36"/>
      <c r="RT84" s="36"/>
      <c r="RU84" s="36"/>
      <c r="RV84" s="36"/>
      <c r="RW84" s="36"/>
      <c r="RX84" s="36"/>
      <c r="RY84" s="36"/>
      <c r="RZ84" s="36"/>
      <c r="SA84" s="36"/>
      <c r="SB84" s="36"/>
      <c r="SC84" s="36"/>
      <c r="SD84" s="36"/>
      <c r="SE84" s="36"/>
      <c r="SF84" s="36"/>
      <c r="SG84" s="36"/>
      <c r="SH84" s="36"/>
      <c r="SI84" s="36"/>
      <c r="SJ84" s="36"/>
      <c r="SK84" s="36"/>
      <c r="SL84" s="36"/>
      <c r="SM84" s="36"/>
      <c r="SN84" s="36"/>
      <c r="SO84" s="36"/>
      <c r="SP84" s="36"/>
      <c r="SQ84" s="36"/>
      <c r="SR84" s="36"/>
      <c r="SS84" s="36"/>
      <c r="ST84" s="36"/>
      <c r="SU84" s="36"/>
      <c r="SV84" s="36"/>
      <c r="SW84" s="36"/>
      <c r="SX84" s="36"/>
      <c r="SY84" s="36"/>
      <c r="SZ84" s="36"/>
      <c r="TA84" s="36"/>
      <c r="TB84" s="36"/>
      <c r="TC84" s="36"/>
      <c r="TD84" s="36"/>
      <c r="TE84" s="36"/>
      <c r="TF84" s="36"/>
      <c r="TG84" s="36"/>
      <c r="TH84" s="36"/>
      <c r="TI84" s="36"/>
      <c r="TJ84" s="36"/>
      <c r="TK84" s="36"/>
      <c r="TL84" s="36"/>
      <c r="TM84" s="36"/>
      <c r="TN84" s="36"/>
      <c r="TO84" s="36"/>
      <c r="TP84" s="36"/>
      <c r="TQ84" s="36"/>
      <c r="TR84" s="36"/>
      <c r="TS84" s="36"/>
      <c r="TT84" s="36"/>
      <c r="TU84" s="36"/>
      <c r="TV84" s="36"/>
      <c r="TW84" s="36"/>
      <c r="TX84" s="36"/>
      <c r="TY84" s="36"/>
      <c r="TZ84" s="36"/>
      <c r="UA84" s="36"/>
      <c r="UB84" s="36"/>
      <c r="UC84" s="36"/>
      <c r="UD84" s="36"/>
      <c r="UE84" s="36"/>
      <c r="UF84" s="36"/>
      <c r="UG84" s="36"/>
      <c r="UH84" s="36"/>
      <c r="UI84" s="36"/>
      <c r="UJ84" s="36"/>
      <c r="UK84" s="36"/>
      <c r="UL84" s="36"/>
      <c r="UM84" s="36"/>
      <c r="UN84" s="36"/>
      <c r="UO84" s="36"/>
      <c r="UP84" s="36"/>
      <c r="UQ84" s="36"/>
      <c r="UR84" s="36"/>
      <c r="US84" s="36"/>
      <c r="UT84" s="36"/>
      <c r="UU84" s="36"/>
      <c r="UV84" s="36"/>
      <c r="UW84" s="36"/>
      <c r="UX84" s="36"/>
      <c r="UY84" s="36"/>
      <c r="UZ84" s="36"/>
      <c r="VA84" s="36"/>
      <c r="VB84" s="36"/>
      <c r="VC84" s="36"/>
      <c r="VD84" s="36"/>
      <c r="VE84" s="36"/>
      <c r="VF84" s="36"/>
      <c r="VG84" s="36"/>
      <c r="VH84" s="36"/>
      <c r="VI84" s="36"/>
      <c r="VJ84" s="36"/>
      <c r="VK84" s="36"/>
      <c r="VL84" s="36"/>
      <c r="VM84" s="36"/>
      <c r="VN84" s="36"/>
      <c r="VO84" s="36"/>
      <c r="VP84" s="36"/>
      <c r="VQ84" s="36"/>
      <c r="VR84" s="36"/>
      <c r="VS84" s="36"/>
      <c r="VT84" s="36"/>
      <c r="VU84" s="36"/>
      <c r="VV84" s="36"/>
      <c r="VW84" s="36"/>
      <c r="VX84" s="36"/>
      <c r="VY84" s="36"/>
      <c r="VZ84" s="36"/>
      <c r="WA84" s="36"/>
      <c r="WB84" s="36"/>
      <c r="WC84" s="36"/>
      <c r="WD84" s="36"/>
      <c r="WE84" s="36"/>
      <c r="WF84" s="36"/>
      <c r="WG84" s="36"/>
      <c r="WH84" s="36"/>
      <c r="WI84" s="36"/>
      <c r="WJ84" s="36"/>
      <c r="WK84" s="36"/>
      <c r="WL84" s="36"/>
      <c r="WM84" s="36"/>
      <c r="WN84" s="36"/>
      <c r="WO84" s="36"/>
      <c r="WP84" s="36"/>
      <c r="WQ84" s="36"/>
      <c r="WR84" s="36"/>
      <c r="WS84" s="36"/>
      <c r="WT84" s="36"/>
      <c r="WU84" s="36"/>
      <c r="WV84" s="36"/>
      <c r="WW84" s="36"/>
      <c r="WX84" s="36"/>
      <c r="WY84" s="36"/>
      <c r="WZ84" s="36"/>
      <c r="XA84" s="36"/>
      <c r="XB84" s="36"/>
      <c r="XC84" s="36"/>
      <c r="XD84" s="36"/>
      <c r="XE84" s="36"/>
      <c r="XF84" s="36"/>
      <c r="XG84" s="36"/>
      <c r="XH84" s="36"/>
      <c r="XI84" s="36"/>
      <c r="XJ84" s="36"/>
      <c r="XK84" s="36"/>
      <c r="XL84" s="36"/>
      <c r="XM84" s="36"/>
      <c r="XN84" s="36"/>
      <c r="XO84" s="36"/>
      <c r="XP84" s="36"/>
      <c r="XQ84" s="36"/>
      <c r="XR84" s="36"/>
      <c r="XS84" s="36"/>
      <c r="XT84" s="36"/>
      <c r="XU84" s="36"/>
      <c r="XV84" s="36"/>
      <c r="XW84" s="36"/>
      <c r="XX84" s="36"/>
      <c r="XY84" s="36"/>
      <c r="XZ84" s="36"/>
      <c r="YA84" s="36"/>
      <c r="YB84" s="36"/>
      <c r="YC84" s="36"/>
      <c r="YD84" s="36"/>
      <c r="YE84" s="36"/>
      <c r="YF84" s="36"/>
      <c r="YG84" s="36"/>
      <c r="YH84" s="36"/>
      <c r="YI84" s="36"/>
      <c r="YJ84" s="36"/>
      <c r="YK84" s="36"/>
      <c r="YL84" s="36"/>
      <c r="YM84" s="36"/>
      <c r="YN84" s="36"/>
      <c r="YO84" s="36"/>
      <c r="YP84" s="36"/>
      <c r="YQ84" s="36"/>
      <c r="YR84" s="36"/>
      <c r="YS84" s="36"/>
      <c r="YT84" s="36"/>
      <c r="YU84" s="36"/>
      <c r="YV84" s="36"/>
      <c r="YW84" s="36"/>
      <c r="YX84" s="36"/>
      <c r="YY84" s="36"/>
      <c r="YZ84" s="36"/>
      <c r="ZA84" s="36"/>
      <c r="ZB84" s="36"/>
      <c r="ZC84" s="36"/>
      <c r="ZD84" s="36"/>
      <c r="ZE84" s="36"/>
      <c r="ZF84" s="36"/>
      <c r="ZG84" s="36"/>
      <c r="ZH84" s="36"/>
      <c r="ZI84" s="36"/>
      <c r="ZJ84" s="36"/>
      <c r="ZK84" s="36"/>
      <c r="ZL84" s="36"/>
      <c r="ZM84" s="36"/>
      <c r="ZN84" s="36"/>
      <c r="ZO84" s="36"/>
      <c r="ZP84" s="36"/>
      <c r="ZQ84" s="36"/>
      <c r="ZR84" s="36"/>
      <c r="ZS84" s="36"/>
      <c r="ZT84" s="36"/>
      <c r="ZU84" s="36"/>
      <c r="ZV84" s="36"/>
      <c r="ZW84" s="36"/>
      <c r="ZX84" s="36"/>
      <c r="ZY84" s="36"/>
      <c r="ZZ84" s="36"/>
      <c r="AAA84" s="36"/>
      <c r="AAB84" s="36"/>
      <c r="AAC84" s="36"/>
      <c r="AAD84" s="36"/>
      <c r="AAE84" s="36"/>
      <c r="AAF84" s="36"/>
      <c r="AAG84" s="36"/>
      <c r="AAH84" s="36"/>
      <c r="AAI84" s="36"/>
      <c r="AAJ84" s="36"/>
      <c r="AAK84" s="36"/>
      <c r="AAL84" s="36"/>
      <c r="AAM84" s="36"/>
      <c r="AAN84" s="36"/>
      <c r="AAO84" s="36"/>
      <c r="AAP84" s="36"/>
      <c r="AAQ84" s="36"/>
      <c r="AAR84" s="36"/>
      <c r="AAS84" s="36"/>
      <c r="AAT84" s="36"/>
      <c r="AAU84" s="36"/>
      <c r="AAV84" s="36"/>
      <c r="AAW84" s="36"/>
      <c r="AAX84" s="36"/>
      <c r="AAY84" s="36"/>
      <c r="AAZ84" s="36"/>
      <c r="ABA84" s="36"/>
      <c r="ABB84" s="36"/>
      <c r="ABC84" s="36"/>
      <c r="ABD84" s="36"/>
      <c r="ABE84" s="36"/>
      <c r="ABF84" s="36"/>
      <c r="ABG84" s="36"/>
      <c r="ABH84" s="36"/>
      <c r="ABI84" s="36"/>
      <c r="ABJ84" s="36"/>
      <c r="ABK84" s="36"/>
      <c r="ABL84" s="36"/>
      <c r="ABM84" s="36"/>
      <c r="ABN84" s="36"/>
      <c r="ABO84" s="36"/>
      <c r="ABP84" s="36"/>
      <c r="ABQ84" s="36"/>
      <c r="ABR84" s="36"/>
      <c r="ABS84" s="36"/>
      <c r="ABT84" s="36"/>
      <c r="ABU84" s="36"/>
      <c r="ABV84" s="36"/>
      <c r="ABW84" s="36"/>
      <c r="ABX84" s="36"/>
      <c r="ABY84" s="36"/>
      <c r="ABZ84" s="36"/>
      <c r="ACA84" s="36"/>
      <c r="ACB84" s="36"/>
      <c r="ACC84" s="36"/>
      <c r="ACD84" s="36"/>
      <c r="ACE84" s="36"/>
      <c r="ACF84" s="36"/>
      <c r="ACG84" s="36"/>
      <c r="ACH84" s="36"/>
      <c r="ACI84" s="36"/>
      <c r="ACJ84" s="36"/>
      <c r="ACK84" s="36"/>
      <c r="ACL84" s="36"/>
      <c r="ACM84" s="36"/>
      <c r="ACN84" s="36"/>
      <c r="ACO84" s="36"/>
      <c r="ACP84" s="36"/>
      <c r="ACQ84" s="36"/>
      <c r="ACR84" s="36"/>
      <c r="ACS84" s="36"/>
      <c r="ACT84" s="36"/>
      <c r="ACU84" s="36"/>
      <c r="ACV84" s="36"/>
      <c r="ACW84" s="36"/>
      <c r="ACX84" s="36"/>
      <c r="ACY84" s="36"/>
      <c r="ACZ84" s="36"/>
      <c r="ADA84" s="36"/>
      <c r="ADB84" s="36"/>
      <c r="ADC84" s="36"/>
      <c r="ADD84" s="36"/>
      <c r="ADE84" s="36"/>
      <c r="ADF84" s="36"/>
      <c r="ADG84" s="36"/>
      <c r="ADH84" s="36"/>
      <c r="ADI84" s="36"/>
      <c r="ADJ84" s="36"/>
      <c r="ADK84" s="36"/>
      <c r="ADL84" s="36"/>
      <c r="ADM84" s="36"/>
      <c r="ADN84" s="36"/>
      <c r="ADO84" s="36"/>
      <c r="ADP84" s="36"/>
      <c r="ADQ84" s="36"/>
      <c r="ADR84" s="36"/>
      <c r="ADS84" s="36"/>
      <c r="ADT84" s="36"/>
      <c r="ADU84" s="36"/>
      <c r="ADV84" s="36"/>
      <c r="ADW84" s="36"/>
      <c r="ADX84" s="36"/>
      <c r="ADY84" s="36"/>
      <c r="ADZ84" s="36"/>
      <c r="AEA84" s="36"/>
      <c r="AEB84" s="36"/>
      <c r="AEC84" s="36"/>
      <c r="AED84" s="36"/>
      <c r="AEE84" s="36"/>
      <c r="AEF84" s="36"/>
      <c r="AEG84" s="36"/>
      <c r="AEH84" s="36"/>
      <c r="AEI84" s="36"/>
      <c r="AEJ84" s="36"/>
      <c r="AEK84" s="36"/>
      <c r="AEL84" s="36"/>
      <c r="AEM84" s="36"/>
      <c r="AEN84" s="36"/>
      <c r="AEO84" s="36"/>
      <c r="AEP84" s="36"/>
      <c r="AEQ84" s="36"/>
      <c r="AER84" s="36"/>
      <c r="AES84" s="36"/>
      <c r="AET84" s="36"/>
      <c r="AEU84" s="36"/>
      <c r="AEV84" s="36"/>
      <c r="AEW84" s="36"/>
      <c r="AEX84" s="36"/>
      <c r="AEY84" s="36"/>
      <c r="AEZ84" s="36"/>
      <c r="AFA84" s="36"/>
      <c r="AFB84" s="36"/>
      <c r="AFC84" s="36"/>
      <c r="AFD84" s="36"/>
      <c r="AFE84" s="36"/>
      <c r="AFF84" s="36"/>
      <c r="AFG84" s="36"/>
      <c r="AFH84" s="36"/>
      <c r="AFI84" s="36"/>
      <c r="AFJ84" s="36"/>
      <c r="AFK84" s="36"/>
      <c r="AFL84" s="36"/>
      <c r="AFM84" s="36"/>
      <c r="AFN84" s="36"/>
      <c r="AFO84" s="36"/>
      <c r="AFP84" s="36"/>
      <c r="AFQ84" s="36"/>
      <c r="AFR84" s="36"/>
      <c r="AFS84" s="36"/>
      <c r="AFT84" s="36"/>
      <c r="AFU84" s="36"/>
      <c r="AFV84" s="36"/>
      <c r="AFW84" s="36"/>
      <c r="AFX84" s="36"/>
      <c r="AFY84" s="36"/>
      <c r="AFZ84" s="36"/>
      <c r="AGA84" s="36"/>
      <c r="AGB84" s="36"/>
      <c r="AGC84" s="36"/>
      <c r="AGD84" s="36"/>
      <c r="AGE84" s="36"/>
      <c r="AGF84" s="36"/>
      <c r="AGG84" s="36"/>
      <c r="AGH84" s="36"/>
      <c r="AGI84" s="36"/>
      <c r="AGJ84" s="36"/>
      <c r="AGK84" s="36"/>
      <c r="AGL84" s="36"/>
      <c r="AGM84" s="36"/>
      <c r="AGN84" s="36"/>
      <c r="AGO84" s="36"/>
      <c r="AGP84" s="36"/>
      <c r="AGQ84" s="36"/>
      <c r="AGR84" s="36"/>
      <c r="AGS84" s="36"/>
      <c r="AGT84" s="36"/>
      <c r="AGU84" s="36"/>
      <c r="AGV84" s="36"/>
      <c r="AGW84" s="36"/>
      <c r="AGX84" s="36"/>
      <c r="AGY84" s="36"/>
      <c r="AGZ84" s="36"/>
      <c r="AHA84" s="36"/>
      <c r="AHB84" s="36"/>
      <c r="AHC84" s="36"/>
      <c r="AHD84" s="36"/>
      <c r="AHE84" s="36"/>
      <c r="AHF84" s="36"/>
      <c r="AHG84" s="36"/>
      <c r="AHH84" s="36"/>
      <c r="AHI84" s="36"/>
      <c r="AHJ84" s="36"/>
      <c r="AHK84" s="36"/>
      <c r="AHL84" s="36"/>
      <c r="AHM84" s="36"/>
      <c r="AHN84" s="36"/>
      <c r="AHO84" s="36"/>
      <c r="AHP84" s="36"/>
      <c r="AHQ84" s="36"/>
      <c r="AHR84" s="36"/>
      <c r="AHS84" s="36"/>
      <c r="AHT84" s="36"/>
      <c r="AHU84" s="36"/>
      <c r="AHV84" s="36"/>
      <c r="AHW84" s="36"/>
      <c r="AHX84" s="36"/>
      <c r="AHY84" s="36"/>
      <c r="AHZ84" s="36"/>
      <c r="AIA84" s="36"/>
      <c r="AIB84" s="36"/>
      <c r="AIC84" s="36"/>
      <c r="AID84" s="36"/>
      <c r="AIE84" s="36"/>
      <c r="AIF84" s="36"/>
      <c r="AIG84" s="36"/>
      <c r="AIH84" s="36"/>
      <c r="AII84" s="36"/>
      <c r="AIJ84" s="36"/>
      <c r="AIK84" s="36"/>
      <c r="AIL84" s="36"/>
      <c r="AIM84" s="36"/>
      <c r="AIN84" s="36"/>
      <c r="AIO84" s="36"/>
      <c r="AIP84" s="36"/>
      <c r="AIQ84" s="36"/>
      <c r="AIR84" s="36"/>
      <c r="AIS84" s="36"/>
      <c r="AIT84" s="36"/>
      <c r="AIU84" s="36"/>
      <c r="AIV84" s="36"/>
      <c r="AIW84" s="36"/>
      <c r="AIX84" s="36"/>
      <c r="AIY84" s="36"/>
      <c r="AIZ84" s="36"/>
      <c r="AJA84" s="36"/>
      <c r="AJB84" s="36"/>
      <c r="AJC84" s="36"/>
      <c r="AJD84" s="36"/>
      <c r="AJE84" s="36"/>
      <c r="AJF84" s="36"/>
      <c r="AJG84" s="36"/>
      <c r="AJH84" s="36"/>
      <c r="AJI84" s="36"/>
      <c r="AJJ84" s="36"/>
      <c r="AJK84" s="36"/>
      <c r="AJL84" s="36"/>
      <c r="AJM84" s="36"/>
      <c r="AJN84" s="36"/>
      <c r="AJO84" s="36"/>
      <c r="AJP84" s="36"/>
      <c r="AJQ84" s="36"/>
      <c r="AJR84" s="36"/>
      <c r="AJS84" s="36"/>
      <c r="AJT84" s="36"/>
      <c r="AJU84" s="36"/>
      <c r="AJV84" s="36"/>
      <c r="AJW84" s="36"/>
      <c r="AJX84" s="36"/>
      <c r="AJY84" s="36"/>
      <c r="AJZ84" s="36"/>
      <c r="AKA84" s="36"/>
      <c r="AKB84" s="36"/>
      <c r="AKC84" s="36"/>
      <c r="AKD84" s="36"/>
      <c r="AKE84" s="36"/>
      <c r="AKF84" s="36"/>
      <c r="AKG84" s="36"/>
      <c r="AKH84" s="36"/>
      <c r="AKI84" s="36"/>
      <c r="AKJ84" s="36"/>
      <c r="AKK84" s="36"/>
      <c r="AKL84" s="36"/>
      <c r="AKM84" s="36"/>
      <c r="AKN84" s="36"/>
      <c r="AKO84" s="36"/>
      <c r="AKP84" s="36"/>
      <c r="AKQ84" s="36"/>
      <c r="AKR84" s="36"/>
      <c r="AKS84" s="36"/>
      <c r="AKT84" s="36"/>
      <c r="AKU84" s="36"/>
      <c r="AKV84" s="36"/>
      <c r="AKW84" s="36"/>
      <c r="AKX84" s="36"/>
      <c r="AKY84" s="36"/>
      <c r="AKZ84" s="36"/>
      <c r="ALA84" s="36"/>
      <c r="ALB84" s="36"/>
      <c r="ALC84" s="36"/>
      <c r="ALD84" s="36"/>
      <c r="ALE84" s="36"/>
      <c r="ALF84" s="36"/>
      <c r="ALG84" s="36"/>
      <c r="ALH84" s="36"/>
      <c r="ALI84" s="36"/>
      <c r="ALJ84" s="36"/>
      <c r="ALK84" s="36"/>
      <c r="ALL84" s="36"/>
      <c r="ALM84" s="36"/>
      <c r="ALN84" s="36"/>
      <c r="ALO84" s="36"/>
      <c r="ALP84" s="36"/>
      <c r="ALQ84" s="36"/>
      <c r="ALR84" s="36"/>
      <c r="ALS84" s="36"/>
      <c r="ALT84" s="36"/>
      <c r="ALU84" s="36"/>
      <c r="ALV84" s="36"/>
      <c r="ALW84" s="36"/>
      <c r="ALX84" s="36"/>
      <c r="ALY84" s="36"/>
      <c r="ALZ84" s="36"/>
      <c r="AMA84" s="36"/>
      <c r="AMB84" s="36"/>
      <c r="AMC84" s="36"/>
      <c r="AMD84" s="36"/>
      <c r="AME84" s="36"/>
      <c r="AMF84" s="36"/>
      <c r="AMG84" s="36"/>
      <c r="AMH84" s="36"/>
      <c r="AMI84" s="36"/>
      <c r="AMJ84" s="36"/>
      <c r="AMK84" s="36"/>
      <c r="AML84" s="36"/>
      <c r="AMM84" s="36"/>
      <c r="AMN84" s="36"/>
      <c r="AMO84" s="36"/>
      <c r="AMP84" s="36"/>
      <c r="AMQ84" s="36"/>
      <c r="AMR84" s="36"/>
      <c r="AMS84" s="36"/>
      <c r="AMT84" s="36"/>
      <c r="AMU84" s="36"/>
      <c r="AMV84" s="36"/>
      <c r="AMW84" s="36"/>
      <c r="AMX84" s="36"/>
      <c r="AMY84" s="36"/>
      <c r="AMZ84" s="36"/>
      <c r="ANA84" s="36"/>
      <c r="ANB84" s="36"/>
      <c r="ANC84" s="36"/>
      <c r="AND84" s="36"/>
      <c r="ANE84" s="36"/>
      <c r="ANF84" s="36"/>
      <c r="ANG84" s="36"/>
      <c r="ANH84" s="36"/>
      <c r="ANI84" s="36"/>
      <c r="ANJ84" s="36"/>
      <c r="ANK84" s="36"/>
      <c r="ANL84" s="36"/>
      <c r="ANM84" s="36"/>
      <c r="ANN84" s="36"/>
      <c r="ANO84" s="36"/>
      <c r="ANP84" s="36"/>
      <c r="ANQ84" s="36"/>
      <c r="ANR84" s="36"/>
      <c r="ANS84" s="36"/>
      <c r="ANT84" s="36"/>
      <c r="ANU84" s="36"/>
      <c r="ANV84" s="36"/>
      <c r="ANW84" s="36"/>
      <c r="ANX84" s="36"/>
      <c r="ANY84" s="36"/>
      <c r="ANZ84" s="36"/>
      <c r="AOA84" s="36"/>
      <c r="AOB84" s="36"/>
      <c r="AOC84" s="36"/>
      <c r="AOD84" s="36"/>
      <c r="AOE84" s="36"/>
      <c r="AOF84" s="36"/>
      <c r="AOG84" s="36"/>
      <c r="AOH84" s="36"/>
      <c r="AOI84" s="36"/>
      <c r="AOJ84" s="36"/>
      <c r="AOK84" s="36"/>
      <c r="AOL84" s="36"/>
      <c r="AOM84" s="36"/>
      <c r="AON84" s="36"/>
      <c r="AOO84" s="36"/>
      <c r="AOP84" s="36"/>
      <c r="AOQ84" s="36"/>
      <c r="AOR84" s="36"/>
      <c r="AOS84" s="36"/>
      <c r="AOT84" s="36"/>
      <c r="AOU84" s="36"/>
      <c r="AOV84" s="36"/>
      <c r="AOW84" s="36"/>
      <c r="AOX84" s="36"/>
      <c r="AOY84" s="36"/>
      <c r="AOZ84" s="36"/>
      <c r="APA84" s="36"/>
      <c r="APB84" s="36"/>
      <c r="APC84" s="36"/>
      <c r="APD84" s="36"/>
      <c r="APE84" s="36"/>
      <c r="APF84" s="36"/>
      <c r="APG84" s="36"/>
      <c r="APH84" s="36"/>
      <c r="API84" s="36"/>
      <c r="APJ84" s="36"/>
      <c r="APK84" s="36"/>
      <c r="APL84" s="36"/>
      <c r="APM84" s="36"/>
      <c r="APN84" s="36"/>
      <c r="APO84" s="36"/>
      <c r="APP84" s="36"/>
      <c r="APQ84" s="36"/>
      <c r="APR84" s="36"/>
      <c r="APS84" s="36"/>
      <c r="APT84" s="36"/>
      <c r="APU84" s="36"/>
      <c r="APV84" s="36"/>
      <c r="APW84" s="36"/>
      <c r="APX84" s="36"/>
      <c r="APY84" s="36"/>
      <c r="APZ84" s="36"/>
      <c r="AQA84" s="36"/>
      <c r="AQB84" s="36"/>
      <c r="AQC84" s="36"/>
      <c r="AQD84" s="36"/>
      <c r="AQE84" s="36"/>
      <c r="AQF84" s="36"/>
      <c r="AQG84" s="36"/>
      <c r="AQH84" s="36"/>
      <c r="AQI84" s="36"/>
      <c r="AQJ84" s="36"/>
      <c r="AQK84" s="36"/>
      <c r="AQL84" s="36"/>
      <c r="AQM84" s="36"/>
      <c r="AQN84" s="36"/>
      <c r="AQO84" s="36"/>
      <c r="AQP84" s="36"/>
      <c r="AQQ84" s="36"/>
      <c r="AQR84" s="36"/>
      <c r="AQS84" s="36"/>
      <c r="AQT84" s="36"/>
      <c r="AQU84" s="36"/>
      <c r="AQV84" s="36"/>
      <c r="AQW84" s="36"/>
      <c r="AQX84" s="36"/>
      <c r="AQY84" s="36"/>
      <c r="AQZ84" s="36"/>
      <c r="ARA84" s="36"/>
      <c r="ARB84" s="36"/>
      <c r="ARC84" s="36"/>
      <c r="ARD84" s="36"/>
      <c r="ARE84" s="36"/>
      <c r="ARF84" s="36"/>
      <c r="ARG84" s="36"/>
      <c r="ARH84" s="36"/>
      <c r="ARI84" s="36"/>
      <c r="ARJ84" s="36"/>
      <c r="ARK84" s="36"/>
      <c r="ARL84" s="36"/>
      <c r="ARM84" s="36"/>
      <c r="ARN84" s="36"/>
      <c r="ARO84" s="36"/>
      <c r="ARP84" s="36"/>
      <c r="ARQ84" s="36"/>
      <c r="ARR84" s="36"/>
      <c r="ARS84" s="36"/>
      <c r="ART84" s="36"/>
      <c r="ARU84" s="36"/>
      <c r="ARV84" s="36"/>
      <c r="ARW84" s="36"/>
      <c r="ARX84" s="36"/>
      <c r="ARY84" s="36"/>
      <c r="ARZ84" s="36"/>
      <c r="ASA84" s="36"/>
      <c r="ASB84" s="36"/>
      <c r="ASC84" s="36"/>
      <c r="ASD84" s="36"/>
      <c r="ASE84" s="36"/>
      <c r="ASF84" s="36"/>
      <c r="ASG84" s="36"/>
      <c r="ASH84" s="36"/>
      <c r="ASI84" s="36"/>
      <c r="ASJ84" s="36"/>
      <c r="ASK84" s="36"/>
      <c r="ASL84" s="36"/>
      <c r="ASM84" s="36"/>
      <c r="ASN84" s="36"/>
      <c r="ASO84" s="36"/>
      <c r="ASP84" s="36"/>
      <c r="ASQ84" s="36"/>
      <c r="ASR84" s="36"/>
      <c r="ASS84" s="36"/>
      <c r="AST84" s="36"/>
      <c r="ASU84" s="36"/>
      <c r="ASV84" s="36"/>
      <c r="ASW84" s="36"/>
      <c r="ASX84" s="36"/>
      <c r="ASY84" s="36"/>
      <c r="ASZ84" s="36"/>
      <c r="ATA84" s="36"/>
      <c r="ATB84" s="36"/>
      <c r="ATC84" s="36"/>
      <c r="ATD84" s="36"/>
      <c r="ATE84" s="36"/>
      <c r="ATF84" s="36"/>
      <c r="ATG84" s="36"/>
      <c r="ATH84" s="36"/>
      <c r="ATI84" s="36"/>
      <c r="ATJ84" s="36"/>
      <c r="ATK84" s="36"/>
      <c r="ATL84" s="36"/>
      <c r="ATM84" s="36"/>
      <c r="ATN84" s="36"/>
      <c r="ATO84" s="36"/>
      <c r="ATP84" s="36"/>
      <c r="ATQ84" s="36"/>
      <c r="ATR84" s="36"/>
      <c r="ATS84" s="36"/>
      <c r="ATT84" s="36"/>
      <c r="ATU84" s="36"/>
      <c r="ATV84" s="36"/>
      <c r="ATW84" s="36"/>
      <c r="ATX84" s="36"/>
      <c r="ATY84" s="36"/>
      <c r="ATZ84" s="36"/>
      <c r="AUA84" s="36"/>
      <c r="AUB84" s="36"/>
      <c r="AUC84" s="36"/>
      <c r="AUD84" s="36"/>
      <c r="AUE84" s="36"/>
      <c r="AUF84" s="36"/>
      <c r="AUG84" s="36"/>
      <c r="AUH84" s="36"/>
      <c r="AUI84" s="36"/>
      <c r="AUJ84" s="36"/>
      <c r="AUK84" s="36"/>
      <c r="AUL84" s="36"/>
      <c r="AUM84" s="36"/>
      <c r="AUN84" s="36"/>
      <c r="AUO84" s="36"/>
      <c r="AUP84" s="36"/>
      <c r="AUQ84" s="36"/>
      <c r="AUR84" s="36"/>
      <c r="AUS84" s="36"/>
      <c r="AUT84" s="36"/>
      <c r="AUU84" s="36"/>
      <c r="AUV84" s="36"/>
      <c r="AUW84" s="36"/>
      <c r="AUX84" s="36"/>
      <c r="AUY84" s="36"/>
      <c r="AUZ84" s="36"/>
      <c r="AVA84" s="36"/>
      <c r="AVB84" s="36"/>
      <c r="AVC84" s="36"/>
      <c r="AVD84" s="36"/>
      <c r="AVE84" s="36"/>
      <c r="AVF84" s="36"/>
      <c r="AVG84" s="36"/>
      <c r="AVH84" s="36"/>
      <c r="AVI84" s="36"/>
      <c r="AVJ84" s="36"/>
      <c r="AVK84" s="36"/>
      <c r="AVL84" s="36"/>
      <c r="AVM84" s="36"/>
      <c r="AVN84" s="36"/>
      <c r="AVO84" s="36"/>
      <c r="AVP84" s="36"/>
      <c r="AVQ84" s="36"/>
      <c r="AVR84" s="36"/>
      <c r="AVS84" s="36"/>
      <c r="AVT84" s="36"/>
      <c r="AVU84" s="36"/>
      <c r="AVV84" s="36"/>
      <c r="AVW84" s="36"/>
      <c r="AVX84" s="36"/>
      <c r="AVY84" s="36"/>
      <c r="AVZ84" s="36"/>
      <c r="AWA84" s="36"/>
      <c r="AWB84" s="36"/>
      <c r="AWC84" s="36"/>
      <c r="AWD84" s="36"/>
      <c r="AWE84" s="36"/>
      <c r="AWF84" s="36"/>
      <c r="AWG84" s="36"/>
      <c r="AWH84" s="36"/>
      <c r="AWI84" s="36"/>
      <c r="AWJ84" s="36"/>
      <c r="AWK84" s="36"/>
      <c r="AWL84" s="36"/>
      <c r="AWM84" s="36"/>
      <c r="AWN84" s="36"/>
      <c r="AWO84" s="36"/>
      <c r="AWP84" s="36"/>
      <c r="AWQ84" s="36"/>
      <c r="AWR84" s="36"/>
      <c r="AWS84" s="36"/>
      <c r="AWT84" s="36"/>
      <c r="AWU84" s="36"/>
      <c r="AWV84" s="36"/>
      <c r="AWW84" s="36"/>
      <c r="AWX84" s="36"/>
      <c r="AWY84" s="36"/>
      <c r="AWZ84" s="36"/>
      <c r="AXA84" s="36"/>
      <c r="AXB84" s="36"/>
      <c r="AXC84" s="36"/>
      <c r="AXD84" s="36"/>
      <c r="AXE84" s="36"/>
      <c r="AXF84" s="36"/>
      <c r="AXG84" s="36"/>
      <c r="AXH84" s="36"/>
      <c r="AXI84" s="36"/>
      <c r="AXJ84" s="36"/>
      <c r="AXK84" s="36"/>
      <c r="AXL84" s="36"/>
      <c r="AXM84" s="36"/>
      <c r="AXN84" s="36"/>
      <c r="AXO84" s="36"/>
      <c r="AXP84" s="36"/>
      <c r="AXQ84" s="36"/>
      <c r="AXR84" s="36"/>
      <c r="AXS84" s="36"/>
      <c r="AXT84" s="36"/>
      <c r="AXU84" s="36"/>
      <c r="AXV84" s="36"/>
      <c r="AXW84" s="36"/>
      <c r="AXX84" s="36"/>
      <c r="AXY84" s="36"/>
      <c r="AXZ84" s="36"/>
      <c r="AYA84" s="36"/>
      <c r="AYB84" s="36"/>
      <c r="AYC84" s="36"/>
      <c r="AYD84" s="36"/>
      <c r="AYE84" s="36"/>
      <c r="AYF84" s="36"/>
      <c r="AYG84" s="36"/>
      <c r="AYH84" s="36"/>
      <c r="AYI84" s="36"/>
      <c r="AYJ84" s="36"/>
      <c r="AYK84" s="36"/>
      <c r="AYL84" s="36"/>
      <c r="AYM84" s="36"/>
      <c r="AYN84" s="36"/>
      <c r="AYO84" s="36"/>
      <c r="AYP84" s="36"/>
      <c r="AYQ84" s="36"/>
      <c r="AYR84" s="36"/>
      <c r="AYS84" s="36"/>
      <c r="AYT84" s="36"/>
      <c r="AYU84" s="36"/>
      <c r="AYV84" s="36"/>
      <c r="AYW84" s="36"/>
      <c r="AYX84" s="36"/>
      <c r="AYY84" s="36"/>
      <c r="AYZ84" s="36"/>
      <c r="AZA84" s="36"/>
      <c r="AZB84" s="36"/>
      <c r="AZC84" s="36"/>
      <c r="AZD84" s="36"/>
      <c r="AZE84" s="36"/>
      <c r="AZF84" s="36"/>
      <c r="AZG84" s="36"/>
      <c r="AZH84" s="36"/>
      <c r="AZI84" s="36"/>
      <c r="AZJ84" s="36"/>
      <c r="AZK84" s="36"/>
      <c r="AZL84" s="36"/>
      <c r="AZM84" s="36"/>
      <c r="AZN84" s="36"/>
      <c r="AZO84" s="36"/>
      <c r="AZP84" s="36"/>
      <c r="AZQ84" s="36"/>
      <c r="AZR84" s="36"/>
      <c r="AZS84" s="36"/>
      <c r="AZT84" s="36"/>
      <c r="AZU84" s="36"/>
      <c r="AZV84" s="36"/>
      <c r="AZW84" s="36"/>
      <c r="AZX84" s="36"/>
      <c r="AZY84" s="36"/>
      <c r="AZZ84" s="36"/>
      <c r="BAA84" s="36"/>
      <c r="BAB84" s="36"/>
      <c r="BAC84" s="36"/>
      <c r="BAD84" s="36"/>
      <c r="BAE84" s="36"/>
      <c r="BAF84" s="36"/>
      <c r="BAG84" s="36"/>
      <c r="BAH84" s="36"/>
      <c r="BAI84" s="36"/>
      <c r="BAJ84" s="36"/>
      <c r="BAK84" s="36"/>
      <c r="BAL84" s="36"/>
      <c r="BAM84" s="36"/>
      <c r="BAN84" s="36"/>
      <c r="BAO84" s="36"/>
      <c r="BAP84" s="36"/>
      <c r="BAQ84" s="36"/>
      <c r="BAR84" s="36"/>
      <c r="BAS84" s="36"/>
      <c r="BAT84" s="36"/>
      <c r="BAU84" s="36"/>
      <c r="BAV84" s="36"/>
      <c r="BAW84" s="36"/>
      <c r="BAX84" s="36"/>
      <c r="BAY84" s="36"/>
      <c r="BAZ84" s="36"/>
      <c r="BBA84" s="36"/>
      <c r="BBB84" s="36"/>
      <c r="BBC84" s="36"/>
      <c r="BBD84" s="36"/>
      <c r="BBE84" s="36"/>
      <c r="BBF84" s="36"/>
      <c r="BBG84" s="36"/>
      <c r="BBH84" s="36"/>
      <c r="BBI84" s="36"/>
      <c r="BBJ84" s="36"/>
      <c r="BBK84" s="36"/>
      <c r="BBL84" s="36"/>
      <c r="BBM84" s="36"/>
      <c r="BBN84" s="36"/>
      <c r="BBO84" s="36"/>
      <c r="BBP84" s="36"/>
      <c r="BBQ84" s="36"/>
      <c r="BBR84" s="36"/>
      <c r="BBS84" s="36"/>
      <c r="BBT84" s="36"/>
      <c r="BBU84" s="36"/>
      <c r="BBV84" s="36"/>
      <c r="BBW84" s="36"/>
      <c r="BBX84" s="36"/>
      <c r="BBY84" s="36"/>
      <c r="BBZ84" s="36"/>
      <c r="BCA84" s="36"/>
      <c r="BCB84" s="36"/>
      <c r="BCC84" s="36"/>
      <c r="BCD84" s="36"/>
      <c r="BCE84" s="36"/>
      <c r="BCF84" s="36"/>
      <c r="BCG84" s="36"/>
      <c r="BCH84" s="36"/>
      <c r="BCI84" s="36"/>
      <c r="BCJ84" s="36"/>
      <c r="BCK84" s="36"/>
      <c r="BCL84" s="36"/>
      <c r="BCM84" s="36"/>
      <c r="BCN84" s="36"/>
      <c r="BCO84" s="36"/>
      <c r="BCP84" s="36"/>
      <c r="BCQ84" s="36"/>
      <c r="BCR84" s="36"/>
      <c r="BCS84" s="36"/>
      <c r="BCT84" s="36"/>
      <c r="BCU84" s="36"/>
      <c r="BCV84" s="36"/>
      <c r="BCW84" s="36"/>
      <c r="BCX84" s="36"/>
      <c r="BCY84" s="36"/>
      <c r="BCZ84" s="36"/>
      <c r="BDA84" s="36"/>
      <c r="BDB84" s="36"/>
      <c r="BDC84" s="36"/>
      <c r="BDD84" s="36"/>
      <c r="BDE84" s="36"/>
      <c r="BDF84" s="36"/>
      <c r="BDG84" s="36"/>
      <c r="BDH84" s="36"/>
      <c r="BDI84" s="36"/>
      <c r="BDJ84" s="36"/>
      <c r="BDK84" s="36"/>
      <c r="BDL84" s="36"/>
      <c r="BDM84" s="36"/>
      <c r="BDN84" s="36"/>
      <c r="BDO84" s="36"/>
      <c r="BDP84" s="36"/>
      <c r="BDQ84" s="36"/>
      <c r="BDR84" s="36"/>
      <c r="BDS84" s="36"/>
      <c r="BDT84" s="36"/>
      <c r="BDU84" s="36"/>
      <c r="BDV84" s="36"/>
      <c r="BDW84" s="36"/>
      <c r="BDX84" s="36"/>
      <c r="BDY84" s="36"/>
      <c r="BDZ84" s="36"/>
      <c r="BEA84" s="36"/>
      <c r="BEB84" s="36"/>
      <c r="BEC84" s="36"/>
      <c r="BED84" s="36"/>
      <c r="BEE84" s="36"/>
      <c r="BEF84" s="36"/>
      <c r="BEG84" s="36"/>
      <c r="BEH84" s="36"/>
      <c r="BEI84" s="36"/>
      <c r="BEJ84" s="36"/>
      <c r="BEK84" s="36"/>
      <c r="BEL84" s="36"/>
      <c r="BEM84" s="36"/>
      <c r="BEN84" s="36"/>
      <c r="BEO84" s="36"/>
      <c r="BEP84" s="36"/>
      <c r="BEQ84" s="36"/>
      <c r="BER84" s="36"/>
      <c r="BES84" s="36"/>
      <c r="BET84" s="36"/>
      <c r="BEU84" s="36"/>
      <c r="BEV84" s="36"/>
      <c r="BEW84" s="36"/>
      <c r="BEX84" s="36"/>
      <c r="BEY84" s="36"/>
      <c r="BEZ84" s="36"/>
      <c r="BFA84" s="36"/>
      <c r="BFB84" s="36"/>
      <c r="BFC84" s="36"/>
      <c r="BFD84" s="36"/>
      <c r="BFE84" s="36"/>
      <c r="BFF84" s="36"/>
      <c r="BFG84" s="36"/>
      <c r="BFH84" s="36"/>
      <c r="BFI84" s="36"/>
      <c r="BFJ84" s="36"/>
      <c r="BFK84" s="36"/>
      <c r="BFL84" s="36"/>
      <c r="BFM84" s="36"/>
      <c r="BFN84" s="36"/>
      <c r="BFO84" s="36"/>
      <c r="BFP84" s="36"/>
      <c r="BFQ84" s="36"/>
      <c r="BFR84" s="36"/>
      <c r="BFS84" s="36"/>
      <c r="BFT84" s="36"/>
      <c r="BFU84" s="36"/>
      <c r="BFV84" s="36"/>
      <c r="BFW84" s="36"/>
      <c r="BFX84" s="36"/>
      <c r="BFY84" s="36"/>
      <c r="BFZ84" s="36"/>
      <c r="BGA84" s="36"/>
      <c r="BGB84" s="36"/>
      <c r="BGC84" s="36"/>
      <c r="BGD84" s="36"/>
      <c r="BGE84" s="36"/>
      <c r="BGF84" s="36"/>
      <c r="BGG84" s="36"/>
      <c r="BGH84" s="36"/>
      <c r="BGI84" s="36"/>
      <c r="BGJ84" s="36"/>
      <c r="BGK84" s="36"/>
      <c r="BGL84" s="36"/>
      <c r="BGM84" s="36"/>
      <c r="BGN84" s="36"/>
      <c r="BGO84" s="36"/>
      <c r="BGP84" s="36"/>
      <c r="BGQ84" s="36"/>
      <c r="BGR84" s="36"/>
      <c r="BGS84" s="36"/>
      <c r="BGT84" s="36"/>
      <c r="BGU84" s="36"/>
      <c r="BGV84" s="36"/>
      <c r="BGW84" s="36"/>
      <c r="BGX84" s="36"/>
      <c r="BGY84" s="36"/>
      <c r="BGZ84" s="36"/>
      <c r="BHA84" s="36"/>
      <c r="BHB84" s="36"/>
      <c r="BHC84" s="36"/>
      <c r="BHD84" s="36"/>
      <c r="BHE84" s="36"/>
      <c r="BHF84" s="36"/>
      <c r="BHG84" s="36"/>
      <c r="BHH84" s="36"/>
      <c r="BHI84" s="36"/>
      <c r="BHJ84" s="36"/>
      <c r="BHK84" s="36"/>
      <c r="BHL84" s="36"/>
      <c r="BHM84" s="36"/>
      <c r="BHN84" s="36"/>
      <c r="BHO84" s="36"/>
      <c r="BHP84" s="36"/>
      <c r="BHQ84" s="36"/>
      <c r="BHR84" s="36"/>
      <c r="BHS84" s="36"/>
      <c r="BHT84" s="36"/>
      <c r="BHU84" s="36"/>
      <c r="BHV84" s="36"/>
      <c r="BHW84" s="36"/>
      <c r="BHX84" s="36"/>
      <c r="BHY84" s="36"/>
      <c r="BHZ84" s="36"/>
      <c r="BIA84" s="36"/>
      <c r="BIB84" s="36"/>
      <c r="BIC84" s="36"/>
      <c r="BID84" s="36"/>
      <c r="BIE84" s="36"/>
      <c r="BIF84" s="36"/>
      <c r="BIG84" s="36"/>
      <c r="BIH84" s="36"/>
      <c r="BII84" s="36"/>
      <c r="BIJ84" s="36"/>
      <c r="BIK84" s="36"/>
      <c r="BIL84" s="36"/>
      <c r="BIM84" s="36"/>
      <c r="BIN84" s="36"/>
      <c r="BIO84" s="36"/>
      <c r="BIP84" s="36"/>
      <c r="BIQ84" s="36"/>
      <c r="BIR84" s="36"/>
      <c r="BIS84" s="36"/>
      <c r="BIT84" s="36"/>
      <c r="BIU84" s="36"/>
      <c r="BIV84" s="36"/>
      <c r="BIW84" s="36"/>
      <c r="BIX84" s="36"/>
      <c r="BIY84" s="36"/>
      <c r="BIZ84" s="36"/>
      <c r="BJA84" s="36"/>
      <c r="BJB84" s="36"/>
      <c r="BJC84" s="36"/>
      <c r="BJD84" s="36"/>
      <c r="BJE84" s="36"/>
      <c r="BJF84" s="36"/>
      <c r="BJG84" s="36"/>
      <c r="BJH84" s="36"/>
      <c r="BJI84" s="36"/>
      <c r="BJJ84" s="36"/>
      <c r="BJK84" s="36"/>
      <c r="BJL84" s="36"/>
      <c r="BJM84" s="36"/>
      <c r="BJN84" s="36"/>
      <c r="BJO84" s="36"/>
      <c r="BJP84" s="36"/>
      <c r="BJQ84" s="36"/>
      <c r="BJR84" s="36"/>
      <c r="BJS84" s="36"/>
      <c r="BJT84" s="36"/>
      <c r="BJU84" s="36"/>
      <c r="BJV84" s="36"/>
      <c r="BJW84" s="36"/>
      <c r="BJX84" s="36"/>
      <c r="BJY84" s="36"/>
      <c r="BJZ84" s="36"/>
      <c r="BKA84" s="36"/>
      <c r="BKB84" s="36"/>
      <c r="BKC84" s="36"/>
      <c r="BKD84" s="36"/>
      <c r="BKE84" s="36"/>
      <c r="BKF84" s="36"/>
      <c r="BKG84" s="36"/>
      <c r="BKH84" s="36"/>
      <c r="BKI84" s="36"/>
      <c r="BKJ84" s="36"/>
      <c r="BKK84" s="36"/>
      <c r="BKL84" s="36"/>
      <c r="BKM84" s="36"/>
      <c r="BKN84" s="36"/>
      <c r="BKO84" s="36"/>
      <c r="BKP84" s="36"/>
      <c r="BKQ84" s="36"/>
      <c r="BKR84" s="36"/>
      <c r="BKS84" s="36"/>
      <c r="BKT84" s="36"/>
      <c r="BKU84" s="36"/>
      <c r="BKV84" s="36"/>
      <c r="BKW84" s="36"/>
      <c r="BKX84" s="36"/>
      <c r="BKY84" s="36"/>
      <c r="BKZ84" s="36"/>
      <c r="BLA84" s="36"/>
      <c r="BLB84" s="36"/>
      <c r="BLC84" s="36"/>
      <c r="BLD84" s="36"/>
      <c r="BLE84" s="36"/>
      <c r="BLF84" s="36"/>
      <c r="BLG84" s="36"/>
      <c r="BLH84" s="36"/>
      <c r="BLI84" s="36"/>
      <c r="BLJ84" s="36"/>
      <c r="BLK84" s="36"/>
      <c r="BLL84" s="36"/>
      <c r="BLM84" s="36"/>
      <c r="BLN84" s="36"/>
      <c r="BLO84" s="36"/>
      <c r="BLP84" s="36"/>
      <c r="BLQ84" s="36"/>
      <c r="BLR84" s="36"/>
      <c r="BLS84" s="36"/>
      <c r="BLT84" s="36"/>
      <c r="BLU84" s="36"/>
      <c r="BLV84" s="36"/>
      <c r="BLW84" s="36"/>
      <c r="BLX84" s="36"/>
      <c r="BLY84" s="36"/>
      <c r="BLZ84" s="36"/>
      <c r="BMA84" s="36"/>
      <c r="BMB84" s="36"/>
      <c r="BMC84" s="36"/>
      <c r="BMD84" s="36"/>
      <c r="BME84" s="36"/>
      <c r="BMF84" s="36"/>
      <c r="BMG84" s="36"/>
      <c r="BMH84" s="36"/>
      <c r="BMI84" s="36"/>
      <c r="BMJ84" s="36"/>
      <c r="BMK84" s="36"/>
      <c r="BML84" s="36"/>
      <c r="BMM84" s="36"/>
      <c r="BMN84" s="36"/>
      <c r="BMO84" s="36"/>
      <c r="BMP84" s="36"/>
      <c r="BMQ84" s="36"/>
      <c r="BMR84" s="36"/>
      <c r="BMS84" s="36"/>
      <c r="BMT84" s="36"/>
      <c r="BMU84" s="36"/>
      <c r="BMV84" s="36"/>
      <c r="BMW84" s="36"/>
      <c r="BMX84" s="36"/>
      <c r="BMY84" s="36"/>
      <c r="BMZ84" s="36"/>
      <c r="BNA84" s="36"/>
      <c r="BNB84" s="36"/>
      <c r="BNC84" s="36"/>
      <c r="BND84" s="36"/>
      <c r="BNE84" s="36"/>
      <c r="BNF84" s="36"/>
      <c r="BNG84" s="36"/>
      <c r="BNH84" s="36"/>
      <c r="BNI84" s="36"/>
      <c r="BNJ84" s="36"/>
      <c r="BNK84" s="36"/>
      <c r="BNL84" s="36"/>
      <c r="BNM84" s="36"/>
      <c r="BNN84" s="36"/>
      <c r="BNO84" s="36"/>
      <c r="BNP84" s="36"/>
      <c r="BNQ84" s="36"/>
      <c r="BNR84" s="36"/>
      <c r="BNS84" s="36"/>
      <c r="BNT84" s="36"/>
      <c r="BNU84" s="36"/>
      <c r="BNV84" s="36"/>
      <c r="BNW84" s="36"/>
      <c r="BNX84" s="36"/>
      <c r="BNY84" s="36"/>
      <c r="BNZ84" s="36"/>
      <c r="BOA84" s="36"/>
      <c r="BOB84" s="36"/>
      <c r="BOC84" s="36"/>
      <c r="BOD84" s="36"/>
      <c r="BOE84" s="36"/>
      <c r="BOF84" s="36"/>
      <c r="BOG84" s="36"/>
      <c r="BOH84" s="36"/>
      <c r="BOI84" s="36"/>
      <c r="BOJ84" s="36"/>
      <c r="BOK84" s="36"/>
      <c r="BOL84" s="36"/>
      <c r="BOM84" s="36"/>
      <c r="BON84" s="36"/>
      <c r="BOO84" s="36"/>
      <c r="BOP84" s="36"/>
      <c r="BOQ84" s="36"/>
      <c r="BOR84" s="36"/>
      <c r="BOS84" s="36"/>
      <c r="BOT84" s="36"/>
      <c r="BOU84" s="36"/>
      <c r="BOV84" s="36"/>
      <c r="BOW84" s="36"/>
      <c r="BOX84" s="36"/>
      <c r="BOY84" s="36"/>
      <c r="BOZ84" s="36"/>
      <c r="BPA84" s="36"/>
      <c r="BPB84" s="36"/>
      <c r="BPC84" s="36"/>
      <c r="BPD84" s="36"/>
      <c r="BPE84" s="36"/>
      <c r="BPF84" s="36"/>
      <c r="BPG84" s="36"/>
      <c r="BPH84" s="36"/>
      <c r="BPI84" s="36"/>
      <c r="BPJ84" s="36"/>
      <c r="BPK84" s="36"/>
      <c r="BPL84" s="36"/>
      <c r="BPM84" s="36"/>
      <c r="BPN84" s="36"/>
      <c r="BPO84" s="36"/>
      <c r="BPP84" s="36"/>
      <c r="BPQ84" s="36"/>
      <c r="BPR84" s="36"/>
      <c r="BPS84" s="36"/>
      <c r="BPT84" s="36"/>
      <c r="BPU84" s="36"/>
      <c r="BPV84" s="36"/>
      <c r="BPW84" s="36"/>
      <c r="BPX84" s="36"/>
      <c r="BPY84" s="36"/>
      <c r="BPZ84" s="36"/>
      <c r="BQA84" s="36"/>
      <c r="BQB84" s="36"/>
      <c r="BQC84" s="36"/>
      <c r="BQD84" s="36"/>
      <c r="BQE84" s="36"/>
      <c r="BQF84" s="36"/>
      <c r="BQG84" s="36"/>
      <c r="BQH84" s="36"/>
      <c r="BQI84" s="36"/>
      <c r="BQJ84" s="36"/>
      <c r="BQK84" s="36"/>
      <c r="BQL84" s="36"/>
      <c r="BQM84" s="36"/>
      <c r="BQN84" s="36"/>
      <c r="BQO84" s="36"/>
      <c r="BQP84" s="36"/>
      <c r="BQQ84" s="36"/>
      <c r="BQR84" s="36"/>
      <c r="BQS84" s="36"/>
      <c r="BQT84" s="36"/>
      <c r="BQU84" s="36"/>
      <c r="BQV84" s="36"/>
      <c r="BQW84" s="36"/>
      <c r="BQX84" s="36"/>
      <c r="BQY84" s="36"/>
      <c r="BQZ84" s="36"/>
      <c r="BRA84" s="36"/>
      <c r="BRB84" s="36"/>
      <c r="BRC84" s="36"/>
      <c r="BRD84" s="36"/>
      <c r="BRE84" s="36"/>
      <c r="BRF84" s="36"/>
      <c r="BRG84" s="36"/>
      <c r="BRH84" s="36"/>
      <c r="BRI84" s="36"/>
      <c r="BRJ84" s="36"/>
      <c r="BRK84" s="36"/>
      <c r="BRL84" s="36"/>
      <c r="BRM84" s="36"/>
      <c r="BRN84" s="36"/>
      <c r="BRO84" s="36"/>
      <c r="BRP84" s="36"/>
      <c r="BRQ84" s="36"/>
      <c r="BRR84" s="36"/>
      <c r="BRS84" s="36"/>
      <c r="BRT84" s="36"/>
      <c r="BRU84" s="36"/>
      <c r="BRV84" s="36"/>
      <c r="BRW84" s="36"/>
      <c r="BRX84" s="36"/>
      <c r="BRY84" s="36"/>
      <c r="BRZ84" s="36"/>
      <c r="BSA84" s="36"/>
      <c r="BSB84" s="36"/>
      <c r="BSC84" s="36"/>
      <c r="BSD84" s="36"/>
      <c r="BSE84" s="36"/>
      <c r="BSF84" s="36"/>
      <c r="BSG84" s="36"/>
      <c r="BSH84" s="36"/>
      <c r="BSI84" s="36"/>
      <c r="BSJ84" s="36"/>
      <c r="BSK84" s="36"/>
      <c r="BSL84" s="36"/>
      <c r="BSM84" s="36"/>
      <c r="BSN84" s="36"/>
      <c r="BSO84" s="36"/>
      <c r="BSP84" s="36"/>
      <c r="BSQ84" s="36"/>
      <c r="BSR84" s="36"/>
      <c r="BSS84" s="36"/>
      <c r="BST84" s="36"/>
      <c r="BSU84" s="36"/>
      <c r="BSV84" s="36"/>
      <c r="BSW84" s="36"/>
      <c r="BSX84" s="36"/>
      <c r="BSY84" s="36"/>
      <c r="BSZ84" s="36"/>
      <c r="BTA84" s="36"/>
      <c r="BTB84" s="36"/>
      <c r="BTC84" s="36"/>
      <c r="BTD84" s="36"/>
      <c r="BTE84" s="36"/>
      <c r="BTF84" s="36"/>
      <c r="BTG84" s="36"/>
      <c r="BTH84" s="36"/>
      <c r="BTI84" s="36"/>
      <c r="BTJ84" s="36"/>
      <c r="BTK84" s="36"/>
      <c r="BTL84" s="36"/>
      <c r="BTM84" s="36"/>
      <c r="BTN84" s="36"/>
      <c r="BTO84" s="36"/>
      <c r="BTP84" s="36"/>
      <c r="BTQ84" s="36"/>
      <c r="BTR84" s="36"/>
      <c r="BTS84" s="36"/>
      <c r="BTT84" s="36"/>
      <c r="BTU84" s="36"/>
      <c r="BTV84" s="36"/>
      <c r="BTW84" s="36"/>
      <c r="BTX84" s="36"/>
      <c r="BTY84" s="36"/>
      <c r="BTZ84" s="36"/>
      <c r="BUA84" s="36"/>
      <c r="BUB84" s="36"/>
      <c r="BUC84" s="36"/>
      <c r="BUD84" s="36"/>
      <c r="BUE84" s="36"/>
      <c r="BUF84" s="36"/>
      <c r="BUG84" s="36"/>
      <c r="BUH84" s="36"/>
      <c r="BUI84" s="36"/>
      <c r="BUJ84" s="36"/>
      <c r="BUK84" s="36"/>
      <c r="BUL84" s="36"/>
      <c r="BUM84" s="36"/>
      <c r="BUN84" s="36"/>
      <c r="BUO84" s="36"/>
      <c r="BUP84" s="36"/>
      <c r="BUQ84" s="36"/>
      <c r="BUR84" s="36"/>
      <c r="BUS84" s="36"/>
      <c r="BUT84" s="36"/>
      <c r="BUU84" s="36"/>
      <c r="BUV84" s="36"/>
      <c r="BUW84" s="36"/>
      <c r="BUX84" s="36"/>
      <c r="BUY84" s="36"/>
      <c r="BUZ84" s="36"/>
      <c r="BVA84" s="36"/>
      <c r="BVB84" s="36"/>
      <c r="BVC84" s="36"/>
      <c r="BVD84" s="36"/>
      <c r="BVE84" s="36"/>
      <c r="BVF84" s="36"/>
      <c r="BVG84" s="36"/>
      <c r="BVH84" s="36"/>
      <c r="BVI84" s="36"/>
      <c r="BVJ84" s="36"/>
      <c r="BVK84" s="36"/>
      <c r="BVL84" s="36"/>
      <c r="BVM84" s="36"/>
      <c r="BVN84" s="36"/>
      <c r="BVO84" s="36"/>
      <c r="BVP84" s="36"/>
      <c r="BVQ84" s="36"/>
      <c r="BVR84" s="36"/>
      <c r="BVS84" s="36"/>
      <c r="BVT84" s="36"/>
      <c r="BVU84" s="36"/>
      <c r="BVV84" s="36"/>
      <c r="BVW84" s="36"/>
      <c r="BVX84" s="36"/>
      <c r="BVY84" s="36"/>
      <c r="BVZ84" s="36"/>
      <c r="BWA84" s="36"/>
      <c r="BWB84" s="36"/>
      <c r="BWC84" s="36"/>
      <c r="BWD84" s="36"/>
      <c r="BWE84" s="36"/>
      <c r="BWF84" s="36"/>
      <c r="BWG84" s="36"/>
      <c r="BWH84" s="36"/>
      <c r="BWI84" s="36"/>
      <c r="BWJ84" s="36"/>
      <c r="BWK84" s="36"/>
      <c r="BWL84" s="36"/>
      <c r="BWM84" s="36"/>
      <c r="BWN84" s="36"/>
      <c r="BWO84" s="36"/>
      <c r="BWP84" s="36"/>
      <c r="BWQ84" s="36"/>
      <c r="BWR84" s="36"/>
      <c r="BWS84" s="36"/>
      <c r="BWT84" s="36"/>
      <c r="BWU84" s="36"/>
      <c r="BWV84" s="36"/>
      <c r="BWW84" s="36"/>
      <c r="BWX84" s="36"/>
      <c r="BWY84" s="36"/>
      <c r="BWZ84" s="36"/>
      <c r="BXA84" s="36"/>
      <c r="BXB84" s="36"/>
      <c r="BXC84" s="36"/>
      <c r="BXD84" s="36"/>
      <c r="BXE84" s="36"/>
      <c r="BXF84" s="36"/>
      <c r="BXG84" s="36"/>
      <c r="BXH84" s="36"/>
      <c r="BXI84" s="36"/>
      <c r="BXJ84" s="36"/>
      <c r="BXK84" s="36"/>
      <c r="BXL84" s="36"/>
      <c r="BXM84" s="36"/>
      <c r="BXN84" s="36"/>
      <c r="BXO84" s="36"/>
      <c r="BXP84" s="36"/>
      <c r="BXQ84" s="36"/>
      <c r="BXR84" s="36"/>
      <c r="BXS84" s="36"/>
      <c r="BXT84" s="36"/>
      <c r="BXU84" s="36"/>
      <c r="BXV84" s="36"/>
      <c r="BXW84" s="36"/>
      <c r="BXX84" s="36"/>
      <c r="BXY84" s="36"/>
      <c r="BXZ84" s="36"/>
      <c r="BYA84" s="36"/>
      <c r="BYB84" s="36"/>
      <c r="BYC84" s="36"/>
      <c r="BYD84" s="36"/>
      <c r="BYE84" s="36"/>
      <c r="BYF84" s="36"/>
      <c r="BYG84" s="36"/>
      <c r="BYH84" s="36"/>
      <c r="BYI84" s="36"/>
      <c r="BYJ84" s="36"/>
      <c r="BYK84" s="36"/>
      <c r="BYL84" s="36"/>
      <c r="BYM84" s="36"/>
      <c r="BYN84" s="36"/>
      <c r="BYO84" s="36"/>
      <c r="BYP84" s="36"/>
      <c r="BYQ84" s="36"/>
      <c r="BYR84" s="36"/>
      <c r="BYS84" s="36"/>
      <c r="BYT84" s="36"/>
      <c r="BYU84" s="36"/>
      <c r="BYV84" s="36"/>
      <c r="BYW84" s="36"/>
      <c r="BYX84" s="36"/>
      <c r="BYY84" s="36"/>
      <c r="BYZ84" s="36"/>
      <c r="BZA84" s="36"/>
      <c r="BZB84" s="36"/>
      <c r="BZC84" s="36"/>
      <c r="BZD84" s="36"/>
      <c r="BZE84" s="36"/>
      <c r="BZF84" s="36"/>
      <c r="BZG84" s="36"/>
      <c r="BZH84" s="36"/>
      <c r="BZI84" s="36"/>
      <c r="BZJ84" s="36"/>
      <c r="BZK84" s="36"/>
      <c r="BZL84" s="36"/>
      <c r="BZM84" s="36"/>
      <c r="BZN84" s="36"/>
      <c r="BZO84" s="36"/>
      <c r="BZP84" s="36"/>
      <c r="BZQ84" s="36"/>
      <c r="BZR84" s="36"/>
      <c r="BZS84" s="36"/>
      <c r="BZT84" s="36"/>
      <c r="BZU84" s="36"/>
      <c r="BZV84" s="36"/>
      <c r="BZW84" s="36"/>
      <c r="BZX84" s="36"/>
      <c r="BZY84" s="36"/>
      <c r="BZZ84" s="36"/>
      <c r="CAA84" s="36"/>
      <c r="CAB84" s="36"/>
      <c r="CAC84" s="36"/>
      <c r="CAD84" s="36"/>
      <c r="CAE84" s="36"/>
      <c r="CAF84" s="36"/>
      <c r="CAG84" s="36"/>
      <c r="CAH84" s="36"/>
      <c r="CAI84" s="36"/>
      <c r="CAJ84" s="36"/>
      <c r="CAK84" s="36"/>
      <c r="CAL84" s="36"/>
      <c r="CAM84" s="36"/>
      <c r="CAN84" s="36"/>
      <c r="CAO84" s="36"/>
      <c r="CAP84" s="36"/>
      <c r="CAQ84" s="36"/>
      <c r="CAR84" s="36"/>
      <c r="CAS84" s="36"/>
      <c r="CAT84" s="36"/>
      <c r="CAU84" s="36"/>
      <c r="CAV84" s="36"/>
      <c r="CAW84" s="36"/>
      <c r="CAX84" s="36"/>
      <c r="CAY84" s="36"/>
      <c r="CAZ84" s="36"/>
      <c r="CBA84" s="36"/>
      <c r="CBB84" s="36"/>
      <c r="CBC84" s="36"/>
      <c r="CBD84" s="36"/>
      <c r="CBE84" s="36"/>
      <c r="CBF84" s="36"/>
      <c r="CBG84" s="36"/>
      <c r="CBH84" s="36"/>
      <c r="CBI84" s="36"/>
      <c r="CBJ84" s="36"/>
      <c r="CBK84" s="36"/>
      <c r="CBL84" s="36"/>
      <c r="CBM84" s="36"/>
      <c r="CBN84" s="36"/>
      <c r="CBO84" s="36"/>
      <c r="CBP84" s="36"/>
      <c r="CBQ84" s="36"/>
      <c r="CBR84" s="36"/>
      <c r="CBS84" s="36"/>
      <c r="CBT84" s="36"/>
      <c r="CBU84" s="36"/>
      <c r="CBV84" s="36"/>
      <c r="CBW84" s="36"/>
      <c r="CBX84" s="36"/>
      <c r="CBY84" s="36"/>
      <c r="CBZ84" s="36"/>
      <c r="CCA84" s="36"/>
      <c r="CCB84" s="36"/>
      <c r="CCC84" s="36"/>
      <c r="CCD84" s="36"/>
      <c r="CCE84" s="36"/>
      <c r="CCF84" s="36"/>
      <c r="CCG84" s="36"/>
      <c r="CCH84" s="36"/>
      <c r="CCI84" s="36"/>
      <c r="CCJ84" s="36"/>
      <c r="CCK84" s="36"/>
      <c r="CCL84" s="36"/>
      <c r="CCM84" s="36"/>
      <c r="CCN84" s="36"/>
      <c r="CCO84" s="36"/>
      <c r="CCP84" s="36"/>
      <c r="CCQ84" s="36"/>
      <c r="CCR84" s="36"/>
      <c r="CCS84" s="36"/>
      <c r="CCT84" s="36"/>
      <c r="CCU84" s="36"/>
      <c r="CCV84" s="36"/>
      <c r="CCW84" s="36"/>
      <c r="CCX84" s="36"/>
      <c r="CCY84" s="36"/>
      <c r="CCZ84" s="36"/>
      <c r="CDA84" s="36"/>
      <c r="CDB84" s="36"/>
      <c r="CDC84" s="36"/>
      <c r="CDD84" s="36"/>
      <c r="CDE84" s="36"/>
      <c r="CDF84" s="36"/>
      <c r="CDG84" s="36"/>
      <c r="CDH84" s="36"/>
      <c r="CDI84" s="36"/>
      <c r="CDJ84" s="36"/>
      <c r="CDK84" s="36"/>
      <c r="CDL84" s="36"/>
      <c r="CDM84" s="36"/>
      <c r="CDN84" s="36"/>
      <c r="CDO84" s="36"/>
      <c r="CDP84" s="36"/>
      <c r="CDQ84" s="36"/>
      <c r="CDR84" s="36"/>
      <c r="CDS84" s="36"/>
      <c r="CDT84" s="36"/>
      <c r="CDU84" s="36"/>
      <c r="CDV84" s="36"/>
      <c r="CDW84" s="36"/>
      <c r="CDX84" s="36"/>
      <c r="CDY84" s="36"/>
      <c r="CDZ84" s="36"/>
      <c r="CEA84" s="36"/>
      <c r="CEB84" s="36"/>
      <c r="CEC84" s="36"/>
      <c r="CED84" s="36"/>
      <c r="CEE84" s="36"/>
      <c r="CEF84" s="36"/>
      <c r="CEG84" s="36"/>
      <c r="CEH84" s="36"/>
      <c r="CEI84" s="36"/>
      <c r="CEJ84" s="36"/>
      <c r="CEK84" s="36"/>
      <c r="CEL84" s="36"/>
      <c r="CEM84" s="36"/>
      <c r="CEN84" s="36"/>
      <c r="CEO84" s="36"/>
      <c r="CEP84" s="36"/>
      <c r="CEQ84" s="36"/>
      <c r="CER84" s="36"/>
      <c r="CES84" s="36"/>
      <c r="CET84" s="36"/>
      <c r="CEU84" s="36"/>
      <c r="CEV84" s="36"/>
      <c r="CEW84" s="36"/>
      <c r="CEX84" s="36"/>
      <c r="CEY84" s="36"/>
      <c r="CEZ84" s="36"/>
      <c r="CFA84" s="36"/>
      <c r="CFB84" s="36"/>
      <c r="CFC84" s="36"/>
      <c r="CFD84" s="36"/>
      <c r="CFE84" s="36"/>
      <c r="CFF84" s="36"/>
      <c r="CFG84" s="36"/>
      <c r="CFH84" s="36"/>
      <c r="CFI84" s="36"/>
      <c r="CFJ84" s="36"/>
      <c r="CFK84" s="36"/>
      <c r="CFL84" s="36"/>
      <c r="CFM84" s="36"/>
      <c r="CFN84" s="36"/>
      <c r="CFO84" s="36"/>
      <c r="CFP84" s="36"/>
      <c r="CFQ84" s="36"/>
      <c r="CFR84" s="36"/>
      <c r="CFS84" s="36"/>
      <c r="CFT84" s="36"/>
      <c r="CFU84" s="36"/>
      <c r="CFV84" s="36"/>
      <c r="CFW84" s="36"/>
      <c r="CFX84" s="36"/>
      <c r="CFY84" s="36"/>
      <c r="CFZ84" s="36"/>
      <c r="CGA84" s="36"/>
      <c r="CGB84" s="36"/>
      <c r="CGC84" s="36"/>
      <c r="CGD84" s="36"/>
      <c r="CGE84" s="36"/>
      <c r="CGF84" s="36"/>
      <c r="CGG84" s="36"/>
      <c r="CGH84" s="36"/>
      <c r="CGI84" s="36"/>
      <c r="CGJ84" s="36"/>
      <c r="CGK84" s="36"/>
      <c r="CGL84" s="36"/>
      <c r="CGM84" s="36"/>
      <c r="CGN84" s="36"/>
      <c r="CGO84" s="36"/>
      <c r="CGP84" s="36"/>
      <c r="CGQ84" s="36"/>
      <c r="CGR84" s="36"/>
      <c r="CGS84" s="36"/>
      <c r="CGT84" s="36"/>
      <c r="CGU84" s="36"/>
      <c r="CGV84" s="36"/>
      <c r="CGW84" s="36"/>
      <c r="CGX84" s="36"/>
      <c r="CGY84" s="36"/>
      <c r="CGZ84" s="36"/>
      <c r="CHA84" s="36"/>
      <c r="CHB84" s="36"/>
      <c r="CHC84" s="36"/>
      <c r="CHD84" s="36"/>
      <c r="CHE84" s="36"/>
      <c r="CHF84" s="36"/>
      <c r="CHG84" s="36"/>
      <c r="CHH84" s="36"/>
      <c r="CHI84" s="36"/>
      <c r="CHJ84" s="36"/>
      <c r="CHK84" s="36"/>
      <c r="CHL84" s="36"/>
      <c r="CHM84" s="36"/>
      <c r="CHN84" s="36"/>
      <c r="CHO84" s="36"/>
      <c r="CHP84" s="36"/>
      <c r="CHQ84" s="36"/>
      <c r="CHR84" s="36"/>
      <c r="CHS84" s="36"/>
      <c r="CHT84" s="36"/>
      <c r="CHU84" s="36"/>
      <c r="CHV84" s="36"/>
      <c r="CHW84" s="36"/>
      <c r="CHX84" s="36"/>
      <c r="CHY84" s="36"/>
      <c r="CHZ84" s="36"/>
      <c r="CIA84" s="36"/>
      <c r="CIB84" s="36"/>
      <c r="CIC84" s="36"/>
      <c r="CID84" s="36"/>
      <c r="CIE84" s="36"/>
      <c r="CIF84" s="36"/>
      <c r="CIG84" s="36"/>
      <c r="CIH84" s="36"/>
      <c r="CII84" s="36"/>
      <c r="CIJ84" s="36"/>
      <c r="CIK84" s="36"/>
      <c r="CIL84" s="36"/>
      <c r="CIM84" s="36"/>
      <c r="CIN84" s="36"/>
      <c r="CIO84" s="36"/>
      <c r="CIP84" s="36"/>
      <c r="CIQ84" s="36"/>
      <c r="CIR84" s="36"/>
      <c r="CIS84" s="36"/>
      <c r="CIT84" s="36"/>
      <c r="CIU84" s="36"/>
      <c r="CIV84" s="36"/>
      <c r="CIW84" s="36"/>
      <c r="CIX84" s="36"/>
      <c r="CIY84" s="36"/>
      <c r="CIZ84" s="36"/>
      <c r="CJA84" s="36"/>
      <c r="CJB84" s="36"/>
      <c r="CJC84" s="36"/>
      <c r="CJD84" s="36"/>
      <c r="CJE84" s="36"/>
      <c r="CJF84" s="36"/>
      <c r="CJG84" s="36"/>
      <c r="CJH84" s="36"/>
      <c r="CJI84" s="36"/>
      <c r="CJJ84" s="36"/>
      <c r="CJK84" s="36"/>
      <c r="CJL84" s="36"/>
      <c r="CJM84" s="36"/>
      <c r="CJN84" s="36"/>
      <c r="CJO84" s="36"/>
      <c r="CJP84" s="36"/>
      <c r="CJQ84" s="36"/>
      <c r="CJR84" s="36"/>
      <c r="CJS84" s="36"/>
      <c r="CJT84" s="36"/>
      <c r="CJU84" s="36"/>
      <c r="CJV84" s="36"/>
      <c r="CJW84" s="36"/>
      <c r="CJX84" s="36"/>
      <c r="CJY84" s="36"/>
      <c r="CJZ84" s="36"/>
      <c r="CKA84" s="36"/>
      <c r="CKB84" s="36"/>
      <c r="CKC84" s="36"/>
      <c r="CKD84" s="36"/>
      <c r="CKE84" s="36"/>
      <c r="CKF84" s="36"/>
      <c r="CKG84" s="36"/>
      <c r="CKH84" s="36"/>
      <c r="CKI84" s="36"/>
      <c r="CKJ84" s="36"/>
      <c r="CKK84" s="36"/>
      <c r="CKL84" s="36"/>
      <c r="CKM84" s="36"/>
      <c r="CKN84" s="36"/>
      <c r="CKO84" s="36"/>
      <c r="CKP84" s="36"/>
      <c r="CKQ84" s="36"/>
      <c r="CKR84" s="36"/>
      <c r="CKS84" s="36"/>
      <c r="CKT84" s="36"/>
      <c r="CKU84" s="36"/>
      <c r="CKV84" s="36"/>
      <c r="CKW84" s="36"/>
      <c r="CKX84" s="36"/>
      <c r="CKY84" s="36"/>
      <c r="CKZ84" s="36"/>
      <c r="CLA84" s="36"/>
      <c r="CLB84" s="36"/>
      <c r="CLC84" s="36"/>
      <c r="CLD84" s="36"/>
      <c r="CLE84" s="36"/>
      <c r="CLF84" s="36"/>
      <c r="CLG84" s="36"/>
      <c r="CLH84" s="36"/>
      <c r="CLI84" s="36"/>
      <c r="CLJ84" s="36"/>
      <c r="CLK84" s="36"/>
      <c r="CLL84" s="36"/>
      <c r="CLM84" s="36"/>
      <c r="CLN84" s="36"/>
      <c r="CLO84" s="36"/>
      <c r="CLP84" s="36"/>
      <c r="CLQ84" s="36"/>
      <c r="CLR84" s="36"/>
      <c r="CLS84" s="36"/>
      <c r="CLT84" s="36"/>
      <c r="CLU84" s="36"/>
      <c r="CLV84" s="36"/>
      <c r="CLW84" s="36"/>
      <c r="CLX84" s="36"/>
      <c r="CLY84" s="36"/>
      <c r="CLZ84" s="36"/>
      <c r="CMA84" s="36"/>
      <c r="CMB84" s="36"/>
      <c r="CMC84" s="36"/>
      <c r="CMD84" s="36"/>
      <c r="CME84" s="36"/>
      <c r="CMF84" s="36"/>
      <c r="CMG84" s="36"/>
      <c r="CMH84" s="36"/>
      <c r="CMI84" s="36"/>
      <c r="CMJ84" s="36"/>
      <c r="CMK84" s="36"/>
      <c r="CML84" s="36"/>
      <c r="CMM84" s="36"/>
      <c r="CMN84" s="36"/>
      <c r="CMO84" s="36"/>
      <c r="CMP84" s="36"/>
      <c r="CMQ84" s="36"/>
      <c r="CMR84" s="36"/>
      <c r="CMS84" s="36"/>
      <c r="CMT84" s="36"/>
      <c r="CMU84" s="36"/>
      <c r="CMV84" s="36"/>
      <c r="CMW84" s="36"/>
      <c r="CMX84" s="36"/>
      <c r="CMY84" s="36"/>
      <c r="CMZ84" s="36"/>
      <c r="CNA84" s="36"/>
      <c r="CNB84" s="36"/>
      <c r="CNC84" s="36"/>
      <c r="CND84" s="36"/>
      <c r="CNE84" s="36"/>
      <c r="CNF84" s="36"/>
      <c r="CNG84" s="36"/>
      <c r="CNH84" s="36"/>
      <c r="CNI84" s="36"/>
      <c r="CNJ84" s="36"/>
      <c r="CNK84" s="36"/>
      <c r="CNL84" s="36"/>
      <c r="CNM84" s="36"/>
      <c r="CNN84" s="36"/>
      <c r="CNO84" s="36"/>
      <c r="CNP84" s="36"/>
      <c r="CNQ84" s="36"/>
      <c r="CNR84" s="36"/>
      <c r="CNS84" s="36"/>
      <c r="CNT84" s="36"/>
      <c r="CNU84" s="36"/>
      <c r="CNV84" s="36"/>
      <c r="CNW84" s="36"/>
      <c r="CNX84" s="36"/>
      <c r="CNY84" s="36"/>
      <c r="CNZ84" s="36"/>
      <c r="COA84" s="36"/>
      <c r="COB84" s="36"/>
      <c r="COC84" s="36"/>
      <c r="COD84" s="36"/>
      <c r="COE84" s="36"/>
      <c r="COF84" s="36"/>
      <c r="COG84" s="36"/>
      <c r="COH84" s="36"/>
      <c r="COI84" s="36"/>
      <c r="COJ84" s="36"/>
      <c r="COK84" s="36"/>
      <c r="COL84" s="36"/>
      <c r="COM84" s="36"/>
      <c r="CON84" s="36"/>
      <c r="COO84" s="36"/>
      <c r="COP84" s="36"/>
      <c r="COQ84" s="36"/>
      <c r="COR84" s="36"/>
      <c r="COS84" s="36"/>
      <c r="COT84" s="36"/>
      <c r="COU84" s="36"/>
      <c r="COV84" s="36"/>
      <c r="COW84" s="36"/>
      <c r="COX84" s="36"/>
      <c r="COY84" s="36"/>
      <c r="COZ84" s="36"/>
      <c r="CPA84" s="36"/>
      <c r="CPB84" s="36"/>
      <c r="CPC84" s="36"/>
      <c r="CPD84" s="36"/>
      <c r="CPE84" s="36"/>
      <c r="CPF84" s="36"/>
      <c r="CPG84" s="36"/>
      <c r="CPH84" s="36"/>
      <c r="CPI84" s="36"/>
      <c r="CPJ84" s="36"/>
      <c r="CPK84" s="36"/>
      <c r="CPL84" s="36"/>
      <c r="CPM84" s="36"/>
      <c r="CPN84" s="36"/>
      <c r="CPO84" s="36"/>
      <c r="CPP84" s="36"/>
      <c r="CPQ84" s="36"/>
      <c r="CPR84" s="36"/>
      <c r="CPS84" s="36"/>
      <c r="CPT84" s="36"/>
      <c r="CPU84" s="36"/>
      <c r="CPV84" s="36"/>
      <c r="CPW84" s="36"/>
      <c r="CPX84" s="36"/>
      <c r="CPY84" s="36"/>
      <c r="CPZ84" s="36"/>
      <c r="CQA84" s="36"/>
      <c r="CQB84" s="36"/>
      <c r="CQC84" s="36"/>
      <c r="CQD84" s="36"/>
      <c r="CQE84" s="36"/>
      <c r="CQF84" s="36"/>
      <c r="CQG84" s="36"/>
      <c r="CQH84" s="36"/>
      <c r="CQI84" s="36"/>
      <c r="CQJ84" s="36"/>
      <c r="CQK84" s="36"/>
      <c r="CQL84" s="36"/>
      <c r="CQM84" s="36"/>
      <c r="CQN84" s="36"/>
      <c r="CQO84" s="36"/>
      <c r="CQP84" s="36"/>
      <c r="CQQ84" s="36"/>
      <c r="CQR84" s="36"/>
      <c r="CQS84" s="36"/>
      <c r="CQT84" s="36"/>
      <c r="CQU84" s="36"/>
      <c r="CQV84" s="36"/>
      <c r="CQW84" s="36"/>
      <c r="CQX84" s="36"/>
      <c r="CQY84" s="36"/>
      <c r="CQZ84" s="36"/>
      <c r="CRA84" s="36"/>
      <c r="CRB84" s="36"/>
      <c r="CRC84" s="36"/>
      <c r="CRD84" s="36"/>
      <c r="CRE84" s="36"/>
      <c r="CRF84" s="36"/>
      <c r="CRG84" s="36"/>
      <c r="CRH84" s="36"/>
      <c r="CRI84" s="36"/>
      <c r="CRJ84" s="36"/>
      <c r="CRK84" s="36"/>
      <c r="CRL84" s="36"/>
      <c r="CRM84" s="36"/>
      <c r="CRN84" s="36"/>
      <c r="CRO84" s="36"/>
      <c r="CRP84" s="36"/>
      <c r="CRQ84" s="36"/>
      <c r="CRR84" s="36"/>
      <c r="CRS84" s="36"/>
      <c r="CRT84" s="36"/>
      <c r="CRU84" s="36"/>
      <c r="CRV84" s="36"/>
      <c r="CRW84" s="36"/>
      <c r="CRX84" s="36"/>
      <c r="CRY84" s="36"/>
      <c r="CRZ84" s="36"/>
      <c r="CSA84" s="36"/>
      <c r="CSB84" s="36"/>
      <c r="CSC84" s="36"/>
      <c r="CSD84" s="36"/>
      <c r="CSE84" s="36"/>
      <c r="CSF84" s="36"/>
      <c r="CSG84" s="36"/>
      <c r="CSH84" s="36"/>
      <c r="CSI84" s="36"/>
      <c r="CSJ84" s="36"/>
      <c r="CSK84" s="36"/>
      <c r="CSL84" s="36"/>
      <c r="CSM84" s="36"/>
      <c r="CSN84" s="36"/>
      <c r="CSO84" s="36"/>
      <c r="CSP84" s="36"/>
      <c r="CSQ84" s="36"/>
      <c r="CSR84" s="36"/>
      <c r="CSS84" s="36"/>
      <c r="CST84" s="36"/>
      <c r="CSU84" s="36"/>
      <c r="CSV84" s="36"/>
      <c r="CSW84" s="36"/>
      <c r="CSX84" s="36"/>
      <c r="CSY84" s="36"/>
      <c r="CSZ84" s="36"/>
      <c r="CTA84" s="36"/>
      <c r="CTB84" s="36"/>
      <c r="CTC84" s="36"/>
      <c r="CTD84" s="36"/>
      <c r="CTE84" s="36"/>
      <c r="CTF84" s="36"/>
      <c r="CTG84" s="36"/>
      <c r="CTH84" s="36"/>
      <c r="CTI84" s="36"/>
      <c r="CTJ84" s="36"/>
      <c r="CTK84" s="36"/>
      <c r="CTL84" s="36"/>
      <c r="CTM84" s="36"/>
      <c r="CTN84" s="36"/>
      <c r="CTO84" s="36"/>
      <c r="CTP84" s="36"/>
      <c r="CTQ84" s="36"/>
      <c r="CTR84" s="36"/>
      <c r="CTS84" s="36"/>
      <c r="CTT84" s="36"/>
      <c r="CTU84" s="36"/>
      <c r="CTV84" s="36"/>
      <c r="CTW84" s="36"/>
      <c r="CTX84" s="36"/>
      <c r="CTY84" s="36"/>
      <c r="CTZ84" s="36"/>
      <c r="CUA84" s="36"/>
      <c r="CUB84" s="36"/>
      <c r="CUC84" s="36"/>
      <c r="CUD84" s="36"/>
      <c r="CUE84" s="36"/>
      <c r="CUF84" s="36"/>
      <c r="CUG84" s="36"/>
      <c r="CUH84" s="36"/>
      <c r="CUI84" s="36"/>
      <c r="CUJ84" s="36"/>
      <c r="CUK84" s="36"/>
      <c r="CUL84" s="36"/>
      <c r="CUM84" s="36"/>
      <c r="CUN84" s="36"/>
      <c r="CUO84" s="36"/>
      <c r="CUP84" s="36"/>
      <c r="CUQ84" s="36"/>
      <c r="CUR84" s="36"/>
      <c r="CUS84" s="36"/>
      <c r="CUT84" s="36"/>
      <c r="CUU84" s="36"/>
      <c r="CUV84" s="36"/>
      <c r="CUW84" s="36"/>
      <c r="CUX84" s="36"/>
      <c r="CUY84" s="36"/>
      <c r="CUZ84" s="36"/>
      <c r="CVA84" s="36"/>
      <c r="CVB84" s="36"/>
      <c r="CVC84" s="36"/>
      <c r="CVD84" s="36"/>
      <c r="CVE84" s="36"/>
      <c r="CVF84" s="36"/>
      <c r="CVG84" s="36"/>
      <c r="CVH84" s="36"/>
      <c r="CVI84" s="36"/>
      <c r="CVJ84" s="36"/>
      <c r="CVK84" s="36"/>
      <c r="CVL84" s="36"/>
      <c r="CVM84" s="36"/>
      <c r="CVN84" s="36"/>
      <c r="CVO84" s="36"/>
      <c r="CVP84" s="36"/>
      <c r="CVQ84" s="36"/>
      <c r="CVR84" s="36"/>
      <c r="CVS84" s="36"/>
      <c r="CVT84" s="36"/>
      <c r="CVU84" s="36"/>
      <c r="CVV84" s="36"/>
      <c r="CVW84" s="36"/>
      <c r="CVX84" s="36"/>
      <c r="CVY84" s="36"/>
      <c r="CVZ84" s="36"/>
      <c r="CWA84" s="36"/>
      <c r="CWB84" s="36"/>
      <c r="CWC84" s="36"/>
      <c r="CWD84" s="36"/>
      <c r="CWE84" s="36"/>
      <c r="CWF84" s="36"/>
      <c r="CWG84" s="36"/>
      <c r="CWH84" s="36"/>
      <c r="CWI84" s="36"/>
      <c r="CWJ84" s="36"/>
      <c r="CWK84" s="36"/>
      <c r="CWL84" s="36"/>
      <c r="CWM84" s="36"/>
      <c r="CWN84" s="36"/>
      <c r="CWO84" s="36"/>
      <c r="CWP84" s="36"/>
      <c r="CWQ84" s="36"/>
      <c r="CWR84" s="36"/>
      <c r="CWS84" s="36"/>
      <c r="CWT84" s="36"/>
      <c r="CWU84" s="36"/>
      <c r="CWV84" s="36"/>
      <c r="CWW84" s="36"/>
      <c r="CWX84" s="36"/>
      <c r="CWY84" s="36"/>
      <c r="CWZ84" s="36"/>
      <c r="CXA84" s="36"/>
      <c r="CXB84" s="36"/>
      <c r="CXC84" s="36"/>
      <c r="CXD84" s="36"/>
      <c r="CXE84" s="36"/>
      <c r="CXF84" s="36"/>
      <c r="CXG84" s="36"/>
      <c r="CXH84" s="36"/>
      <c r="CXI84" s="36"/>
      <c r="CXJ84" s="36"/>
      <c r="CXK84" s="36"/>
      <c r="CXL84" s="36"/>
      <c r="CXM84" s="36"/>
      <c r="CXN84" s="36"/>
      <c r="CXO84" s="36"/>
      <c r="CXP84" s="36"/>
      <c r="CXQ84" s="36"/>
      <c r="CXR84" s="36"/>
      <c r="CXS84" s="36"/>
      <c r="CXT84" s="36"/>
      <c r="CXU84" s="36"/>
      <c r="CXV84" s="36"/>
      <c r="CXW84" s="36"/>
      <c r="CXX84" s="36"/>
      <c r="CXY84" s="36"/>
      <c r="CXZ84" s="36"/>
      <c r="CYA84" s="36"/>
      <c r="CYB84" s="36"/>
      <c r="CYC84" s="36"/>
      <c r="CYD84" s="36"/>
      <c r="CYE84" s="36"/>
      <c r="CYF84" s="36"/>
      <c r="CYG84" s="36"/>
      <c r="CYH84" s="36"/>
      <c r="CYI84" s="36"/>
      <c r="CYJ84" s="36"/>
      <c r="CYK84" s="36"/>
      <c r="CYL84" s="36"/>
      <c r="CYM84" s="36"/>
      <c r="CYN84" s="36"/>
      <c r="CYO84" s="36"/>
      <c r="CYP84" s="36"/>
      <c r="CYQ84" s="36"/>
      <c r="CYR84" s="36"/>
      <c r="CYS84" s="36"/>
      <c r="CYT84" s="36"/>
      <c r="CYU84" s="36"/>
      <c r="CYV84" s="36"/>
      <c r="CYW84" s="36"/>
      <c r="CYX84" s="36"/>
      <c r="CYY84" s="36"/>
      <c r="CYZ84" s="36"/>
      <c r="CZA84" s="36"/>
      <c r="CZB84" s="36"/>
      <c r="CZC84" s="36"/>
      <c r="CZD84" s="36"/>
      <c r="CZE84" s="36"/>
      <c r="CZF84" s="36"/>
      <c r="CZG84" s="36"/>
      <c r="CZH84" s="36"/>
      <c r="CZI84" s="36"/>
      <c r="CZJ84" s="36"/>
      <c r="CZK84" s="36"/>
      <c r="CZL84" s="36"/>
      <c r="CZM84" s="36"/>
      <c r="CZN84" s="36"/>
      <c r="CZO84" s="36"/>
      <c r="CZP84" s="36"/>
      <c r="CZQ84" s="36"/>
      <c r="CZR84" s="36"/>
      <c r="CZS84" s="36"/>
      <c r="CZT84" s="36"/>
      <c r="CZU84" s="36"/>
      <c r="CZV84" s="36"/>
      <c r="CZW84" s="36"/>
      <c r="CZX84" s="36"/>
      <c r="CZY84" s="36"/>
      <c r="CZZ84" s="36"/>
      <c r="DAA84" s="36"/>
      <c r="DAB84" s="36"/>
      <c r="DAC84" s="36"/>
      <c r="DAD84" s="36"/>
      <c r="DAE84" s="36"/>
      <c r="DAF84" s="36"/>
      <c r="DAG84" s="36"/>
      <c r="DAH84" s="36"/>
      <c r="DAI84" s="36"/>
      <c r="DAJ84" s="36"/>
      <c r="DAK84" s="36"/>
      <c r="DAL84" s="36"/>
      <c r="DAM84" s="36"/>
      <c r="DAN84" s="36"/>
      <c r="DAO84" s="36"/>
      <c r="DAP84" s="36"/>
      <c r="DAQ84" s="36"/>
      <c r="DAR84" s="36"/>
      <c r="DAS84" s="36"/>
      <c r="DAT84" s="36"/>
      <c r="DAU84" s="36"/>
      <c r="DAV84" s="36"/>
      <c r="DAW84" s="36"/>
      <c r="DAX84" s="36"/>
      <c r="DAY84" s="36"/>
      <c r="DAZ84" s="36"/>
      <c r="DBA84" s="36"/>
      <c r="DBB84" s="36"/>
      <c r="DBC84" s="36"/>
      <c r="DBD84" s="36"/>
      <c r="DBE84" s="36"/>
      <c r="DBF84" s="36"/>
      <c r="DBG84" s="36"/>
      <c r="DBH84" s="36"/>
      <c r="DBI84" s="36"/>
      <c r="DBJ84" s="36"/>
      <c r="DBK84" s="36"/>
      <c r="DBL84" s="36"/>
      <c r="DBM84" s="36"/>
      <c r="DBN84" s="36"/>
      <c r="DBO84" s="36"/>
      <c r="DBP84" s="36"/>
      <c r="DBQ84" s="36"/>
      <c r="DBR84" s="36"/>
      <c r="DBS84" s="36"/>
      <c r="DBT84" s="36"/>
      <c r="DBU84" s="36"/>
      <c r="DBV84" s="36"/>
      <c r="DBW84" s="36"/>
      <c r="DBX84" s="36"/>
      <c r="DBY84" s="36"/>
      <c r="DBZ84" s="36"/>
      <c r="DCA84" s="36"/>
      <c r="DCB84" s="36"/>
      <c r="DCC84" s="36"/>
      <c r="DCD84" s="36"/>
      <c r="DCE84" s="36"/>
      <c r="DCF84" s="36"/>
      <c r="DCG84" s="36"/>
      <c r="DCH84" s="36"/>
      <c r="DCI84" s="36"/>
      <c r="DCJ84" s="36"/>
      <c r="DCK84" s="36"/>
      <c r="DCL84" s="36"/>
      <c r="DCM84" s="36"/>
      <c r="DCN84" s="36"/>
      <c r="DCO84" s="36"/>
      <c r="DCP84" s="36"/>
      <c r="DCQ84" s="36"/>
      <c r="DCR84" s="36"/>
      <c r="DCS84" s="36"/>
      <c r="DCT84" s="36"/>
      <c r="DCU84" s="36"/>
      <c r="DCV84" s="36"/>
      <c r="DCW84" s="36"/>
      <c r="DCX84" s="36"/>
      <c r="DCY84" s="36"/>
      <c r="DCZ84" s="36"/>
      <c r="DDA84" s="36"/>
      <c r="DDB84" s="36"/>
      <c r="DDC84" s="36"/>
      <c r="DDD84" s="36"/>
      <c r="DDE84" s="36"/>
      <c r="DDF84" s="36"/>
      <c r="DDG84" s="36"/>
      <c r="DDH84" s="36"/>
      <c r="DDI84" s="36"/>
      <c r="DDJ84" s="36"/>
      <c r="DDK84" s="36"/>
      <c r="DDL84" s="36"/>
      <c r="DDM84" s="36"/>
      <c r="DDN84" s="36"/>
      <c r="DDO84" s="36"/>
      <c r="DDP84" s="36"/>
      <c r="DDQ84" s="36"/>
      <c r="DDR84" s="36"/>
      <c r="DDS84" s="36"/>
      <c r="DDT84" s="36"/>
      <c r="DDU84" s="36"/>
      <c r="DDV84" s="36"/>
      <c r="DDW84" s="36"/>
      <c r="DDX84" s="36"/>
      <c r="DDY84" s="36"/>
      <c r="DDZ84" s="36"/>
      <c r="DEA84" s="36"/>
      <c r="DEB84" s="36"/>
      <c r="DEC84" s="36"/>
      <c r="DED84" s="36"/>
      <c r="DEE84" s="36"/>
      <c r="DEF84" s="36"/>
      <c r="DEG84" s="36"/>
      <c r="DEH84" s="36"/>
      <c r="DEI84" s="36"/>
      <c r="DEJ84" s="36"/>
      <c r="DEK84" s="36"/>
      <c r="DEL84" s="36"/>
      <c r="DEM84" s="36"/>
      <c r="DEN84" s="36"/>
      <c r="DEO84" s="36"/>
      <c r="DEP84" s="36"/>
      <c r="DEQ84" s="36"/>
      <c r="DER84" s="36"/>
      <c r="DES84" s="36"/>
      <c r="DET84" s="36"/>
      <c r="DEU84" s="36"/>
      <c r="DEV84" s="36"/>
      <c r="DEW84" s="36"/>
      <c r="DEX84" s="36"/>
      <c r="DEY84" s="36"/>
      <c r="DEZ84" s="36"/>
      <c r="DFA84" s="36"/>
      <c r="DFB84" s="36"/>
      <c r="DFC84" s="36"/>
      <c r="DFD84" s="36"/>
      <c r="DFE84" s="36"/>
      <c r="DFF84" s="36"/>
      <c r="DFG84" s="36"/>
      <c r="DFH84" s="36"/>
      <c r="DFI84" s="36"/>
      <c r="DFJ84" s="36"/>
      <c r="DFK84" s="36"/>
      <c r="DFL84" s="36"/>
      <c r="DFM84" s="36"/>
      <c r="DFN84" s="36"/>
      <c r="DFO84" s="36"/>
      <c r="DFP84" s="36"/>
      <c r="DFQ84" s="36"/>
      <c r="DFR84" s="36"/>
      <c r="DFS84" s="36"/>
      <c r="DFT84" s="36"/>
      <c r="DFU84" s="36"/>
      <c r="DFV84" s="36"/>
      <c r="DFW84" s="36"/>
      <c r="DFX84" s="36"/>
      <c r="DFY84" s="36"/>
      <c r="DFZ84" s="36"/>
      <c r="DGA84" s="36"/>
      <c r="DGB84" s="36"/>
      <c r="DGC84" s="36"/>
      <c r="DGD84" s="36"/>
      <c r="DGE84" s="36"/>
      <c r="DGF84" s="36"/>
      <c r="DGG84" s="36"/>
      <c r="DGH84" s="36"/>
      <c r="DGI84" s="36"/>
      <c r="DGJ84" s="36"/>
      <c r="DGK84" s="36"/>
      <c r="DGL84" s="36"/>
      <c r="DGM84" s="36"/>
      <c r="DGN84" s="36"/>
      <c r="DGO84" s="36"/>
      <c r="DGP84" s="36"/>
      <c r="DGQ84" s="36"/>
      <c r="DGR84" s="36"/>
      <c r="DGS84" s="36"/>
      <c r="DGT84" s="36"/>
      <c r="DGU84" s="36"/>
      <c r="DGV84" s="36"/>
      <c r="DGW84" s="36"/>
      <c r="DGX84" s="36"/>
      <c r="DGY84" s="36"/>
      <c r="DGZ84" s="36"/>
      <c r="DHA84" s="36"/>
      <c r="DHB84" s="36"/>
      <c r="DHC84" s="36"/>
      <c r="DHD84" s="36"/>
      <c r="DHE84" s="36"/>
      <c r="DHF84" s="36"/>
      <c r="DHG84" s="36"/>
      <c r="DHH84" s="36"/>
      <c r="DHI84" s="36"/>
      <c r="DHJ84" s="36"/>
      <c r="DHK84" s="36"/>
      <c r="DHL84" s="36"/>
      <c r="DHM84" s="36"/>
      <c r="DHN84" s="36"/>
      <c r="DHO84" s="36"/>
      <c r="DHP84" s="36"/>
      <c r="DHQ84" s="36"/>
      <c r="DHR84" s="36"/>
      <c r="DHS84" s="36"/>
      <c r="DHT84" s="36"/>
      <c r="DHU84" s="36"/>
      <c r="DHV84" s="36"/>
      <c r="DHW84" s="36"/>
      <c r="DHX84" s="36"/>
      <c r="DHY84" s="36"/>
      <c r="DHZ84" s="36"/>
      <c r="DIA84" s="36"/>
      <c r="DIB84" s="36"/>
      <c r="DIC84" s="36"/>
      <c r="DID84" s="36"/>
      <c r="DIE84" s="36"/>
      <c r="DIF84" s="36"/>
      <c r="DIG84" s="36"/>
      <c r="DIH84" s="36"/>
      <c r="DII84" s="36"/>
      <c r="DIJ84" s="36"/>
      <c r="DIK84" s="36"/>
      <c r="DIL84" s="36"/>
      <c r="DIM84" s="36"/>
      <c r="DIN84" s="36"/>
      <c r="DIO84" s="36"/>
      <c r="DIP84" s="36"/>
      <c r="DIQ84" s="36"/>
      <c r="DIR84" s="36"/>
      <c r="DIS84" s="36"/>
      <c r="DIT84" s="36"/>
      <c r="DIU84" s="36"/>
      <c r="DIV84" s="36"/>
      <c r="DIW84" s="36"/>
      <c r="DIX84" s="36"/>
      <c r="DIY84" s="36"/>
      <c r="DIZ84" s="36"/>
      <c r="DJA84" s="36"/>
      <c r="DJB84" s="36"/>
      <c r="DJC84" s="36"/>
      <c r="DJD84" s="36"/>
      <c r="DJE84" s="36"/>
      <c r="DJF84" s="36"/>
      <c r="DJG84" s="36"/>
      <c r="DJH84" s="36"/>
      <c r="DJI84" s="36"/>
      <c r="DJJ84" s="36"/>
      <c r="DJK84" s="36"/>
      <c r="DJL84" s="36"/>
      <c r="DJM84" s="36"/>
      <c r="DJN84" s="36"/>
      <c r="DJO84" s="36"/>
      <c r="DJP84" s="36"/>
      <c r="DJQ84" s="36"/>
      <c r="DJR84" s="36"/>
      <c r="DJS84" s="36"/>
      <c r="DJT84" s="36"/>
      <c r="DJU84" s="36"/>
      <c r="DJV84" s="36"/>
      <c r="DJW84" s="36"/>
      <c r="DJX84" s="36"/>
      <c r="DJY84" s="36"/>
      <c r="DJZ84" s="36"/>
      <c r="DKA84" s="36"/>
      <c r="DKB84" s="36"/>
      <c r="DKC84" s="36"/>
      <c r="DKD84" s="36"/>
      <c r="DKE84" s="36"/>
      <c r="DKF84" s="36"/>
      <c r="DKG84" s="36"/>
      <c r="DKH84" s="36"/>
      <c r="DKI84" s="36"/>
      <c r="DKJ84" s="36"/>
      <c r="DKK84" s="36"/>
      <c r="DKL84" s="36"/>
      <c r="DKM84" s="36"/>
      <c r="DKN84" s="36"/>
      <c r="DKO84" s="36"/>
      <c r="DKP84" s="36"/>
      <c r="DKQ84" s="36"/>
      <c r="DKR84" s="36"/>
      <c r="DKS84" s="36"/>
      <c r="DKT84" s="36"/>
      <c r="DKU84" s="36"/>
      <c r="DKV84" s="36"/>
      <c r="DKW84" s="36"/>
      <c r="DKX84" s="36"/>
      <c r="DKY84" s="36"/>
      <c r="DKZ84" s="36"/>
      <c r="DLA84" s="36"/>
      <c r="DLB84" s="36"/>
      <c r="DLC84" s="36"/>
      <c r="DLD84" s="36"/>
      <c r="DLE84" s="36"/>
      <c r="DLF84" s="36"/>
      <c r="DLG84" s="36"/>
      <c r="DLH84" s="36"/>
      <c r="DLI84" s="36"/>
      <c r="DLJ84" s="36"/>
      <c r="DLK84" s="36"/>
      <c r="DLL84" s="36"/>
      <c r="DLM84" s="36"/>
      <c r="DLN84" s="36"/>
      <c r="DLO84" s="36"/>
      <c r="DLP84" s="36"/>
      <c r="DLQ84" s="36"/>
      <c r="DLR84" s="36"/>
      <c r="DLS84" s="36"/>
      <c r="DLT84" s="36"/>
      <c r="DLU84" s="36"/>
      <c r="DLV84" s="36"/>
      <c r="DLW84" s="36"/>
      <c r="DLX84" s="36"/>
      <c r="DLY84" s="36"/>
      <c r="DLZ84" s="36"/>
      <c r="DMA84" s="36"/>
      <c r="DMB84" s="36"/>
      <c r="DMC84" s="36"/>
      <c r="DMD84" s="36"/>
      <c r="DME84" s="36"/>
      <c r="DMF84" s="36"/>
      <c r="DMG84" s="36"/>
      <c r="DMH84" s="36"/>
      <c r="DMI84" s="36"/>
      <c r="DMJ84" s="36"/>
      <c r="DMK84" s="36"/>
      <c r="DML84" s="36"/>
      <c r="DMM84" s="36"/>
      <c r="DMN84" s="36"/>
      <c r="DMO84" s="36"/>
      <c r="DMP84" s="36"/>
      <c r="DMQ84" s="36"/>
      <c r="DMR84" s="36"/>
      <c r="DMS84" s="36"/>
      <c r="DMT84" s="36"/>
      <c r="DMU84" s="36"/>
      <c r="DMV84" s="36"/>
      <c r="DMW84" s="36"/>
      <c r="DMX84" s="36"/>
      <c r="DMY84" s="36"/>
      <c r="DMZ84" s="36"/>
      <c r="DNA84" s="36"/>
      <c r="DNB84" s="36"/>
      <c r="DNC84" s="36"/>
      <c r="DND84" s="36"/>
      <c r="DNE84" s="36"/>
      <c r="DNF84" s="36"/>
      <c r="DNG84" s="36"/>
      <c r="DNH84" s="36"/>
      <c r="DNI84" s="36"/>
      <c r="DNJ84" s="36"/>
      <c r="DNK84" s="36"/>
      <c r="DNL84" s="36"/>
      <c r="DNM84" s="36"/>
      <c r="DNN84" s="36"/>
      <c r="DNO84" s="36"/>
      <c r="DNP84" s="36"/>
      <c r="DNQ84" s="36"/>
      <c r="DNR84" s="36"/>
      <c r="DNS84" s="36"/>
      <c r="DNT84" s="36"/>
      <c r="DNU84" s="36"/>
      <c r="DNV84" s="36"/>
      <c r="DNW84" s="36"/>
      <c r="DNX84" s="36"/>
      <c r="DNY84" s="36"/>
      <c r="DNZ84" s="36"/>
      <c r="DOA84" s="36"/>
      <c r="DOB84" s="36"/>
      <c r="DOC84" s="36"/>
      <c r="DOD84" s="36"/>
      <c r="DOE84" s="36"/>
      <c r="DOF84" s="36"/>
      <c r="DOG84" s="36"/>
      <c r="DOH84" s="36"/>
      <c r="DOI84" s="36"/>
      <c r="DOJ84" s="36"/>
      <c r="DOK84" s="36"/>
      <c r="DOL84" s="36"/>
      <c r="DOM84" s="36"/>
      <c r="DON84" s="36"/>
      <c r="DOO84" s="36"/>
      <c r="DOP84" s="36"/>
      <c r="DOQ84" s="36"/>
      <c r="DOR84" s="36"/>
      <c r="DOS84" s="36"/>
      <c r="DOT84" s="36"/>
      <c r="DOU84" s="36"/>
      <c r="DOV84" s="36"/>
      <c r="DOW84" s="36"/>
      <c r="DOX84" s="36"/>
      <c r="DOY84" s="36"/>
      <c r="DOZ84" s="36"/>
      <c r="DPA84" s="36"/>
      <c r="DPB84" s="36"/>
      <c r="DPC84" s="36"/>
      <c r="DPD84" s="36"/>
      <c r="DPE84" s="36"/>
      <c r="DPF84" s="36"/>
      <c r="DPG84" s="36"/>
      <c r="DPH84" s="36"/>
      <c r="DPI84" s="36"/>
      <c r="DPJ84" s="36"/>
      <c r="DPK84" s="36"/>
      <c r="DPL84" s="36"/>
      <c r="DPM84" s="36"/>
      <c r="DPN84" s="36"/>
      <c r="DPO84" s="36"/>
      <c r="DPP84" s="36"/>
      <c r="DPQ84" s="36"/>
      <c r="DPR84" s="36"/>
      <c r="DPS84" s="36"/>
      <c r="DPT84" s="36"/>
      <c r="DPU84" s="36"/>
      <c r="DPV84" s="36"/>
      <c r="DPW84" s="36"/>
      <c r="DPX84" s="36"/>
      <c r="DPY84" s="36"/>
      <c r="DPZ84" s="36"/>
      <c r="DQA84" s="36"/>
      <c r="DQB84" s="36"/>
      <c r="DQC84" s="36"/>
      <c r="DQD84" s="36"/>
      <c r="DQE84" s="36"/>
      <c r="DQF84" s="36"/>
      <c r="DQG84" s="36"/>
      <c r="DQH84" s="36"/>
      <c r="DQI84" s="36"/>
      <c r="DQJ84" s="36"/>
      <c r="DQK84" s="36"/>
      <c r="DQL84" s="36"/>
      <c r="DQM84" s="36"/>
      <c r="DQN84" s="36"/>
      <c r="DQO84" s="36"/>
      <c r="DQP84" s="36"/>
      <c r="DQQ84" s="36"/>
      <c r="DQR84" s="36"/>
      <c r="DQS84" s="36"/>
      <c r="DQT84" s="36"/>
      <c r="DQU84" s="36"/>
      <c r="DQV84" s="36"/>
      <c r="DQW84" s="36"/>
      <c r="DQX84" s="36"/>
      <c r="DQY84" s="36"/>
      <c r="DQZ84" s="36"/>
      <c r="DRA84" s="36"/>
      <c r="DRB84" s="36"/>
      <c r="DRC84" s="36"/>
      <c r="DRD84" s="36"/>
      <c r="DRE84" s="36"/>
      <c r="DRF84" s="36"/>
      <c r="DRG84" s="36"/>
      <c r="DRH84" s="36"/>
      <c r="DRI84" s="36"/>
      <c r="DRJ84" s="36"/>
      <c r="DRK84" s="36"/>
      <c r="DRL84" s="36"/>
      <c r="DRM84" s="36"/>
      <c r="DRN84" s="36"/>
      <c r="DRO84" s="36"/>
      <c r="DRP84" s="36"/>
      <c r="DRQ84" s="36"/>
      <c r="DRR84" s="36"/>
      <c r="DRS84" s="36"/>
      <c r="DRT84" s="36"/>
      <c r="DRU84" s="36"/>
      <c r="DRV84" s="36"/>
      <c r="DRW84" s="36"/>
      <c r="DRX84" s="36"/>
      <c r="DRY84" s="36"/>
      <c r="DRZ84" s="36"/>
      <c r="DSA84" s="36"/>
      <c r="DSB84" s="36"/>
      <c r="DSC84" s="36"/>
      <c r="DSD84" s="36"/>
      <c r="DSE84" s="36"/>
      <c r="DSF84" s="36"/>
      <c r="DSG84" s="36"/>
      <c r="DSH84" s="36"/>
      <c r="DSI84" s="36"/>
      <c r="DSJ84" s="36"/>
      <c r="DSK84" s="36"/>
      <c r="DSL84" s="36"/>
      <c r="DSM84" s="36"/>
      <c r="DSN84" s="36"/>
      <c r="DSO84" s="36"/>
      <c r="DSP84" s="36"/>
      <c r="DSQ84" s="36"/>
      <c r="DSR84" s="36"/>
      <c r="DSS84" s="36"/>
      <c r="DST84" s="36"/>
      <c r="DSU84" s="36"/>
      <c r="DSV84" s="36"/>
      <c r="DSW84" s="36"/>
      <c r="DSX84" s="36"/>
      <c r="DSY84" s="36"/>
      <c r="DSZ84" s="36"/>
      <c r="DTA84" s="36"/>
      <c r="DTB84" s="36"/>
      <c r="DTC84" s="36"/>
      <c r="DTD84" s="36"/>
      <c r="DTE84" s="36"/>
      <c r="DTF84" s="36"/>
      <c r="DTG84" s="36"/>
      <c r="DTH84" s="36"/>
      <c r="DTI84" s="36"/>
      <c r="DTJ84" s="36"/>
      <c r="DTK84" s="36"/>
      <c r="DTL84" s="36"/>
      <c r="DTM84" s="36"/>
      <c r="DTN84" s="36"/>
      <c r="DTO84" s="36"/>
      <c r="DTP84" s="36"/>
      <c r="DTQ84" s="36"/>
      <c r="DTR84" s="36"/>
      <c r="DTS84" s="36"/>
      <c r="DTT84" s="36"/>
      <c r="DTU84" s="36"/>
      <c r="DTV84" s="36"/>
      <c r="DTW84" s="36"/>
      <c r="DTX84" s="36"/>
      <c r="DTY84" s="36"/>
      <c r="DTZ84" s="36"/>
      <c r="DUA84" s="36"/>
      <c r="DUB84" s="36"/>
      <c r="DUC84" s="36"/>
      <c r="DUD84" s="36"/>
      <c r="DUE84" s="36"/>
      <c r="DUF84" s="36"/>
      <c r="DUG84" s="36"/>
      <c r="DUH84" s="36"/>
      <c r="DUI84" s="36"/>
      <c r="DUJ84" s="36"/>
      <c r="DUK84" s="36"/>
      <c r="DUL84" s="36"/>
      <c r="DUM84" s="36"/>
      <c r="DUN84" s="36"/>
      <c r="DUO84" s="36"/>
      <c r="DUP84" s="36"/>
      <c r="DUQ84" s="36"/>
      <c r="DUR84" s="36"/>
      <c r="DUS84" s="36"/>
      <c r="DUT84" s="36"/>
      <c r="DUU84" s="36"/>
      <c r="DUV84" s="36"/>
      <c r="DUW84" s="36"/>
      <c r="DUX84" s="36"/>
      <c r="DUY84" s="36"/>
      <c r="DUZ84" s="36"/>
      <c r="DVA84" s="36"/>
      <c r="DVB84" s="36"/>
      <c r="DVC84" s="36"/>
      <c r="DVD84" s="36"/>
      <c r="DVE84" s="36"/>
      <c r="DVF84" s="36"/>
      <c r="DVG84" s="36"/>
      <c r="DVH84" s="36"/>
      <c r="DVI84" s="36"/>
      <c r="DVJ84" s="36"/>
      <c r="DVK84" s="36"/>
      <c r="DVL84" s="36"/>
      <c r="DVM84" s="36"/>
      <c r="DVN84" s="36"/>
      <c r="DVO84" s="36"/>
      <c r="DVP84" s="36"/>
      <c r="DVQ84" s="36"/>
      <c r="DVR84" s="36"/>
      <c r="DVS84" s="36"/>
      <c r="DVT84" s="36"/>
      <c r="DVU84" s="36"/>
      <c r="DVV84" s="36"/>
      <c r="DVW84" s="36"/>
      <c r="DVX84" s="36"/>
      <c r="DVY84" s="36"/>
      <c r="DVZ84" s="36"/>
      <c r="DWA84" s="36"/>
      <c r="DWB84" s="36"/>
      <c r="DWC84" s="36"/>
      <c r="DWD84" s="36"/>
      <c r="DWE84" s="36"/>
      <c r="DWF84" s="36"/>
      <c r="DWG84" s="36"/>
      <c r="DWH84" s="36"/>
      <c r="DWI84" s="36"/>
      <c r="DWJ84" s="36"/>
      <c r="DWK84" s="36"/>
      <c r="DWL84" s="36"/>
      <c r="DWM84" s="36"/>
      <c r="DWN84" s="36"/>
      <c r="DWO84" s="36"/>
      <c r="DWP84" s="36"/>
      <c r="DWQ84" s="36"/>
      <c r="DWR84" s="36"/>
      <c r="DWS84" s="36"/>
      <c r="DWT84" s="36"/>
      <c r="DWU84" s="36"/>
      <c r="DWV84" s="36"/>
      <c r="DWW84" s="36"/>
      <c r="DWX84" s="36"/>
      <c r="DWY84" s="36"/>
      <c r="DWZ84" s="36"/>
      <c r="DXA84" s="36"/>
      <c r="DXB84" s="36"/>
      <c r="DXC84" s="36"/>
      <c r="DXD84" s="36"/>
      <c r="DXE84" s="36"/>
      <c r="DXF84" s="36"/>
      <c r="DXG84" s="36"/>
      <c r="DXH84" s="36"/>
      <c r="DXI84" s="36"/>
      <c r="DXJ84" s="36"/>
      <c r="DXK84" s="36"/>
      <c r="DXL84" s="36"/>
      <c r="DXM84" s="36"/>
      <c r="DXN84" s="36"/>
      <c r="DXO84" s="36"/>
      <c r="DXP84" s="36"/>
      <c r="DXQ84" s="36"/>
      <c r="DXR84" s="36"/>
      <c r="DXS84" s="36"/>
      <c r="DXT84" s="36"/>
      <c r="DXU84" s="36"/>
      <c r="DXV84" s="36"/>
      <c r="DXW84" s="36"/>
      <c r="DXX84" s="36"/>
      <c r="DXY84" s="36"/>
      <c r="DXZ84" s="36"/>
      <c r="DYA84" s="36"/>
      <c r="DYB84" s="36"/>
      <c r="DYC84" s="36"/>
      <c r="DYD84" s="36"/>
      <c r="DYE84" s="36"/>
      <c r="DYF84" s="36"/>
      <c r="DYG84" s="36"/>
      <c r="DYH84" s="36"/>
      <c r="DYI84" s="36"/>
      <c r="DYJ84" s="36"/>
      <c r="DYK84" s="36"/>
      <c r="DYL84" s="36"/>
      <c r="DYM84" s="36"/>
      <c r="DYN84" s="36"/>
      <c r="DYO84" s="36"/>
      <c r="DYP84" s="36"/>
      <c r="DYQ84" s="36"/>
      <c r="DYR84" s="36"/>
      <c r="DYS84" s="36"/>
      <c r="DYT84" s="36"/>
      <c r="DYU84" s="36"/>
      <c r="DYV84" s="36"/>
      <c r="DYW84" s="36"/>
      <c r="DYX84" s="36"/>
      <c r="DYY84" s="36"/>
      <c r="DYZ84" s="36"/>
      <c r="DZA84" s="36"/>
      <c r="DZB84" s="36"/>
      <c r="DZC84" s="36"/>
      <c r="DZD84" s="36"/>
      <c r="DZE84" s="36"/>
      <c r="DZF84" s="36"/>
      <c r="DZG84" s="36"/>
      <c r="DZH84" s="36"/>
      <c r="DZI84" s="36"/>
      <c r="DZJ84" s="36"/>
      <c r="DZK84" s="36"/>
      <c r="DZL84" s="36"/>
      <c r="DZM84" s="36"/>
      <c r="DZN84" s="36"/>
      <c r="DZO84" s="36"/>
      <c r="DZP84" s="36"/>
      <c r="DZQ84" s="36"/>
      <c r="DZR84" s="36"/>
      <c r="DZS84" s="36"/>
      <c r="DZT84" s="36"/>
      <c r="DZU84" s="36"/>
      <c r="DZV84" s="36"/>
      <c r="DZW84" s="36"/>
      <c r="DZX84" s="36"/>
      <c r="DZY84" s="36"/>
      <c r="DZZ84" s="36"/>
      <c r="EAA84" s="36"/>
      <c r="EAB84" s="36"/>
      <c r="EAC84" s="36"/>
      <c r="EAD84" s="36"/>
      <c r="EAE84" s="36"/>
      <c r="EAF84" s="36"/>
      <c r="EAG84" s="36"/>
      <c r="EAH84" s="36"/>
      <c r="EAI84" s="36"/>
      <c r="EAJ84" s="36"/>
      <c r="EAK84" s="36"/>
      <c r="EAL84" s="36"/>
      <c r="EAM84" s="36"/>
      <c r="EAN84" s="36"/>
      <c r="EAO84" s="36"/>
      <c r="EAP84" s="36"/>
      <c r="EAQ84" s="36"/>
      <c r="EAR84" s="36"/>
      <c r="EAS84" s="36"/>
      <c r="EAT84" s="36"/>
      <c r="EAU84" s="36"/>
      <c r="EAV84" s="36"/>
      <c r="EAW84" s="36"/>
      <c r="EAX84" s="36"/>
      <c r="EAY84" s="36"/>
      <c r="EAZ84" s="36"/>
      <c r="EBA84" s="36"/>
      <c r="EBB84" s="36"/>
      <c r="EBC84" s="36"/>
      <c r="EBD84" s="36"/>
      <c r="EBE84" s="36"/>
      <c r="EBF84" s="36"/>
      <c r="EBG84" s="36"/>
      <c r="EBH84" s="36"/>
      <c r="EBI84" s="36"/>
      <c r="EBJ84" s="36"/>
      <c r="EBK84" s="36"/>
      <c r="EBL84" s="36"/>
      <c r="EBM84" s="36"/>
      <c r="EBN84" s="36"/>
      <c r="EBO84" s="36"/>
      <c r="EBP84" s="36"/>
      <c r="EBQ84" s="36"/>
      <c r="EBR84" s="36"/>
      <c r="EBS84" s="36"/>
      <c r="EBT84" s="36"/>
      <c r="EBU84" s="36"/>
      <c r="EBV84" s="36"/>
      <c r="EBW84" s="36"/>
      <c r="EBX84" s="36"/>
      <c r="EBY84" s="36"/>
      <c r="EBZ84" s="36"/>
      <c r="ECA84" s="36"/>
      <c r="ECB84" s="36"/>
      <c r="ECC84" s="36"/>
      <c r="ECD84" s="36"/>
      <c r="ECE84" s="36"/>
      <c r="ECF84" s="36"/>
      <c r="ECG84" s="36"/>
      <c r="ECH84" s="36"/>
      <c r="ECI84" s="36"/>
      <c r="ECJ84" s="36"/>
      <c r="ECK84" s="36"/>
      <c r="ECL84" s="36"/>
      <c r="ECM84" s="36"/>
      <c r="ECN84" s="36"/>
      <c r="ECO84" s="36"/>
      <c r="ECP84" s="36"/>
      <c r="ECQ84" s="36"/>
      <c r="ECR84" s="36"/>
      <c r="ECS84" s="36"/>
      <c r="ECT84" s="36"/>
      <c r="ECU84" s="36"/>
      <c r="ECV84" s="36"/>
      <c r="ECW84" s="36"/>
      <c r="ECX84" s="36"/>
      <c r="ECY84" s="36"/>
      <c r="ECZ84" s="36"/>
      <c r="EDA84" s="36"/>
      <c r="EDB84" s="36"/>
      <c r="EDC84" s="36"/>
      <c r="EDD84" s="36"/>
      <c r="EDE84" s="36"/>
      <c r="EDF84" s="36"/>
      <c r="EDG84" s="36"/>
      <c r="EDH84" s="36"/>
      <c r="EDI84" s="36"/>
      <c r="EDJ84" s="36"/>
      <c r="EDK84" s="36"/>
      <c r="EDL84" s="36"/>
      <c r="EDM84" s="36"/>
      <c r="EDN84" s="36"/>
      <c r="EDO84" s="36"/>
      <c r="EDP84" s="36"/>
      <c r="EDQ84" s="36"/>
      <c r="EDR84" s="36"/>
      <c r="EDS84" s="36"/>
      <c r="EDT84" s="36"/>
      <c r="EDU84" s="36"/>
      <c r="EDV84" s="36"/>
      <c r="EDW84" s="36"/>
      <c r="EDX84" s="36"/>
      <c r="EDY84" s="36"/>
      <c r="EDZ84" s="36"/>
      <c r="EEA84" s="36"/>
      <c r="EEB84" s="36"/>
      <c r="EEC84" s="36"/>
      <c r="EED84" s="36"/>
      <c r="EEE84" s="36"/>
      <c r="EEF84" s="36"/>
      <c r="EEG84" s="36"/>
      <c r="EEH84" s="36"/>
      <c r="EEI84" s="36"/>
      <c r="EEJ84" s="36"/>
      <c r="EEK84" s="36"/>
      <c r="EEL84" s="36"/>
      <c r="EEM84" s="36"/>
      <c r="EEN84" s="36"/>
      <c r="EEO84" s="36"/>
      <c r="EEP84" s="36"/>
      <c r="EEQ84" s="36"/>
      <c r="EER84" s="36"/>
      <c r="EES84" s="36"/>
      <c r="EET84" s="36"/>
      <c r="EEU84" s="36"/>
      <c r="EEV84" s="36"/>
      <c r="EEW84" s="36"/>
      <c r="EEX84" s="36"/>
      <c r="EEY84" s="36"/>
      <c r="EEZ84" s="36"/>
      <c r="EFA84" s="36"/>
      <c r="EFB84" s="36"/>
      <c r="EFC84" s="36"/>
      <c r="EFD84" s="36"/>
      <c r="EFE84" s="36"/>
      <c r="EFF84" s="36"/>
      <c r="EFG84" s="36"/>
      <c r="EFH84" s="36"/>
      <c r="EFI84" s="36"/>
      <c r="EFJ84" s="36"/>
      <c r="EFK84" s="36"/>
      <c r="EFL84" s="36"/>
      <c r="EFM84" s="36"/>
      <c r="EFN84" s="36"/>
      <c r="EFO84" s="36"/>
      <c r="EFP84" s="36"/>
      <c r="EFQ84" s="36"/>
      <c r="EFR84" s="36"/>
      <c r="EFS84" s="36"/>
      <c r="EFT84" s="36"/>
      <c r="EFU84" s="36"/>
      <c r="EFV84" s="36"/>
      <c r="EFW84" s="36"/>
      <c r="EFX84" s="36"/>
      <c r="EFY84" s="36"/>
      <c r="EFZ84" s="36"/>
      <c r="EGA84" s="36"/>
      <c r="EGB84" s="36"/>
      <c r="EGC84" s="36"/>
      <c r="EGD84" s="36"/>
      <c r="EGE84" s="36"/>
      <c r="EGF84" s="36"/>
      <c r="EGG84" s="36"/>
      <c r="EGH84" s="36"/>
      <c r="EGI84" s="36"/>
      <c r="EGJ84" s="36"/>
      <c r="EGK84" s="36"/>
      <c r="EGL84" s="36"/>
      <c r="EGM84" s="36"/>
      <c r="EGN84" s="36"/>
      <c r="EGO84" s="36"/>
      <c r="EGP84" s="36"/>
      <c r="EGQ84" s="36"/>
      <c r="EGR84" s="36"/>
      <c r="EGS84" s="36"/>
      <c r="EGT84" s="36"/>
      <c r="EGU84" s="36"/>
      <c r="EGV84" s="36"/>
      <c r="EGW84" s="36"/>
      <c r="EGX84" s="36"/>
      <c r="EGY84" s="36"/>
      <c r="EGZ84" s="36"/>
      <c r="EHA84" s="36"/>
      <c r="EHB84" s="36"/>
      <c r="EHC84" s="36"/>
      <c r="EHD84" s="36"/>
      <c r="EHE84" s="36"/>
      <c r="EHF84" s="36"/>
      <c r="EHG84" s="36"/>
      <c r="EHH84" s="36"/>
      <c r="EHI84" s="36"/>
      <c r="EHJ84" s="36"/>
      <c r="EHK84" s="36"/>
      <c r="EHL84" s="36"/>
      <c r="EHM84" s="36"/>
      <c r="EHN84" s="36"/>
      <c r="EHO84" s="36"/>
      <c r="EHP84" s="36"/>
      <c r="EHQ84" s="36"/>
      <c r="EHR84" s="36"/>
      <c r="EHS84" s="36"/>
      <c r="EHT84" s="36"/>
      <c r="EHU84" s="36"/>
      <c r="EHV84" s="36"/>
      <c r="EHW84" s="36"/>
      <c r="EHX84" s="36"/>
      <c r="EHY84" s="36"/>
      <c r="EHZ84" s="36"/>
      <c r="EIA84" s="36"/>
      <c r="EIB84" s="36"/>
      <c r="EIC84" s="36"/>
      <c r="EID84" s="36"/>
      <c r="EIE84" s="36"/>
      <c r="EIF84" s="36"/>
      <c r="EIG84" s="36"/>
      <c r="EIH84" s="36"/>
      <c r="EII84" s="36"/>
      <c r="EIJ84" s="36"/>
      <c r="EIK84" s="36"/>
      <c r="EIL84" s="36"/>
      <c r="EIM84" s="36"/>
      <c r="EIN84" s="36"/>
      <c r="EIO84" s="36"/>
      <c r="EIP84" s="36"/>
      <c r="EIQ84" s="36"/>
      <c r="EIR84" s="36"/>
      <c r="EIS84" s="36"/>
      <c r="EIT84" s="36"/>
      <c r="EIU84" s="36"/>
      <c r="EIV84" s="36"/>
      <c r="EIW84" s="36"/>
      <c r="EIX84" s="36"/>
      <c r="EIY84" s="36"/>
      <c r="EIZ84" s="36"/>
      <c r="EJA84" s="36"/>
      <c r="EJB84" s="36"/>
      <c r="EJC84" s="36"/>
      <c r="EJD84" s="36"/>
      <c r="EJE84" s="36"/>
      <c r="EJF84" s="36"/>
      <c r="EJG84" s="36"/>
      <c r="EJH84" s="36"/>
      <c r="EJI84" s="36"/>
      <c r="EJJ84" s="36"/>
      <c r="EJK84" s="36"/>
      <c r="EJL84" s="36"/>
      <c r="EJM84" s="36"/>
      <c r="EJN84" s="36"/>
      <c r="EJO84" s="36"/>
      <c r="EJP84" s="36"/>
      <c r="EJQ84" s="36"/>
      <c r="EJR84" s="36"/>
      <c r="EJS84" s="36"/>
      <c r="EJT84" s="36"/>
      <c r="EJU84" s="36"/>
      <c r="EJV84" s="36"/>
      <c r="EJW84" s="36"/>
      <c r="EJX84" s="36"/>
      <c r="EJY84" s="36"/>
      <c r="EJZ84" s="36"/>
      <c r="EKA84" s="36"/>
      <c r="EKB84" s="36"/>
      <c r="EKC84" s="36"/>
      <c r="EKD84" s="36"/>
      <c r="EKE84" s="36"/>
      <c r="EKF84" s="36"/>
      <c r="EKG84" s="36"/>
      <c r="EKH84" s="36"/>
      <c r="EKI84" s="36"/>
      <c r="EKJ84" s="36"/>
      <c r="EKK84" s="36"/>
      <c r="EKL84" s="36"/>
      <c r="EKM84" s="36"/>
      <c r="EKN84" s="36"/>
      <c r="EKO84" s="36"/>
      <c r="EKP84" s="36"/>
      <c r="EKQ84" s="36"/>
      <c r="EKR84" s="36"/>
      <c r="EKS84" s="36"/>
      <c r="EKT84" s="36"/>
      <c r="EKU84" s="36"/>
      <c r="EKV84" s="36"/>
      <c r="EKW84" s="36"/>
      <c r="EKX84" s="36"/>
      <c r="EKY84" s="36"/>
      <c r="EKZ84" s="36"/>
      <c r="ELA84" s="36"/>
      <c r="ELB84" s="36"/>
      <c r="ELC84" s="36"/>
      <c r="ELD84" s="36"/>
      <c r="ELE84" s="36"/>
      <c r="ELF84" s="36"/>
      <c r="ELG84" s="36"/>
      <c r="ELH84" s="36"/>
      <c r="ELI84" s="36"/>
      <c r="ELJ84" s="36"/>
      <c r="ELK84" s="36"/>
      <c r="ELL84" s="36"/>
      <c r="ELM84" s="36"/>
      <c r="ELN84" s="36"/>
      <c r="ELO84" s="36"/>
      <c r="ELP84" s="36"/>
      <c r="ELQ84" s="36"/>
      <c r="ELR84" s="36"/>
      <c r="ELS84" s="36"/>
      <c r="ELT84" s="36"/>
      <c r="ELU84" s="36"/>
      <c r="ELV84" s="36"/>
      <c r="ELW84" s="36"/>
      <c r="ELX84" s="36"/>
      <c r="ELY84" s="36"/>
      <c r="ELZ84" s="36"/>
      <c r="EMA84" s="36"/>
      <c r="EMB84" s="36"/>
      <c r="EMC84" s="36"/>
      <c r="EMD84" s="36"/>
      <c r="EME84" s="36"/>
      <c r="EMF84" s="36"/>
      <c r="EMG84" s="36"/>
      <c r="EMH84" s="36"/>
      <c r="EMI84" s="36"/>
      <c r="EMJ84" s="36"/>
      <c r="EMK84" s="36"/>
      <c r="EML84" s="36"/>
      <c r="EMM84" s="36"/>
      <c r="EMN84" s="36"/>
      <c r="EMO84" s="36"/>
      <c r="EMP84" s="36"/>
      <c r="EMQ84" s="36"/>
      <c r="EMR84" s="36"/>
      <c r="EMS84" s="36"/>
      <c r="EMT84" s="36"/>
      <c r="EMU84" s="36"/>
      <c r="EMV84" s="36"/>
      <c r="EMW84" s="36"/>
      <c r="EMX84" s="36"/>
      <c r="EMY84" s="36"/>
      <c r="EMZ84" s="36"/>
      <c r="ENA84" s="36"/>
      <c r="ENB84" s="36"/>
      <c r="ENC84" s="36"/>
      <c r="END84" s="36"/>
      <c r="ENE84" s="36"/>
      <c r="ENF84" s="36"/>
      <c r="ENG84" s="36"/>
      <c r="ENH84" s="36"/>
      <c r="ENI84" s="36"/>
      <c r="ENJ84" s="36"/>
      <c r="ENK84" s="36"/>
      <c r="ENL84" s="36"/>
      <c r="ENM84" s="36"/>
      <c r="ENN84" s="36"/>
      <c r="ENO84" s="36"/>
      <c r="ENP84" s="36"/>
      <c r="ENQ84" s="36"/>
      <c r="ENR84" s="36"/>
      <c r="ENS84" s="36"/>
      <c r="ENT84" s="36"/>
      <c r="ENU84" s="36"/>
      <c r="ENV84" s="36"/>
      <c r="ENW84" s="36"/>
      <c r="ENX84" s="36"/>
      <c r="ENY84" s="36"/>
      <c r="ENZ84" s="36"/>
      <c r="EOA84" s="36"/>
      <c r="EOB84" s="36"/>
      <c r="EOC84" s="36"/>
      <c r="EOD84" s="36"/>
      <c r="EOE84" s="36"/>
      <c r="EOF84" s="36"/>
      <c r="EOG84" s="36"/>
      <c r="EOH84" s="36"/>
      <c r="EOI84" s="36"/>
      <c r="EOJ84" s="36"/>
      <c r="EOK84" s="36"/>
      <c r="EOL84" s="36"/>
      <c r="EOM84" s="36"/>
      <c r="EON84" s="36"/>
      <c r="EOO84" s="36"/>
      <c r="EOP84" s="36"/>
      <c r="EOQ84" s="36"/>
      <c r="EOR84" s="36"/>
      <c r="EOS84" s="36"/>
      <c r="EOT84" s="36"/>
      <c r="EOU84" s="36"/>
      <c r="EOV84" s="36"/>
      <c r="EOW84" s="36"/>
      <c r="EOX84" s="36"/>
      <c r="EOY84" s="36"/>
      <c r="EOZ84" s="36"/>
      <c r="EPA84" s="36"/>
      <c r="EPB84" s="36"/>
      <c r="EPC84" s="36"/>
      <c r="EPD84" s="36"/>
      <c r="EPE84" s="36"/>
      <c r="EPF84" s="36"/>
      <c r="EPG84" s="36"/>
      <c r="EPH84" s="36"/>
      <c r="EPI84" s="36"/>
      <c r="EPJ84" s="36"/>
      <c r="EPK84" s="36"/>
      <c r="EPL84" s="36"/>
      <c r="EPM84" s="36"/>
      <c r="EPN84" s="36"/>
      <c r="EPO84" s="36"/>
      <c r="EPP84" s="36"/>
      <c r="EPQ84" s="36"/>
      <c r="EPR84" s="36"/>
      <c r="EPS84" s="36"/>
      <c r="EPT84" s="36"/>
      <c r="EPU84" s="36"/>
      <c r="EPV84" s="36"/>
      <c r="EPW84" s="36"/>
      <c r="EPX84" s="36"/>
      <c r="EPY84" s="36"/>
      <c r="EPZ84" s="36"/>
      <c r="EQA84" s="36"/>
      <c r="EQB84" s="36"/>
      <c r="EQC84" s="36"/>
      <c r="EQD84" s="36"/>
      <c r="EQE84" s="36"/>
      <c r="EQF84" s="36"/>
      <c r="EQG84" s="36"/>
      <c r="EQH84" s="36"/>
      <c r="EQI84" s="36"/>
      <c r="EQJ84" s="36"/>
      <c r="EQK84" s="36"/>
      <c r="EQL84" s="36"/>
      <c r="EQM84" s="36"/>
      <c r="EQN84" s="36"/>
      <c r="EQO84" s="36"/>
      <c r="EQP84" s="36"/>
      <c r="EQQ84" s="36"/>
      <c r="EQR84" s="36"/>
      <c r="EQS84" s="36"/>
      <c r="EQT84" s="36"/>
      <c r="EQU84" s="36"/>
      <c r="EQV84" s="36"/>
      <c r="EQW84" s="36"/>
      <c r="EQX84" s="36"/>
      <c r="EQY84" s="36"/>
      <c r="EQZ84" s="36"/>
      <c r="ERA84" s="36"/>
      <c r="ERB84" s="36"/>
      <c r="ERC84" s="36"/>
      <c r="ERD84" s="36"/>
      <c r="ERE84" s="36"/>
      <c r="ERF84" s="36"/>
      <c r="ERG84" s="36"/>
      <c r="ERH84" s="36"/>
      <c r="ERI84" s="36"/>
      <c r="ERJ84" s="36"/>
      <c r="ERK84" s="36"/>
      <c r="ERL84" s="36"/>
      <c r="ERM84" s="36"/>
      <c r="ERN84" s="36"/>
      <c r="ERO84" s="36"/>
      <c r="ERP84" s="36"/>
      <c r="ERQ84" s="36"/>
      <c r="ERR84" s="36"/>
      <c r="ERS84" s="36"/>
      <c r="ERT84" s="36"/>
      <c r="ERU84" s="36"/>
      <c r="ERV84" s="36"/>
      <c r="ERW84" s="36"/>
      <c r="ERX84" s="36"/>
      <c r="ERY84" s="36"/>
      <c r="ERZ84" s="36"/>
      <c r="ESA84" s="36"/>
      <c r="ESB84" s="36"/>
      <c r="ESC84" s="36"/>
      <c r="ESD84" s="36"/>
      <c r="ESE84" s="36"/>
      <c r="ESF84" s="36"/>
      <c r="ESG84" s="36"/>
      <c r="ESH84" s="36"/>
      <c r="ESI84" s="36"/>
      <c r="ESJ84" s="36"/>
      <c r="ESK84" s="36"/>
      <c r="ESL84" s="36"/>
      <c r="ESM84" s="36"/>
      <c r="ESN84" s="36"/>
      <c r="ESO84" s="36"/>
      <c r="ESP84" s="36"/>
      <c r="ESQ84" s="36"/>
      <c r="ESR84" s="36"/>
      <c r="ESS84" s="36"/>
      <c r="EST84" s="36"/>
      <c r="ESU84" s="36"/>
      <c r="ESV84" s="36"/>
      <c r="ESW84" s="36"/>
      <c r="ESX84" s="36"/>
      <c r="ESY84" s="36"/>
      <c r="ESZ84" s="36"/>
      <c r="ETA84" s="36"/>
      <c r="ETB84" s="36"/>
      <c r="ETC84" s="36"/>
      <c r="ETD84" s="36"/>
      <c r="ETE84" s="36"/>
      <c r="ETF84" s="36"/>
      <c r="ETG84" s="36"/>
      <c r="ETH84" s="36"/>
      <c r="ETI84" s="36"/>
      <c r="ETJ84" s="36"/>
      <c r="ETK84" s="36"/>
      <c r="ETL84" s="36"/>
      <c r="ETM84" s="36"/>
      <c r="ETN84" s="36"/>
      <c r="ETO84" s="36"/>
      <c r="ETP84" s="36"/>
      <c r="ETQ84" s="36"/>
      <c r="ETR84" s="36"/>
      <c r="ETS84" s="36"/>
      <c r="ETT84" s="36"/>
      <c r="ETU84" s="36"/>
      <c r="ETV84" s="36"/>
      <c r="ETW84" s="36"/>
      <c r="ETX84" s="36"/>
      <c r="ETY84" s="36"/>
      <c r="ETZ84" s="36"/>
      <c r="EUA84" s="36"/>
      <c r="EUB84" s="36"/>
      <c r="EUC84" s="36"/>
      <c r="EUD84" s="36"/>
      <c r="EUE84" s="36"/>
      <c r="EUF84" s="36"/>
      <c r="EUG84" s="36"/>
      <c r="EUH84" s="36"/>
      <c r="EUI84" s="36"/>
      <c r="EUJ84" s="36"/>
      <c r="EUK84" s="36"/>
      <c r="EUL84" s="36"/>
      <c r="EUM84" s="36"/>
      <c r="EUN84" s="36"/>
      <c r="EUO84" s="36"/>
      <c r="EUP84" s="36"/>
      <c r="EUQ84" s="36"/>
      <c r="EUR84" s="36"/>
      <c r="EUS84" s="36"/>
      <c r="EUT84" s="36"/>
      <c r="EUU84" s="36"/>
      <c r="EUV84" s="36"/>
      <c r="EUW84" s="36"/>
      <c r="EUX84" s="36"/>
      <c r="EUY84" s="36"/>
      <c r="EUZ84" s="36"/>
      <c r="EVA84" s="36"/>
      <c r="EVB84" s="36"/>
      <c r="EVC84" s="36"/>
      <c r="EVD84" s="36"/>
      <c r="EVE84" s="36"/>
      <c r="EVF84" s="36"/>
      <c r="EVG84" s="36"/>
      <c r="EVH84" s="36"/>
      <c r="EVI84" s="36"/>
      <c r="EVJ84" s="36"/>
      <c r="EVK84" s="36"/>
      <c r="EVL84" s="36"/>
      <c r="EVM84" s="36"/>
      <c r="EVN84" s="36"/>
      <c r="EVO84" s="36"/>
      <c r="EVP84" s="36"/>
      <c r="EVQ84" s="36"/>
      <c r="EVR84" s="36"/>
      <c r="EVS84" s="36"/>
      <c r="EVT84" s="36"/>
      <c r="EVU84" s="36"/>
      <c r="EVV84" s="36"/>
      <c r="EVW84" s="36"/>
      <c r="EVX84" s="36"/>
      <c r="EVY84" s="36"/>
      <c r="EVZ84" s="36"/>
      <c r="EWA84" s="36"/>
      <c r="EWB84" s="36"/>
      <c r="EWC84" s="36"/>
      <c r="EWD84" s="36"/>
      <c r="EWE84" s="36"/>
      <c r="EWF84" s="36"/>
      <c r="EWG84" s="36"/>
      <c r="EWH84" s="36"/>
    </row>
    <row r="85" spans="1:3986" s="37" customFormat="1" ht="50.25" customHeight="1" x14ac:dyDescent="0.25">
      <c r="A85" s="30"/>
      <c r="B85" s="31"/>
      <c r="C85" s="32"/>
      <c r="D85" s="38"/>
      <c r="E85" s="55"/>
      <c r="F85" s="141"/>
      <c r="G85" s="55">
        <v>1</v>
      </c>
      <c r="H85" s="55"/>
      <c r="I85" s="49"/>
      <c r="J85" s="26" t="s">
        <v>128</v>
      </c>
      <c r="K85" s="130">
        <v>1</v>
      </c>
      <c r="L85" s="26" t="s">
        <v>129</v>
      </c>
      <c r="M85" s="49" t="s">
        <v>130</v>
      </c>
      <c r="N85" s="130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6"/>
      <c r="FY85" s="36"/>
      <c r="FZ85" s="36"/>
      <c r="GA85" s="36"/>
      <c r="GB85" s="36"/>
      <c r="GC85" s="36"/>
      <c r="GD85" s="36"/>
      <c r="GE85" s="36"/>
      <c r="GF85" s="36"/>
      <c r="GG85" s="36"/>
      <c r="GH85" s="36"/>
      <c r="GI85" s="36"/>
      <c r="GJ85" s="36"/>
      <c r="GK85" s="36"/>
      <c r="GL85" s="36"/>
      <c r="GM85" s="36"/>
      <c r="GN85" s="36"/>
      <c r="GO85" s="36"/>
      <c r="GP85" s="36"/>
      <c r="GQ85" s="36"/>
      <c r="GR85" s="36"/>
      <c r="GS85" s="36"/>
      <c r="GT85" s="36"/>
      <c r="GU85" s="36"/>
      <c r="GV85" s="36"/>
      <c r="GW85" s="36"/>
      <c r="GX85" s="36"/>
      <c r="GY85" s="36"/>
      <c r="GZ85" s="36"/>
      <c r="HA85" s="36"/>
      <c r="HB85" s="36"/>
      <c r="HC85" s="36"/>
      <c r="HD85" s="36"/>
      <c r="HE85" s="36"/>
      <c r="HF85" s="36"/>
      <c r="HG85" s="36"/>
      <c r="HH85" s="36"/>
      <c r="HI85" s="36"/>
      <c r="HJ85" s="36"/>
      <c r="HK85" s="36"/>
      <c r="HL85" s="36"/>
      <c r="HM85" s="36"/>
      <c r="HN85" s="36"/>
      <c r="HO85" s="36"/>
      <c r="HP85" s="36"/>
      <c r="HQ85" s="36"/>
      <c r="HR85" s="36"/>
      <c r="HS85" s="36"/>
      <c r="HT85" s="36"/>
      <c r="HU85" s="36"/>
      <c r="HV85" s="36"/>
      <c r="HW85" s="36"/>
      <c r="HX85" s="36"/>
      <c r="HY85" s="36"/>
      <c r="HZ85" s="36"/>
      <c r="IA85" s="36"/>
      <c r="IB85" s="36"/>
      <c r="IC85" s="36"/>
      <c r="ID85" s="36"/>
      <c r="IE85" s="36"/>
      <c r="IF85" s="36"/>
      <c r="IG85" s="36"/>
      <c r="IH85" s="36"/>
      <c r="II85" s="36"/>
      <c r="IJ85" s="36"/>
      <c r="IK85" s="36"/>
      <c r="IL85" s="36"/>
      <c r="IM85" s="36"/>
      <c r="IN85" s="36"/>
      <c r="IO85" s="36"/>
      <c r="IP85" s="36"/>
      <c r="IQ85" s="36"/>
      <c r="IR85" s="36"/>
      <c r="IS85" s="36"/>
      <c r="IT85" s="36"/>
      <c r="IU85" s="36"/>
      <c r="IV85" s="36"/>
      <c r="IW85" s="36"/>
      <c r="IX85" s="36"/>
      <c r="IY85" s="36"/>
      <c r="IZ85" s="36"/>
      <c r="JA85" s="36"/>
      <c r="JB85" s="36"/>
      <c r="JC85" s="36"/>
      <c r="JD85" s="36"/>
      <c r="JE85" s="36"/>
      <c r="JF85" s="36"/>
      <c r="JG85" s="36"/>
      <c r="JH85" s="36"/>
      <c r="JI85" s="36"/>
      <c r="JJ85" s="36"/>
      <c r="JK85" s="36"/>
      <c r="JL85" s="36"/>
      <c r="JM85" s="36"/>
      <c r="JN85" s="36"/>
      <c r="JO85" s="36"/>
      <c r="JP85" s="36"/>
      <c r="JQ85" s="36"/>
      <c r="JR85" s="36"/>
      <c r="JS85" s="36"/>
      <c r="JT85" s="36"/>
      <c r="JU85" s="36"/>
      <c r="JV85" s="36"/>
      <c r="JW85" s="36"/>
      <c r="JX85" s="36"/>
      <c r="JY85" s="36"/>
      <c r="JZ85" s="36"/>
      <c r="KA85" s="36"/>
      <c r="KB85" s="36"/>
      <c r="KC85" s="36"/>
      <c r="KD85" s="36"/>
      <c r="KE85" s="36"/>
      <c r="KF85" s="36"/>
      <c r="KG85" s="36"/>
      <c r="KH85" s="36"/>
      <c r="KI85" s="36"/>
      <c r="KJ85" s="36"/>
      <c r="KK85" s="36"/>
      <c r="KL85" s="36"/>
      <c r="KM85" s="36"/>
      <c r="KN85" s="36"/>
      <c r="KO85" s="36"/>
      <c r="KP85" s="36"/>
      <c r="KQ85" s="36"/>
      <c r="KR85" s="36"/>
      <c r="KS85" s="36"/>
      <c r="KT85" s="36"/>
      <c r="KU85" s="36"/>
      <c r="KV85" s="36"/>
      <c r="KW85" s="36"/>
      <c r="KX85" s="36"/>
      <c r="KY85" s="36"/>
      <c r="KZ85" s="36"/>
      <c r="LA85" s="36"/>
      <c r="LB85" s="36"/>
      <c r="LC85" s="36"/>
      <c r="LD85" s="36"/>
      <c r="LE85" s="36"/>
      <c r="LF85" s="36"/>
      <c r="LG85" s="36"/>
      <c r="LH85" s="36"/>
      <c r="LI85" s="36"/>
      <c r="LJ85" s="36"/>
      <c r="LK85" s="36"/>
      <c r="LL85" s="36"/>
      <c r="LM85" s="36"/>
      <c r="LN85" s="36"/>
      <c r="LO85" s="36"/>
      <c r="LP85" s="36"/>
      <c r="LQ85" s="36"/>
      <c r="LR85" s="36"/>
      <c r="LS85" s="36"/>
      <c r="LT85" s="36"/>
      <c r="LU85" s="36"/>
      <c r="LV85" s="36"/>
      <c r="LW85" s="36"/>
      <c r="LX85" s="36"/>
      <c r="LY85" s="36"/>
      <c r="LZ85" s="36"/>
      <c r="MA85" s="36"/>
      <c r="MB85" s="36"/>
      <c r="MC85" s="36"/>
      <c r="MD85" s="36"/>
      <c r="ME85" s="36"/>
      <c r="MF85" s="36"/>
      <c r="MG85" s="36"/>
      <c r="MH85" s="36"/>
      <c r="MI85" s="36"/>
      <c r="MJ85" s="36"/>
      <c r="MK85" s="36"/>
      <c r="ML85" s="36"/>
      <c r="MM85" s="36"/>
      <c r="MN85" s="36"/>
      <c r="MO85" s="36"/>
      <c r="MP85" s="36"/>
      <c r="MQ85" s="36"/>
      <c r="MR85" s="36"/>
      <c r="MS85" s="36"/>
      <c r="MT85" s="36"/>
      <c r="MU85" s="36"/>
      <c r="MV85" s="36"/>
      <c r="MW85" s="36"/>
      <c r="MX85" s="36"/>
      <c r="MY85" s="36"/>
      <c r="MZ85" s="36"/>
      <c r="NA85" s="36"/>
      <c r="NB85" s="36"/>
      <c r="NC85" s="36"/>
      <c r="ND85" s="36"/>
      <c r="NE85" s="36"/>
      <c r="NF85" s="36"/>
      <c r="NG85" s="36"/>
      <c r="NH85" s="36"/>
      <c r="NI85" s="36"/>
      <c r="NJ85" s="36"/>
      <c r="NK85" s="36"/>
      <c r="NL85" s="36"/>
      <c r="NM85" s="36"/>
      <c r="NN85" s="36"/>
      <c r="NO85" s="36"/>
      <c r="NP85" s="36"/>
      <c r="NQ85" s="36"/>
      <c r="NR85" s="36"/>
      <c r="NS85" s="36"/>
      <c r="NT85" s="36"/>
      <c r="NU85" s="36"/>
      <c r="NV85" s="36"/>
      <c r="NW85" s="36"/>
      <c r="NX85" s="36"/>
      <c r="NY85" s="36"/>
      <c r="NZ85" s="36"/>
      <c r="OA85" s="36"/>
      <c r="OB85" s="36"/>
      <c r="OC85" s="36"/>
      <c r="OD85" s="36"/>
      <c r="OE85" s="36"/>
      <c r="OF85" s="36"/>
      <c r="OG85" s="36"/>
      <c r="OH85" s="36"/>
      <c r="OI85" s="36"/>
      <c r="OJ85" s="36"/>
      <c r="OK85" s="36"/>
      <c r="OL85" s="36"/>
      <c r="OM85" s="36"/>
      <c r="ON85" s="36"/>
      <c r="OO85" s="36"/>
      <c r="OP85" s="36"/>
      <c r="OQ85" s="36"/>
      <c r="OR85" s="36"/>
      <c r="OS85" s="36"/>
      <c r="OT85" s="36"/>
      <c r="OU85" s="36"/>
      <c r="OV85" s="36"/>
      <c r="OW85" s="36"/>
      <c r="OX85" s="36"/>
      <c r="OY85" s="36"/>
      <c r="OZ85" s="36"/>
      <c r="PA85" s="36"/>
      <c r="PB85" s="36"/>
      <c r="PC85" s="36"/>
      <c r="PD85" s="36"/>
      <c r="PE85" s="36"/>
      <c r="PF85" s="36"/>
      <c r="PG85" s="36"/>
      <c r="PH85" s="36"/>
      <c r="PI85" s="36"/>
      <c r="PJ85" s="36"/>
      <c r="PK85" s="36"/>
      <c r="PL85" s="36"/>
      <c r="PM85" s="36"/>
      <c r="PN85" s="36"/>
      <c r="PO85" s="36"/>
      <c r="PP85" s="36"/>
      <c r="PQ85" s="36"/>
      <c r="PR85" s="36"/>
      <c r="PS85" s="36"/>
      <c r="PT85" s="36"/>
      <c r="PU85" s="36"/>
      <c r="PV85" s="36"/>
      <c r="PW85" s="36"/>
      <c r="PX85" s="36"/>
      <c r="PY85" s="36"/>
      <c r="PZ85" s="36"/>
      <c r="QA85" s="36"/>
      <c r="QB85" s="36"/>
      <c r="QC85" s="36"/>
      <c r="QD85" s="36"/>
      <c r="QE85" s="36"/>
      <c r="QF85" s="36"/>
      <c r="QG85" s="36"/>
      <c r="QH85" s="36"/>
      <c r="QI85" s="36"/>
      <c r="QJ85" s="36"/>
      <c r="QK85" s="36"/>
      <c r="QL85" s="36"/>
      <c r="QM85" s="36"/>
      <c r="QN85" s="36"/>
      <c r="QO85" s="36"/>
      <c r="QP85" s="36"/>
      <c r="QQ85" s="36"/>
      <c r="QR85" s="36"/>
      <c r="QS85" s="36"/>
      <c r="QT85" s="36"/>
      <c r="QU85" s="36"/>
      <c r="QV85" s="36"/>
      <c r="QW85" s="36"/>
      <c r="QX85" s="36"/>
      <c r="QY85" s="36"/>
      <c r="QZ85" s="36"/>
      <c r="RA85" s="36"/>
      <c r="RB85" s="36"/>
      <c r="RC85" s="36"/>
      <c r="RD85" s="36"/>
      <c r="RE85" s="36"/>
      <c r="RF85" s="36"/>
      <c r="RG85" s="36"/>
      <c r="RH85" s="36"/>
      <c r="RI85" s="36"/>
      <c r="RJ85" s="36"/>
      <c r="RK85" s="36"/>
      <c r="RL85" s="36"/>
      <c r="RM85" s="36"/>
      <c r="RN85" s="36"/>
      <c r="RO85" s="36"/>
      <c r="RP85" s="36"/>
      <c r="RQ85" s="36"/>
      <c r="RR85" s="36"/>
      <c r="RS85" s="36"/>
      <c r="RT85" s="36"/>
      <c r="RU85" s="36"/>
      <c r="RV85" s="36"/>
      <c r="RW85" s="36"/>
      <c r="RX85" s="36"/>
      <c r="RY85" s="36"/>
      <c r="RZ85" s="36"/>
      <c r="SA85" s="36"/>
      <c r="SB85" s="36"/>
      <c r="SC85" s="36"/>
      <c r="SD85" s="36"/>
      <c r="SE85" s="36"/>
      <c r="SF85" s="36"/>
      <c r="SG85" s="36"/>
      <c r="SH85" s="36"/>
      <c r="SI85" s="36"/>
      <c r="SJ85" s="36"/>
      <c r="SK85" s="36"/>
      <c r="SL85" s="36"/>
      <c r="SM85" s="36"/>
      <c r="SN85" s="36"/>
      <c r="SO85" s="36"/>
      <c r="SP85" s="36"/>
      <c r="SQ85" s="36"/>
      <c r="SR85" s="36"/>
      <c r="SS85" s="36"/>
      <c r="ST85" s="36"/>
      <c r="SU85" s="36"/>
      <c r="SV85" s="36"/>
      <c r="SW85" s="36"/>
      <c r="SX85" s="36"/>
      <c r="SY85" s="36"/>
      <c r="SZ85" s="36"/>
      <c r="TA85" s="36"/>
      <c r="TB85" s="36"/>
      <c r="TC85" s="36"/>
      <c r="TD85" s="36"/>
      <c r="TE85" s="36"/>
      <c r="TF85" s="36"/>
      <c r="TG85" s="36"/>
      <c r="TH85" s="36"/>
      <c r="TI85" s="36"/>
      <c r="TJ85" s="36"/>
      <c r="TK85" s="36"/>
      <c r="TL85" s="36"/>
      <c r="TM85" s="36"/>
      <c r="TN85" s="36"/>
      <c r="TO85" s="36"/>
      <c r="TP85" s="36"/>
      <c r="TQ85" s="36"/>
      <c r="TR85" s="36"/>
      <c r="TS85" s="36"/>
      <c r="TT85" s="36"/>
      <c r="TU85" s="36"/>
      <c r="TV85" s="36"/>
      <c r="TW85" s="36"/>
      <c r="TX85" s="36"/>
      <c r="TY85" s="36"/>
      <c r="TZ85" s="36"/>
      <c r="UA85" s="36"/>
      <c r="UB85" s="36"/>
      <c r="UC85" s="36"/>
      <c r="UD85" s="36"/>
      <c r="UE85" s="36"/>
      <c r="UF85" s="36"/>
      <c r="UG85" s="36"/>
      <c r="UH85" s="36"/>
      <c r="UI85" s="36"/>
      <c r="UJ85" s="36"/>
      <c r="UK85" s="36"/>
      <c r="UL85" s="36"/>
      <c r="UM85" s="36"/>
      <c r="UN85" s="36"/>
      <c r="UO85" s="36"/>
      <c r="UP85" s="36"/>
      <c r="UQ85" s="36"/>
      <c r="UR85" s="36"/>
      <c r="US85" s="36"/>
      <c r="UT85" s="36"/>
      <c r="UU85" s="36"/>
      <c r="UV85" s="36"/>
      <c r="UW85" s="36"/>
      <c r="UX85" s="36"/>
      <c r="UY85" s="36"/>
      <c r="UZ85" s="36"/>
      <c r="VA85" s="36"/>
      <c r="VB85" s="36"/>
      <c r="VC85" s="36"/>
      <c r="VD85" s="36"/>
      <c r="VE85" s="36"/>
      <c r="VF85" s="36"/>
      <c r="VG85" s="36"/>
      <c r="VH85" s="36"/>
      <c r="VI85" s="36"/>
      <c r="VJ85" s="36"/>
      <c r="VK85" s="36"/>
      <c r="VL85" s="36"/>
      <c r="VM85" s="36"/>
      <c r="VN85" s="36"/>
      <c r="VO85" s="36"/>
      <c r="VP85" s="36"/>
      <c r="VQ85" s="36"/>
      <c r="VR85" s="36"/>
      <c r="VS85" s="36"/>
      <c r="VT85" s="36"/>
      <c r="VU85" s="36"/>
      <c r="VV85" s="36"/>
      <c r="VW85" s="36"/>
      <c r="VX85" s="36"/>
      <c r="VY85" s="36"/>
      <c r="VZ85" s="36"/>
      <c r="WA85" s="36"/>
      <c r="WB85" s="36"/>
      <c r="WC85" s="36"/>
      <c r="WD85" s="36"/>
      <c r="WE85" s="36"/>
      <c r="WF85" s="36"/>
      <c r="WG85" s="36"/>
      <c r="WH85" s="36"/>
      <c r="WI85" s="36"/>
      <c r="WJ85" s="36"/>
      <c r="WK85" s="36"/>
      <c r="WL85" s="36"/>
      <c r="WM85" s="36"/>
      <c r="WN85" s="36"/>
      <c r="WO85" s="36"/>
      <c r="WP85" s="36"/>
      <c r="WQ85" s="36"/>
      <c r="WR85" s="36"/>
      <c r="WS85" s="36"/>
      <c r="WT85" s="36"/>
      <c r="WU85" s="36"/>
      <c r="WV85" s="36"/>
      <c r="WW85" s="36"/>
      <c r="WX85" s="36"/>
      <c r="WY85" s="36"/>
      <c r="WZ85" s="36"/>
      <c r="XA85" s="36"/>
      <c r="XB85" s="36"/>
      <c r="XC85" s="36"/>
      <c r="XD85" s="36"/>
      <c r="XE85" s="36"/>
      <c r="XF85" s="36"/>
      <c r="XG85" s="36"/>
      <c r="XH85" s="36"/>
      <c r="XI85" s="36"/>
      <c r="XJ85" s="36"/>
      <c r="XK85" s="36"/>
      <c r="XL85" s="36"/>
      <c r="XM85" s="36"/>
      <c r="XN85" s="36"/>
      <c r="XO85" s="36"/>
      <c r="XP85" s="36"/>
      <c r="XQ85" s="36"/>
      <c r="XR85" s="36"/>
      <c r="XS85" s="36"/>
      <c r="XT85" s="36"/>
      <c r="XU85" s="36"/>
      <c r="XV85" s="36"/>
      <c r="XW85" s="36"/>
      <c r="XX85" s="36"/>
      <c r="XY85" s="36"/>
      <c r="XZ85" s="36"/>
      <c r="YA85" s="36"/>
      <c r="YB85" s="36"/>
      <c r="YC85" s="36"/>
      <c r="YD85" s="36"/>
      <c r="YE85" s="36"/>
      <c r="YF85" s="36"/>
      <c r="YG85" s="36"/>
      <c r="YH85" s="36"/>
      <c r="YI85" s="36"/>
      <c r="YJ85" s="36"/>
      <c r="YK85" s="36"/>
      <c r="YL85" s="36"/>
      <c r="YM85" s="36"/>
      <c r="YN85" s="36"/>
      <c r="YO85" s="36"/>
      <c r="YP85" s="36"/>
      <c r="YQ85" s="36"/>
      <c r="YR85" s="36"/>
      <c r="YS85" s="36"/>
      <c r="YT85" s="36"/>
      <c r="YU85" s="36"/>
      <c r="YV85" s="36"/>
      <c r="YW85" s="36"/>
      <c r="YX85" s="36"/>
      <c r="YY85" s="36"/>
      <c r="YZ85" s="36"/>
      <c r="ZA85" s="36"/>
      <c r="ZB85" s="36"/>
      <c r="ZC85" s="36"/>
      <c r="ZD85" s="36"/>
      <c r="ZE85" s="36"/>
      <c r="ZF85" s="36"/>
      <c r="ZG85" s="36"/>
      <c r="ZH85" s="36"/>
      <c r="ZI85" s="36"/>
      <c r="ZJ85" s="36"/>
      <c r="ZK85" s="36"/>
      <c r="ZL85" s="36"/>
      <c r="ZM85" s="36"/>
      <c r="ZN85" s="36"/>
      <c r="ZO85" s="36"/>
      <c r="ZP85" s="36"/>
      <c r="ZQ85" s="36"/>
      <c r="ZR85" s="36"/>
      <c r="ZS85" s="36"/>
      <c r="ZT85" s="36"/>
      <c r="ZU85" s="36"/>
      <c r="ZV85" s="36"/>
      <c r="ZW85" s="36"/>
      <c r="ZX85" s="36"/>
      <c r="ZY85" s="36"/>
      <c r="ZZ85" s="36"/>
      <c r="AAA85" s="36"/>
      <c r="AAB85" s="36"/>
      <c r="AAC85" s="36"/>
      <c r="AAD85" s="36"/>
      <c r="AAE85" s="36"/>
      <c r="AAF85" s="36"/>
      <c r="AAG85" s="36"/>
      <c r="AAH85" s="36"/>
      <c r="AAI85" s="36"/>
      <c r="AAJ85" s="36"/>
      <c r="AAK85" s="36"/>
      <c r="AAL85" s="36"/>
      <c r="AAM85" s="36"/>
      <c r="AAN85" s="36"/>
      <c r="AAO85" s="36"/>
      <c r="AAP85" s="36"/>
      <c r="AAQ85" s="36"/>
      <c r="AAR85" s="36"/>
      <c r="AAS85" s="36"/>
      <c r="AAT85" s="36"/>
      <c r="AAU85" s="36"/>
      <c r="AAV85" s="36"/>
      <c r="AAW85" s="36"/>
      <c r="AAX85" s="36"/>
      <c r="AAY85" s="36"/>
      <c r="AAZ85" s="36"/>
      <c r="ABA85" s="36"/>
      <c r="ABB85" s="36"/>
      <c r="ABC85" s="36"/>
      <c r="ABD85" s="36"/>
      <c r="ABE85" s="36"/>
      <c r="ABF85" s="36"/>
      <c r="ABG85" s="36"/>
      <c r="ABH85" s="36"/>
      <c r="ABI85" s="36"/>
      <c r="ABJ85" s="36"/>
      <c r="ABK85" s="36"/>
      <c r="ABL85" s="36"/>
      <c r="ABM85" s="36"/>
      <c r="ABN85" s="36"/>
      <c r="ABO85" s="36"/>
      <c r="ABP85" s="36"/>
      <c r="ABQ85" s="36"/>
      <c r="ABR85" s="36"/>
      <c r="ABS85" s="36"/>
      <c r="ABT85" s="36"/>
      <c r="ABU85" s="36"/>
      <c r="ABV85" s="36"/>
      <c r="ABW85" s="36"/>
      <c r="ABX85" s="36"/>
      <c r="ABY85" s="36"/>
      <c r="ABZ85" s="36"/>
      <c r="ACA85" s="36"/>
      <c r="ACB85" s="36"/>
      <c r="ACC85" s="36"/>
      <c r="ACD85" s="36"/>
      <c r="ACE85" s="36"/>
      <c r="ACF85" s="36"/>
      <c r="ACG85" s="36"/>
      <c r="ACH85" s="36"/>
      <c r="ACI85" s="36"/>
      <c r="ACJ85" s="36"/>
      <c r="ACK85" s="36"/>
      <c r="ACL85" s="36"/>
      <c r="ACM85" s="36"/>
      <c r="ACN85" s="36"/>
      <c r="ACO85" s="36"/>
      <c r="ACP85" s="36"/>
      <c r="ACQ85" s="36"/>
      <c r="ACR85" s="36"/>
      <c r="ACS85" s="36"/>
      <c r="ACT85" s="36"/>
      <c r="ACU85" s="36"/>
      <c r="ACV85" s="36"/>
      <c r="ACW85" s="36"/>
      <c r="ACX85" s="36"/>
      <c r="ACY85" s="36"/>
      <c r="ACZ85" s="36"/>
      <c r="ADA85" s="36"/>
      <c r="ADB85" s="36"/>
      <c r="ADC85" s="36"/>
      <c r="ADD85" s="36"/>
      <c r="ADE85" s="36"/>
      <c r="ADF85" s="36"/>
      <c r="ADG85" s="36"/>
      <c r="ADH85" s="36"/>
      <c r="ADI85" s="36"/>
      <c r="ADJ85" s="36"/>
      <c r="ADK85" s="36"/>
      <c r="ADL85" s="36"/>
      <c r="ADM85" s="36"/>
      <c r="ADN85" s="36"/>
      <c r="ADO85" s="36"/>
      <c r="ADP85" s="36"/>
      <c r="ADQ85" s="36"/>
      <c r="ADR85" s="36"/>
      <c r="ADS85" s="36"/>
      <c r="ADT85" s="36"/>
      <c r="ADU85" s="36"/>
      <c r="ADV85" s="36"/>
      <c r="ADW85" s="36"/>
      <c r="ADX85" s="36"/>
      <c r="ADY85" s="36"/>
      <c r="ADZ85" s="36"/>
      <c r="AEA85" s="36"/>
      <c r="AEB85" s="36"/>
      <c r="AEC85" s="36"/>
      <c r="AED85" s="36"/>
      <c r="AEE85" s="36"/>
      <c r="AEF85" s="36"/>
      <c r="AEG85" s="36"/>
      <c r="AEH85" s="36"/>
      <c r="AEI85" s="36"/>
      <c r="AEJ85" s="36"/>
      <c r="AEK85" s="36"/>
      <c r="AEL85" s="36"/>
      <c r="AEM85" s="36"/>
      <c r="AEN85" s="36"/>
      <c r="AEO85" s="36"/>
      <c r="AEP85" s="36"/>
      <c r="AEQ85" s="36"/>
      <c r="AER85" s="36"/>
      <c r="AES85" s="36"/>
      <c r="AET85" s="36"/>
      <c r="AEU85" s="36"/>
      <c r="AEV85" s="36"/>
      <c r="AEW85" s="36"/>
      <c r="AEX85" s="36"/>
      <c r="AEY85" s="36"/>
      <c r="AEZ85" s="36"/>
      <c r="AFA85" s="36"/>
      <c r="AFB85" s="36"/>
      <c r="AFC85" s="36"/>
      <c r="AFD85" s="36"/>
      <c r="AFE85" s="36"/>
      <c r="AFF85" s="36"/>
      <c r="AFG85" s="36"/>
      <c r="AFH85" s="36"/>
      <c r="AFI85" s="36"/>
      <c r="AFJ85" s="36"/>
      <c r="AFK85" s="36"/>
      <c r="AFL85" s="36"/>
      <c r="AFM85" s="36"/>
      <c r="AFN85" s="36"/>
      <c r="AFO85" s="36"/>
      <c r="AFP85" s="36"/>
      <c r="AFQ85" s="36"/>
      <c r="AFR85" s="36"/>
      <c r="AFS85" s="36"/>
      <c r="AFT85" s="36"/>
      <c r="AFU85" s="36"/>
      <c r="AFV85" s="36"/>
      <c r="AFW85" s="36"/>
      <c r="AFX85" s="36"/>
      <c r="AFY85" s="36"/>
      <c r="AFZ85" s="36"/>
      <c r="AGA85" s="36"/>
      <c r="AGB85" s="36"/>
      <c r="AGC85" s="36"/>
      <c r="AGD85" s="36"/>
      <c r="AGE85" s="36"/>
      <c r="AGF85" s="36"/>
      <c r="AGG85" s="36"/>
      <c r="AGH85" s="36"/>
      <c r="AGI85" s="36"/>
      <c r="AGJ85" s="36"/>
      <c r="AGK85" s="36"/>
      <c r="AGL85" s="36"/>
      <c r="AGM85" s="36"/>
      <c r="AGN85" s="36"/>
      <c r="AGO85" s="36"/>
      <c r="AGP85" s="36"/>
      <c r="AGQ85" s="36"/>
      <c r="AGR85" s="36"/>
      <c r="AGS85" s="36"/>
      <c r="AGT85" s="36"/>
      <c r="AGU85" s="36"/>
      <c r="AGV85" s="36"/>
      <c r="AGW85" s="36"/>
      <c r="AGX85" s="36"/>
      <c r="AGY85" s="36"/>
      <c r="AGZ85" s="36"/>
      <c r="AHA85" s="36"/>
      <c r="AHB85" s="36"/>
      <c r="AHC85" s="36"/>
      <c r="AHD85" s="36"/>
      <c r="AHE85" s="36"/>
      <c r="AHF85" s="36"/>
      <c r="AHG85" s="36"/>
      <c r="AHH85" s="36"/>
      <c r="AHI85" s="36"/>
      <c r="AHJ85" s="36"/>
      <c r="AHK85" s="36"/>
      <c r="AHL85" s="36"/>
      <c r="AHM85" s="36"/>
      <c r="AHN85" s="36"/>
      <c r="AHO85" s="36"/>
      <c r="AHP85" s="36"/>
      <c r="AHQ85" s="36"/>
      <c r="AHR85" s="36"/>
      <c r="AHS85" s="36"/>
      <c r="AHT85" s="36"/>
      <c r="AHU85" s="36"/>
      <c r="AHV85" s="36"/>
      <c r="AHW85" s="36"/>
      <c r="AHX85" s="36"/>
      <c r="AHY85" s="36"/>
      <c r="AHZ85" s="36"/>
      <c r="AIA85" s="36"/>
      <c r="AIB85" s="36"/>
      <c r="AIC85" s="36"/>
      <c r="AID85" s="36"/>
      <c r="AIE85" s="36"/>
      <c r="AIF85" s="36"/>
      <c r="AIG85" s="36"/>
      <c r="AIH85" s="36"/>
      <c r="AII85" s="36"/>
      <c r="AIJ85" s="36"/>
      <c r="AIK85" s="36"/>
      <c r="AIL85" s="36"/>
      <c r="AIM85" s="36"/>
      <c r="AIN85" s="36"/>
      <c r="AIO85" s="36"/>
      <c r="AIP85" s="36"/>
      <c r="AIQ85" s="36"/>
      <c r="AIR85" s="36"/>
      <c r="AIS85" s="36"/>
      <c r="AIT85" s="36"/>
      <c r="AIU85" s="36"/>
      <c r="AIV85" s="36"/>
      <c r="AIW85" s="36"/>
      <c r="AIX85" s="36"/>
      <c r="AIY85" s="36"/>
      <c r="AIZ85" s="36"/>
      <c r="AJA85" s="36"/>
      <c r="AJB85" s="36"/>
      <c r="AJC85" s="36"/>
      <c r="AJD85" s="36"/>
      <c r="AJE85" s="36"/>
      <c r="AJF85" s="36"/>
      <c r="AJG85" s="36"/>
      <c r="AJH85" s="36"/>
      <c r="AJI85" s="36"/>
      <c r="AJJ85" s="36"/>
      <c r="AJK85" s="36"/>
      <c r="AJL85" s="36"/>
      <c r="AJM85" s="36"/>
      <c r="AJN85" s="36"/>
      <c r="AJO85" s="36"/>
      <c r="AJP85" s="36"/>
      <c r="AJQ85" s="36"/>
      <c r="AJR85" s="36"/>
      <c r="AJS85" s="36"/>
      <c r="AJT85" s="36"/>
      <c r="AJU85" s="36"/>
      <c r="AJV85" s="36"/>
      <c r="AJW85" s="36"/>
      <c r="AJX85" s="36"/>
      <c r="AJY85" s="36"/>
      <c r="AJZ85" s="36"/>
      <c r="AKA85" s="36"/>
      <c r="AKB85" s="36"/>
      <c r="AKC85" s="36"/>
      <c r="AKD85" s="36"/>
      <c r="AKE85" s="36"/>
      <c r="AKF85" s="36"/>
      <c r="AKG85" s="36"/>
      <c r="AKH85" s="36"/>
      <c r="AKI85" s="36"/>
      <c r="AKJ85" s="36"/>
      <c r="AKK85" s="36"/>
      <c r="AKL85" s="36"/>
      <c r="AKM85" s="36"/>
      <c r="AKN85" s="36"/>
      <c r="AKO85" s="36"/>
      <c r="AKP85" s="36"/>
      <c r="AKQ85" s="36"/>
      <c r="AKR85" s="36"/>
      <c r="AKS85" s="36"/>
      <c r="AKT85" s="36"/>
      <c r="AKU85" s="36"/>
      <c r="AKV85" s="36"/>
      <c r="AKW85" s="36"/>
      <c r="AKX85" s="36"/>
      <c r="AKY85" s="36"/>
      <c r="AKZ85" s="36"/>
      <c r="ALA85" s="36"/>
      <c r="ALB85" s="36"/>
      <c r="ALC85" s="36"/>
      <c r="ALD85" s="36"/>
      <c r="ALE85" s="36"/>
      <c r="ALF85" s="36"/>
      <c r="ALG85" s="36"/>
      <c r="ALH85" s="36"/>
      <c r="ALI85" s="36"/>
      <c r="ALJ85" s="36"/>
      <c r="ALK85" s="36"/>
      <c r="ALL85" s="36"/>
      <c r="ALM85" s="36"/>
      <c r="ALN85" s="36"/>
      <c r="ALO85" s="36"/>
      <c r="ALP85" s="36"/>
      <c r="ALQ85" s="36"/>
      <c r="ALR85" s="36"/>
      <c r="ALS85" s="36"/>
      <c r="ALT85" s="36"/>
      <c r="ALU85" s="36"/>
      <c r="ALV85" s="36"/>
      <c r="ALW85" s="36"/>
      <c r="ALX85" s="36"/>
      <c r="ALY85" s="36"/>
      <c r="ALZ85" s="36"/>
      <c r="AMA85" s="36"/>
      <c r="AMB85" s="36"/>
      <c r="AMC85" s="36"/>
      <c r="AMD85" s="36"/>
      <c r="AME85" s="36"/>
      <c r="AMF85" s="36"/>
      <c r="AMG85" s="36"/>
      <c r="AMH85" s="36"/>
      <c r="AMI85" s="36"/>
      <c r="AMJ85" s="36"/>
      <c r="AMK85" s="36"/>
      <c r="AML85" s="36"/>
      <c r="AMM85" s="36"/>
      <c r="AMN85" s="36"/>
      <c r="AMO85" s="36"/>
      <c r="AMP85" s="36"/>
      <c r="AMQ85" s="36"/>
      <c r="AMR85" s="36"/>
      <c r="AMS85" s="36"/>
      <c r="AMT85" s="36"/>
      <c r="AMU85" s="36"/>
      <c r="AMV85" s="36"/>
      <c r="AMW85" s="36"/>
      <c r="AMX85" s="36"/>
      <c r="AMY85" s="36"/>
      <c r="AMZ85" s="36"/>
      <c r="ANA85" s="36"/>
      <c r="ANB85" s="36"/>
      <c r="ANC85" s="36"/>
      <c r="AND85" s="36"/>
      <c r="ANE85" s="36"/>
      <c r="ANF85" s="36"/>
      <c r="ANG85" s="36"/>
      <c r="ANH85" s="36"/>
      <c r="ANI85" s="36"/>
      <c r="ANJ85" s="36"/>
      <c r="ANK85" s="36"/>
      <c r="ANL85" s="36"/>
      <c r="ANM85" s="36"/>
      <c r="ANN85" s="36"/>
      <c r="ANO85" s="36"/>
      <c r="ANP85" s="36"/>
      <c r="ANQ85" s="36"/>
      <c r="ANR85" s="36"/>
      <c r="ANS85" s="36"/>
      <c r="ANT85" s="36"/>
      <c r="ANU85" s="36"/>
      <c r="ANV85" s="36"/>
      <c r="ANW85" s="36"/>
      <c r="ANX85" s="36"/>
      <c r="ANY85" s="36"/>
      <c r="ANZ85" s="36"/>
      <c r="AOA85" s="36"/>
      <c r="AOB85" s="36"/>
      <c r="AOC85" s="36"/>
      <c r="AOD85" s="36"/>
      <c r="AOE85" s="36"/>
      <c r="AOF85" s="36"/>
      <c r="AOG85" s="36"/>
      <c r="AOH85" s="36"/>
      <c r="AOI85" s="36"/>
      <c r="AOJ85" s="36"/>
      <c r="AOK85" s="36"/>
      <c r="AOL85" s="36"/>
      <c r="AOM85" s="36"/>
      <c r="AON85" s="36"/>
      <c r="AOO85" s="36"/>
      <c r="AOP85" s="36"/>
      <c r="AOQ85" s="36"/>
      <c r="AOR85" s="36"/>
      <c r="AOS85" s="36"/>
      <c r="AOT85" s="36"/>
      <c r="AOU85" s="36"/>
      <c r="AOV85" s="36"/>
      <c r="AOW85" s="36"/>
      <c r="AOX85" s="36"/>
      <c r="AOY85" s="36"/>
      <c r="AOZ85" s="36"/>
      <c r="APA85" s="36"/>
      <c r="APB85" s="36"/>
      <c r="APC85" s="36"/>
      <c r="APD85" s="36"/>
      <c r="APE85" s="36"/>
      <c r="APF85" s="36"/>
      <c r="APG85" s="36"/>
      <c r="APH85" s="36"/>
      <c r="API85" s="36"/>
      <c r="APJ85" s="36"/>
      <c r="APK85" s="36"/>
      <c r="APL85" s="36"/>
      <c r="APM85" s="36"/>
      <c r="APN85" s="36"/>
      <c r="APO85" s="36"/>
      <c r="APP85" s="36"/>
      <c r="APQ85" s="36"/>
      <c r="APR85" s="36"/>
      <c r="APS85" s="36"/>
      <c r="APT85" s="36"/>
      <c r="APU85" s="36"/>
      <c r="APV85" s="36"/>
      <c r="APW85" s="36"/>
      <c r="APX85" s="36"/>
      <c r="APY85" s="36"/>
      <c r="APZ85" s="36"/>
      <c r="AQA85" s="36"/>
      <c r="AQB85" s="36"/>
      <c r="AQC85" s="36"/>
      <c r="AQD85" s="36"/>
      <c r="AQE85" s="36"/>
      <c r="AQF85" s="36"/>
      <c r="AQG85" s="36"/>
      <c r="AQH85" s="36"/>
      <c r="AQI85" s="36"/>
      <c r="AQJ85" s="36"/>
      <c r="AQK85" s="36"/>
      <c r="AQL85" s="36"/>
      <c r="AQM85" s="36"/>
      <c r="AQN85" s="36"/>
      <c r="AQO85" s="36"/>
      <c r="AQP85" s="36"/>
      <c r="AQQ85" s="36"/>
      <c r="AQR85" s="36"/>
      <c r="AQS85" s="36"/>
      <c r="AQT85" s="36"/>
      <c r="AQU85" s="36"/>
      <c r="AQV85" s="36"/>
      <c r="AQW85" s="36"/>
      <c r="AQX85" s="36"/>
      <c r="AQY85" s="36"/>
      <c r="AQZ85" s="36"/>
      <c r="ARA85" s="36"/>
      <c r="ARB85" s="36"/>
      <c r="ARC85" s="36"/>
      <c r="ARD85" s="36"/>
      <c r="ARE85" s="36"/>
      <c r="ARF85" s="36"/>
      <c r="ARG85" s="36"/>
      <c r="ARH85" s="36"/>
      <c r="ARI85" s="36"/>
      <c r="ARJ85" s="36"/>
      <c r="ARK85" s="36"/>
      <c r="ARL85" s="36"/>
      <c r="ARM85" s="36"/>
      <c r="ARN85" s="36"/>
      <c r="ARO85" s="36"/>
      <c r="ARP85" s="36"/>
      <c r="ARQ85" s="36"/>
      <c r="ARR85" s="36"/>
      <c r="ARS85" s="36"/>
      <c r="ART85" s="36"/>
      <c r="ARU85" s="36"/>
      <c r="ARV85" s="36"/>
      <c r="ARW85" s="36"/>
      <c r="ARX85" s="36"/>
      <c r="ARY85" s="36"/>
      <c r="ARZ85" s="36"/>
      <c r="ASA85" s="36"/>
      <c r="ASB85" s="36"/>
      <c r="ASC85" s="36"/>
      <c r="ASD85" s="36"/>
      <c r="ASE85" s="36"/>
      <c r="ASF85" s="36"/>
      <c r="ASG85" s="36"/>
      <c r="ASH85" s="36"/>
      <c r="ASI85" s="36"/>
      <c r="ASJ85" s="36"/>
      <c r="ASK85" s="36"/>
      <c r="ASL85" s="36"/>
      <c r="ASM85" s="36"/>
      <c r="ASN85" s="36"/>
      <c r="ASO85" s="36"/>
      <c r="ASP85" s="36"/>
      <c r="ASQ85" s="36"/>
      <c r="ASR85" s="36"/>
      <c r="ASS85" s="36"/>
      <c r="AST85" s="36"/>
      <c r="ASU85" s="36"/>
      <c r="ASV85" s="36"/>
      <c r="ASW85" s="36"/>
      <c r="ASX85" s="36"/>
      <c r="ASY85" s="36"/>
      <c r="ASZ85" s="36"/>
      <c r="ATA85" s="36"/>
      <c r="ATB85" s="36"/>
      <c r="ATC85" s="36"/>
      <c r="ATD85" s="36"/>
      <c r="ATE85" s="36"/>
      <c r="ATF85" s="36"/>
      <c r="ATG85" s="36"/>
      <c r="ATH85" s="36"/>
      <c r="ATI85" s="36"/>
      <c r="ATJ85" s="36"/>
      <c r="ATK85" s="36"/>
      <c r="ATL85" s="36"/>
      <c r="ATM85" s="36"/>
      <c r="ATN85" s="36"/>
      <c r="ATO85" s="36"/>
      <c r="ATP85" s="36"/>
      <c r="ATQ85" s="36"/>
      <c r="ATR85" s="36"/>
      <c r="ATS85" s="36"/>
      <c r="ATT85" s="36"/>
      <c r="ATU85" s="36"/>
      <c r="ATV85" s="36"/>
      <c r="ATW85" s="36"/>
      <c r="ATX85" s="36"/>
      <c r="ATY85" s="36"/>
      <c r="ATZ85" s="36"/>
      <c r="AUA85" s="36"/>
      <c r="AUB85" s="36"/>
      <c r="AUC85" s="36"/>
      <c r="AUD85" s="36"/>
      <c r="AUE85" s="36"/>
      <c r="AUF85" s="36"/>
      <c r="AUG85" s="36"/>
      <c r="AUH85" s="36"/>
      <c r="AUI85" s="36"/>
      <c r="AUJ85" s="36"/>
      <c r="AUK85" s="36"/>
      <c r="AUL85" s="36"/>
      <c r="AUM85" s="36"/>
      <c r="AUN85" s="36"/>
      <c r="AUO85" s="36"/>
      <c r="AUP85" s="36"/>
      <c r="AUQ85" s="36"/>
      <c r="AUR85" s="36"/>
      <c r="AUS85" s="36"/>
      <c r="AUT85" s="36"/>
      <c r="AUU85" s="36"/>
      <c r="AUV85" s="36"/>
      <c r="AUW85" s="36"/>
      <c r="AUX85" s="36"/>
      <c r="AUY85" s="36"/>
      <c r="AUZ85" s="36"/>
      <c r="AVA85" s="36"/>
      <c r="AVB85" s="36"/>
      <c r="AVC85" s="36"/>
      <c r="AVD85" s="36"/>
      <c r="AVE85" s="36"/>
      <c r="AVF85" s="36"/>
      <c r="AVG85" s="36"/>
      <c r="AVH85" s="36"/>
      <c r="AVI85" s="36"/>
      <c r="AVJ85" s="36"/>
      <c r="AVK85" s="36"/>
      <c r="AVL85" s="36"/>
      <c r="AVM85" s="36"/>
      <c r="AVN85" s="36"/>
      <c r="AVO85" s="36"/>
      <c r="AVP85" s="36"/>
      <c r="AVQ85" s="36"/>
      <c r="AVR85" s="36"/>
      <c r="AVS85" s="36"/>
      <c r="AVT85" s="36"/>
      <c r="AVU85" s="36"/>
      <c r="AVV85" s="36"/>
      <c r="AVW85" s="36"/>
      <c r="AVX85" s="36"/>
      <c r="AVY85" s="36"/>
      <c r="AVZ85" s="36"/>
      <c r="AWA85" s="36"/>
      <c r="AWB85" s="36"/>
      <c r="AWC85" s="36"/>
      <c r="AWD85" s="36"/>
      <c r="AWE85" s="36"/>
      <c r="AWF85" s="36"/>
      <c r="AWG85" s="36"/>
      <c r="AWH85" s="36"/>
      <c r="AWI85" s="36"/>
      <c r="AWJ85" s="36"/>
      <c r="AWK85" s="36"/>
      <c r="AWL85" s="36"/>
      <c r="AWM85" s="36"/>
      <c r="AWN85" s="36"/>
      <c r="AWO85" s="36"/>
      <c r="AWP85" s="36"/>
      <c r="AWQ85" s="36"/>
      <c r="AWR85" s="36"/>
      <c r="AWS85" s="36"/>
      <c r="AWT85" s="36"/>
      <c r="AWU85" s="36"/>
      <c r="AWV85" s="36"/>
      <c r="AWW85" s="36"/>
      <c r="AWX85" s="36"/>
      <c r="AWY85" s="36"/>
      <c r="AWZ85" s="36"/>
      <c r="AXA85" s="36"/>
      <c r="AXB85" s="36"/>
      <c r="AXC85" s="36"/>
      <c r="AXD85" s="36"/>
      <c r="AXE85" s="36"/>
      <c r="AXF85" s="36"/>
      <c r="AXG85" s="36"/>
      <c r="AXH85" s="36"/>
      <c r="AXI85" s="36"/>
      <c r="AXJ85" s="36"/>
      <c r="AXK85" s="36"/>
      <c r="AXL85" s="36"/>
      <c r="AXM85" s="36"/>
      <c r="AXN85" s="36"/>
      <c r="AXO85" s="36"/>
      <c r="AXP85" s="36"/>
      <c r="AXQ85" s="36"/>
      <c r="AXR85" s="36"/>
      <c r="AXS85" s="36"/>
      <c r="AXT85" s="36"/>
      <c r="AXU85" s="36"/>
      <c r="AXV85" s="36"/>
      <c r="AXW85" s="36"/>
      <c r="AXX85" s="36"/>
      <c r="AXY85" s="36"/>
      <c r="AXZ85" s="36"/>
      <c r="AYA85" s="36"/>
      <c r="AYB85" s="36"/>
      <c r="AYC85" s="36"/>
      <c r="AYD85" s="36"/>
      <c r="AYE85" s="36"/>
      <c r="AYF85" s="36"/>
      <c r="AYG85" s="36"/>
      <c r="AYH85" s="36"/>
      <c r="AYI85" s="36"/>
      <c r="AYJ85" s="36"/>
      <c r="AYK85" s="36"/>
      <c r="AYL85" s="36"/>
      <c r="AYM85" s="36"/>
      <c r="AYN85" s="36"/>
      <c r="AYO85" s="36"/>
      <c r="AYP85" s="36"/>
      <c r="AYQ85" s="36"/>
      <c r="AYR85" s="36"/>
      <c r="AYS85" s="36"/>
      <c r="AYT85" s="36"/>
      <c r="AYU85" s="36"/>
      <c r="AYV85" s="36"/>
      <c r="AYW85" s="36"/>
      <c r="AYX85" s="36"/>
      <c r="AYY85" s="36"/>
      <c r="AYZ85" s="36"/>
      <c r="AZA85" s="36"/>
      <c r="AZB85" s="36"/>
      <c r="AZC85" s="36"/>
      <c r="AZD85" s="36"/>
      <c r="AZE85" s="36"/>
      <c r="AZF85" s="36"/>
      <c r="AZG85" s="36"/>
      <c r="AZH85" s="36"/>
      <c r="AZI85" s="36"/>
      <c r="AZJ85" s="36"/>
      <c r="AZK85" s="36"/>
      <c r="AZL85" s="36"/>
      <c r="AZM85" s="36"/>
      <c r="AZN85" s="36"/>
      <c r="AZO85" s="36"/>
      <c r="AZP85" s="36"/>
      <c r="AZQ85" s="36"/>
      <c r="AZR85" s="36"/>
      <c r="AZS85" s="36"/>
      <c r="AZT85" s="36"/>
      <c r="AZU85" s="36"/>
      <c r="AZV85" s="36"/>
      <c r="AZW85" s="36"/>
      <c r="AZX85" s="36"/>
      <c r="AZY85" s="36"/>
      <c r="AZZ85" s="36"/>
      <c r="BAA85" s="36"/>
      <c r="BAB85" s="36"/>
      <c r="BAC85" s="36"/>
      <c r="BAD85" s="36"/>
      <c r="BAE85" s="36"/>
      <c r="BAF85" s="36"/>
      <c r="BAG85" s="36"/>
      <c r="BAH85" s="36"/>
      <c r="BAI85" s="36"/>
      <c r="BAJ85" s="36"/>
      <c r="BAK85" s="36"/>
      <c r="BAL85" s="36"/>
      <c r="BAM85" s="36"/>
      <c r="BAN85" s="36"/>
      <c r="BAO85" s="36"/>
      <c r="BAP85" s="36"/>
      <c r="BAQ85" s="36"/>
      <c r="BAR85" s="36"/>
      <c r="BAS85" s="36"/>
      <c r="BAT85" s="36"/>
      <c r="BAU85" s="36"/>
      <c r="BAV85" s="36"/>
      <c r="BAW85" s="36"/>
      <c r="BAX85" s="36"/>
      <c r="BAY85" s="36"/>
      <c r="BAZ85" s="36"/>
      <c r="BBA85" s="36"/>
      <c r="BBB85" s="36"/>
      <c r="BBC85" s="36"/>
      <c r="BBD85" s="36"/>
      <c r="BBE85" s="36"/>
      <c r="BBF85" s="36"/>
      <c r="BBG85" s="36"/>
      <c r="BBH85" s="36"/>
      <c r="BBI85" s="36"/>
      <c r="BBJ85" s="36"/>
      <c r="BBK85" s="36"/>
      <c r="BBL85" s="36"/>
      <c r="BBM85" s="36"/>
      <c r="BBN85" s="36"/>
      <c r="BBO85" s="36"/>
      <c r="BBP85" s="36"/>
      <c r="BBQ85" s="36"/>
      <c r="BBR85" s="36"/>
      <c r="BBS85" s="36"/>
      <c r="BBT85" s="36"/>
      <c r="BBU85" s="36"/>
      <c r="BBV85" s="36"/>
      <c r="BBW85" s="36"/>
      <c r="BBX85" s="36"/>
      <c r="BBY85" s="36"/>
      <c r="BBZ85" s="36"/>
      <c r="BCA85" s="36"/>
      <c r="BCB85" s="36"/>
      <c r="BCC85" s="36"/>
      <c r="BCD85" s="36"/>
      <c r="BCE85" s="36"/>
      <c r="BCF85" s="36"/>
      <c r="BCG85" s="36"/>
      <c r="BCH85" s="36"/>
      <c r="BCI85" s="36"/>
      <c r="BCJ85" s="36"/>
      <c r="BCK85" s="36"/>
      <c r="BCL85" s="36"/>
      <c r="BCM85" s="36"/>
      <c r="BCN85" s="36"/>
      <c r="BCO85" s="36"/>
      <c r="BCP85" s="36"/>
      <c r="BCQ85" s="36"/>
      <c r="BCR85" s="36"/>
      <c r="BCS85" s="36"/>
      <c r="BCT85" s="36"/>
      <c r="BCU85" s="36"/>
      <c r="BCV85" s="36"/>
      <c r="BCW85" s="36"/>
      <c r="BCX85" s="36"/>
      <c r="BCY85" s="36"/>
      <c r="BCZ85" s="36"/>
      <c r="BDA85" s="36"/>
      <c r="BDB85" s="36"/>
      <c r="BDC85" s="36"/>
      <c r="BDD85" s="36"/>
      <c r="BDE85" s="36"/>
      <c r="BDF85" s="36"/>
      <c r="BDG85" s="36"/>
      <c r="BDH85" s="36"/>
      <c r="BDI85" s="36"/>
      <c r="BDJ85" s="36"/>
      <c r="BDK85" s="36"/>
      <c r="BDL85" s="36"/>
      <c r="BDM85" s="36"/>
      <c r="BDN85" s="36"/>
      <c r="BDO85" s="36"/>
      <c r="BDP85" s="36"/>
      <c r="BDQ85" s="36"/>
      <c r="BDR85" s="36"/>
      <c r="BDS85" s="36"/>
      <c r="BDT85" s="36"/>
      <c r="BDU85" s="36"/>
      <c r="BDV85" s="36"/>
      <c r="BDW85" s="36"/>
      <c r="BDX85" s="36"/>
      <c r="BDY85" s="36"/>
      <c r="BDZ85" s="36"/>
      <c r="BEA85" s="36"/>
      <c r="BEB85" s="36"/>
      <c r="BEC85" s="36"/>
      <c r="BED85" s="36"/>
      <c r="BEE85" s="36"/>
      <c r="BEF85" s="36"/>
      <c r="BEG85" s="36"/>
      <c r="BEH85" s="36"/>
      <c r="BEI85" s="36"/>
      <c r="BEJ85" s="36"/>
      <c r="BEK85" s="36"/>
      <c r="BEL85" s="36"/>
      <c r="BEM85" s="36"/>
      <c r="BEN85" s="36"/>
      <c r="BEO85" s="36"/>
      <c r="BEP85" s="36"/>
      <c r="BEQ85" s="36"/>
      <c r="BER85" s="36"/>
      <c r="BES85" s="36"/>
      <c r="BET85" s="36"/>
      <c r="BEU85" s="36"/>
      <c r="BEV85" s="36"/>
      <c r="BEW85" s="36"/>
      <c r="BEX85" s="36"/>
      <c r="BEY85" s="36"/>
      <c r="BEZ85" s="36"/>
      <c r="BFA85" s="36"/>
      <c r="BFB85" s="36"/>
      <c r="BFC85" s="36"/>
      <c r="BFD85" s="36"/>
      <c r="BFE85" s="36"/>
      <c r="BFF85" s="36"/>
      <c r="BFG85" s="36"/>
      <c r="BFH85" s="36"/>
      <c r="BFI85" s="36"/>
      <c r="BFJ85" s="36"/>
      <c r="BFK85" s="36"/>
      <c r="BFL85" s="36"/>
      <c r="BFM85" s="36"/>
      <c r="BFN85" s="36"/>
      <c r="BFO85" s="36"/>
      <c r="BFP85" s="36"/>
      <c r="BFQ85" s="36"/>
      <c r="BFR85" s="36"/>
      <c r="BFS85" s="36"/>
      <c r="BFT85" s="36"/>
      <c r="BFU85" s="36"/>
      <c r="BFV85" s="36"/>
      <c r="BFW85" s="36"/>
      <c r="BFX85" s="36"/>
      <c r="BFY85" s="36"/>
      <c r="BFZ85" s="36"/>
      <c r="BGA85" s="36"/>
      <c r="BGB85" s="36"/>
      <c r="BGC85" s="36"/>
      <c r="BGD85" s="36"/>
      <c r="BGE85" s="36"/>
      <c r="BGF85" s="36"/>
      <c r="BGG85" s="36"/>
      <c r="BGH85" s="36"/>
      <c r="BGI85" s="36"/>
      <c r="BGJ85" s="36"/>
      <c r="BGK85" s="36"/>
      <c r="BGL85" s="36"/>
      <c r="BGM85" s="36"/>
      <c r="BGN85" s="36"/>
      <c r="BGO85" s="36"/>
      <c r="BGP85" s="36"/>
      <c r="BGQ85" s="36"/>
      <c r="BGR85" s="36"/>
      <c r="BGS85" s="36"/>
      <c r="BGT85" s="36"/>
      <c r="BGU85" s="36"/>
      <c r="BGV85" s="36"/>
      <c r="BGW85" s="36"/>
      <c r="BGX85" s="36"/>
      <c r="BGY85" s="36"/>
      <c r="BGZ85" s="36"/>
      <c r="BHA85" s="36"/>
      <c r="BHB85" s="36"/>
      <c r="BHC85" s="36"/>
      <c r="BHD85" s="36"/>
      <c r="BHE85" s="36"/>
      <c r="BHF85" s="36"/>
      <c r="BHG85" s="36"/>
      <c r="BHH85" s="36"/>
      <c r="BHI85" s="36"/>
      <c r="BHJ85" s="36"/>
      <c r="BHK85" s="36"/>
      <c r="BHL85" s="36"/>
      <c r="BHM85" s="36"/>
      <c r="BHN85" s="36"/>
      <c r="BHO85" s="36"/>
      <c r="BHP85" s="36"/>
      <c r="BHQ85" s="36"/>
      <c r="BHR85" s="36"/>
      <c r="BHS85" s="36"/>
      <c r="BHT85" s="36"/>
      <c r="BHU85" s="36"/>
      <c r="BHV85" s="36"/>
      <c r="BHW85" s="36"/>
      <c r="BHX85" s="36"/>
      <c r="BHY85" s="36"/>
      <c r="BHZ85" s="36"/>
      <c r="BIA85" s="36"/>
      <c r="BIB85" s="36"/>
      <c r="BIC85" s="36"/>
      <c r="BID85" s="36"/>
      <c r="BIE85" s="36"/>
      <c r="BIF85" s="36"/>
      <c r="BIG85" s="36"/>
      <c r="BIH85" s="36"/>
      <c r="BII85" s="36"/>
      <c r="BIJ85" s="36"/>
      <c r="BIK85" s="36"/>
      <c r="BIL85" s="36"/>
      <c r="BIM85" s="36"/>
      <c r="BIN85" s="36"/>
      <c r="BIO85" s="36"/>
      <c r="BIP85" s="36"/>
      <c r="BIQ85" s="36"/>
      <c r="BIR85" s="36"/>
      <c r="BIS85" s="36"/>
      <c r="BIT85" s="36"/>
      <c r="BIU85" s="36"/>
      <c r="BIV85" s="36"/>
      <c r="BIW85" s="36"/>
      <c r="BIX85" s="36"/>
      <c r="BIY85" s="36"/>
      <c r="BIZ85" s="36"/>
      <c r="BJA85" s="36"/>
      <c r="BJB85" s="36"/>
      <c r="BJC85" s="36"/>
      <c r="BJD85" s="36"/>
      <c r="BJE85" s="36"/>
      <c r="BJF85" s="36"/>
      <c r="BJG85" s="36"/>
      <c r="BJH85" s="36"/>
      <c r="BJI85" s="36"/>
      <c r="BJJ85" s="36"/>
      <c r="BJK85" s="36"/>
      <c r="BJL85" s="36"/>
      <c r="BJM85" s="36"/>
      <c r="BJN85" s="36"/>
      <c r="BJO85" s="36"/>
      <c r="BJP85" s="36"/>
      <c r="BJQ85" s="36"/>
      <c r="BJR85" s="36"/>
      <c r="BJS85" s="36"/>
      <c r="BJT85" s="36"/>
      <c r="BJU85" s="36"/>
      <c r="BJV85" s="36"/>
      <c r="BJW85" s="36"/>
      <c r="BJX85" s="36"/>
      <c r="BJY85" s="36"/>
      <c r="BJZ85" s="36"/>
      <c r="BKA85" s="36"/>
      <c r="BKB85" s="36"/>
      <c r="BKC85" s="36"/>
      <c r="BKD85" s="36"/>
      <c r="BKE85" s="36"/>
      <c r="BKF85" s="36"/>
      <c r="BKG85" s="36"/>
      <c r="BKH85" s="36"/>
      <c r="BKI85" s="36"/>
      <c r="BKJ85" s="36"/>
      <c r="BKK85" s="36"/>
      <c r="BKL85" s="36"/>
      <c r="BKM85" s="36"/>
      <c r="BKN85" s="36"/>
      <c r="BKO85" s="36"/>
      <c r="BKP85" s="36"/>
      <c r="BKQ85" s="36"/>
      <c r="BKR85" s="36"/>
      <c r="BKS85" s="36"/>
      <c r="BKT85" s="36"/>
      <c r="BKU85" s="36"/>
      <c r="BKV85" s="36"/>
      <c r="BKW85" s="36"/>
      <c r="BKX85" s="36"/>
      <c r="BKY85" s="36"/>
      <c r="BKZ85" s="36"/>
      <c r="BLA85" s="36"/>
      <c r="BLB85" s="36"/>
      <c r="BLC85" s="36"/>
      <c r="BLD85" s="36"/>
      <c r="BLE85" s="36"/>
      <c r="BLF85" s="36"/>
      <c r="BLG85" s="36"/>
      <c r="BLH85" s="36"/>
      <c r="BLI85" s="36"/>
      <c r="BLJ85" s="36"/>
      <c r="BLK85" s="36"/>
      <c r="BLL85" s="36"/>
      <c r="BLM85" s="36"/>
      <c r="BLN85" s="36"/>
      <c r="BLO85" s="36"/>
      <c r="BLP85" s="36"/>
      <c r="BLQ85" s="36"/>
      <c r="BLR85" s="36"/>
      <c r="BLS85" s="36"/>
      <c r="BLT85" s="36"/>
      <c r="BLU85" s="36"/>
      <c r="BLV85" s="36"/>
      <c r="BLW85" s="36"/>
      <c r="BLX85" s="36"/>
      <c r="BLY85" s="36"/>
      <c r="BLZ85" s="36"/>
      <c r="BMA85" s="36"/>
      <c r="BMB85" s="36"/>
      <c r="BMC85" s="36"/>
      <c r="BMD85" s="36"/>
      <c r="BME85" s="36"/>
      <c r="BMF85" s="36"/>
      <c r="BMG85" s="36"/>
      <c r="BMH85" s="36"/>
      <c r="BMI85" s="36"/>
      <c r="BMJ85" s="36"/>
      <c r="BMK85" s="36"/>
      <c r="BML85" s="36"/>
      <c r="BMM85" s="36"/>
      <c r="BMN85" s="36"/>
      <c r="BMO85" s="36"/>
      <c r="BMP85" s="36"/>
      <c r="BMQ85" s="36"/>
      <c r="BMR85" s="36"/>
      <c r="BMS85" s="36"/>
      <c r="BMT85" s="36"/>
      <c r="BMU85" s="36"/>
      <c r="BMV85" s="36"/>
      <c r="BMW85" s="36"/>
      <c r="BMX85" s="36"/>
      <c r="BMY85" s="36"/>
      <c r="BMZ85" s="36"/>
      <c r="BNA85" s="36"/>
      <c r="BNB85" s="36"/>
      <c r="BNC85" s="36"/>
      <c r="BND85" s="36"/>
      <c r="BNE85" s="36"/>
      <c r="BNF85" s="36"/>
      <c r="BNG85" s="36"/>
      <c r="BNH85" s="36"/>
      <c r="BNI85" s="36"/>
      <c r="BNJ85" s="36"/>
      <c r="BNK85" s="36"/>
      <c r="BNL85" s="36"/>
      <c r="BNM85" s="36"/>
      <c r="BNN85" s="36"/>
      <c r="BNO85" s="36"/>
      <c r="BNP85" s="36"/>
      <c r="BNQ85" s="36"/>
      <c r="BNR85" s="36"/>
      <c r="BNS85" s="36"/>
      <c r="BNT85" s="36"/>
      <c r="BNU85" s="36"/>
      <c r="BNV85" s="36"/>
      <c r="BNW85" s="36"/>
      <c r="BNX85" s="36"/>
      <c r="BNY85" s="36"/>
      <c r="BNZ85" s="36"/>
      <c r="BOA85" s="36"/>
      <c r="BOB85" s="36"/>
      <c r="BOC85" s="36"/>
      <c r="BOD85" s="36"/>
      <c r="BOE85" s="36"/>
      <c r="BOF85" s="36"/>
      <c r="BOG85" s="36"/>
      <c r="BOH85" s="36"/>
      <c r="BOI85" s="36"/>
      <c r="BOJ85" s="36"/>
      <c r="BOK85" s="36"/>
      <c r="BOL85" s="36"/>
      <c r="BOM85" s="36"/>
      <c r="BON85" s="36"/>
      <c r="BOO85" s="36"/>
      <c r="BOP85" s="36"/>
      <c r="BOQ85" s="36"/>
      <c r="BOR85" s="36"/>
      <c r="BOS85" s="36"/>
      <c r="BOT85" s="36"/>
      <c r="BOU85" s="36"/>
      <c r="BOV85" s="36"/>
      <c r="BOW85" s="36"/>
      <c r="BOX85" s="36"/>
      <c r="BOY85" s="36"/>
      <c r="BOZ85" s="36"/>
      <c r="BPA85" s="36"/>
      <c r="BPB85" s="36"/>
      <c r="BPC85" s="36"/>
      <c r="BPD85" s="36"/>
      <c r="BPE85" s="36"/>
      <c r="BPF85" s="36"/>
      <c r="BPG85" s="36"/>
      <c r="BPH85" s="36"/>
      <c r="BPI85" s="36"/>
      <c r="BPJ85" s="36"/>
      <c r="BPK85" s="36"/>
      <c r="BPL85" s="36"/>
      <c r="BPM85" s="36"/>
      <c r="BPN85" s="36"/>
      <c r="BPO85" s="36"/>
      <c r="BPP85" s="36"/>
      <c r="BPQ85" s="36"/>
      <c r="BPR85" s="36"/>
      <c r="BPS85" s="36"/>
      <c r="BPT85" s="36"/>
      <c r="BPU85" s="36"/>
      <c r="BPV85" s="36"/>
      <c r="BPW85" s="36"/>
      <c r="BPX85" s="36"/>
      <c r="BPY85" s="36"/>
      <c r="BPZ85" s="36"/>
      <c r="BQA85" s="36"/>
      <c r="BQB85" s="36"/>
      <c r="BQC85" s="36"/>
      <c r="BQD85" s="36"/>
      <c r="BQE85" s="36"/>
      <c r="BQF85" s="36"/>
      <c r="BQG85" s="36"/>
      <c r="BQH85" s="36"/>
      <c r="BQI85" s="36"/>
      <c r="BQJ85" s="36"/>
      <c r="BQK85" s="36"/>
      <c r="BQL85" s="36"/>
      <c r="BQM85" s="36"/>
      <c r="BQN85" s="36"/>
      <c r="BQO85" s="36"/>
      <c r="BQP85" s="36"/>
      <c r="BQQ85" s="36"/>
      <c r="BQR85" s="36"/>
      <c r="BQS85" s="36"/>
      <c r="BQT85" s="36"/>
      <c r="BQU85" s="36"/>
      <c r="BQV85" s="36"/>
      <c r="BQW85" s="36"/>
      <c r="BQX85" s="36"/>
      <c r="BQY85" s="36"/>
      <c r="BQZ85" s="36"/>
      <c r="BRA85" s="36"/>
      <c r="BRB85" s="36"/>
      <c r="BRC85" s="36"/>
      <c r="BRD85" s="36"/>
      <c r="BRE85" s="36"/>
      <c r="BRF85" s="36"/>
      <c r="BRG85" s="36"/>
      <c r="BRH85" s="36"/>
      <c r="BRI85" s="36"/>
      <c r="BRJ85" s="36"/>
      <c r="BRK85" s="36"/>
      <c r="BRL85" s="36"/>
      <c r="BRM85" s="36"/>
      <c r="BRN85" s="36"/>
      <c r="BRO85" s="36"/>
      <c r="BRP85" s="36"/>
      <c r="BRQ85" s="36"/>
      <c r="BRR85" s="36"/>
      <c r="BRS85" s="36"/>
      <c r="BRT85" s="36"/>
      <c r="BRU85" s="36"/>
      <c r="BRV85" s="36"/>
      <c r="BRW85" s="36"/>
      <c r="BRX85" s="36"/>
      <c r="BRY85" s="36"/>
      <c r="BRZ85" s="36"/>
      <c r="BSA85" s="36"/>
      <c r="BSB85" s="36"/>
      <c r="BSC85" s="36"/>
      <c r="BSD85" s="36"/>
      <c r="BSE85" s="36"/>
      <c r="BSF85" s="36"/>
      <c r="BSG85" s="36"/>
      <c r="BSH85" s="36"/>
      <c r="BSI85" s="36"/>
      <c r="BSJ85" s="36"/>
      <c r="BSK85" s="36"/>
      <c r="BSL85" s="36"/>
      <c r="BSM85" s="36"/>
      <c r="BSN85" s="36"/>
      <c r="BSO85" s="36"/>
      <c r="BSP85" s="36"/>
      <c r="BSQ85" s="36"/>
      <c r="BSR85" s="36"/>
      <c r="BSS85" s="36"/>
      <c r="BST85" s="36"/>
      <c r="BSU85" s="36"/>
      <c r="BSV85" s="36"/>
      <c r="BSW85" s="36"/>
      <c r="BSX85" s="36"/>
      <c r="BSY85" s="36"/>
      <c r="BSZ85" s="36"/>
      <c r="BTA85" s="36"/>
      <c r="BTB85" s="36"/>
      <c r="BTC85" s="36"/>
      <c r="BTD85" s="36"/>
      <c r="BTE85" s="36"/>
      <c r="BTF85" s="36"/>
      <c r="BTG85" s="36"/>
      <c r="BTH85" s="36"/>
      <c r="BTI85" s="36"/>
      <c r="BTJ85" s="36"/>
      <c r="BTK85" s="36"/>
      <c r="BTL85" s="36"/>
      <c r="BTM85" s="36"/>
      <c r="BTN85" s="36"/>
      <c r="BTO85" s="36"/>
      <c r="BTP85" s="36"/>
      <c r="BTQ85" s="36"/>
      <c r="BTR85" s="36"/>
      <c r="BTS85" s="36"/>
      <c r="BTT85" s="36"/>
      <c r="BTU85" s="36"/>
      <c r="BTV85" s="36"/>
      <c r="BTW85" s="36"/>
      <c r="BTX85" s="36"/>
      <c r="BTY85" s="36"/>
      <c r="BTZ85" s="36"/>
      <c r="BUA85" s="36"/>
      <c r="BUB85" s="36"/>
      <c r="BUC85" s="36"/>
      <c r="BUD85" s="36"/>
      <c r="BUE85" s="36"/>
      <c r="BUF85" s="36"/>
      <c r="BUG85" s="36"/>
      <c r="BUH85" s="36"/>
      <c r="BUI85" s="36"/>
      <c r="BUJ85" s="36"/>
      <c r="BUK85" s="36"/>
      <c r="BUL85" s="36"/>
      <c r="BUM85" s="36"/>
      <c r="BUN85" s="36"/>
      <c r="BUO85" s="36"/>
      <c r="BUP85" s="36"/>
      <c r="BUQ85" s="36"/>
      <c r="BUR85" s="36"/>
      <c r="BUS85" s="36"/>
      <c r="BUT85" s="36"/>
      <c r="BUU85" s="36"/>
      <c r="BUV85" s="36"/>
      <c r="BUW85" s="36"/>
      <c r="BUX85" s="36"/>
      <c r="BUY85" s="36"/>
      <c r="BUZ85" s="36"/>
      <c r="BVA85" s="36"/>
      <c r="BVB85" s="36"/>
      <c r="BVC85" s="36"/>
      <c r="BVD85" s="36"/>
      <c r="BVE85" s="36"/>
      <c r="BVF85" s="36"/>
      <c r="BVG85" s="36"/>
      <c r="BVH85" s="36"/>
      <c r="BVI85" s="36"/>
      <c r="BVJ85" s="36"/>
      <c r="BVK85" s="36"/>
      <c r="BVL85" s="36"/>
      <c r="BVM85" s="36"/>
      <c r="BVN85" s="36"/>
      <c r="BVO85" s="36"/>
      <c r="BVP85" s="36"/>
      <c r="BVQ85" s="36"/>
      <c r="BVR85" s="36"/>
      <c r="BVS85" s="36"/>
      <c r="BVT85" s="36"/>
      <c r="BVU85" s="36"/>
      <c r="BVV85" s="36"/>
      <c r="BVW85" s="36"/>
      <c r="BVX85" s="36"/>
      <c r="BVY85" s="36"/>
      <c r="BVZ85" s="36"/>
      <c r="BWA85" s="36"/>
      <c r="BWB85" s="36"/>
      <c r="BWC85" s="36"/>
      <c r="BWD85" s="36"/>
      <c r="BWE85" s="36"/>
      <c r="BWF85" s="36"/>
      <c r="BWG85" s="36"/>
      <c r="BWH85" s="36"/>
      <c r="BWI85" s="36"/>
      <c r="BWJ85" s="36"/>
      <c r="BWK85" s="36"/>
      <c r="BWL85" s="36"/>
      <c r="BWM85" s="36"/>
      <c r="BWN85" s="36"/>
      <c r="BWO85" s="36"/>
      <c r="BWP85" s="36"/>
      <c r="BWQ85" s="36"/>
      <c r="BWR85" s="36"/>
      <c r="BWS85" s="36"/>
      <c r="BWT85" s="36"/>
      <c r="BWU85" s="36"/>
      <c r="BWV85" s="36"/>
      <c r="BWW85" s="36"/>
      <c r="BWX85" s="36"/>
      <c r="BWY85" s="36"/>
      <c r="BWZ85" s="36"/>
      <c r="BXA85" s="36"/>
      <c r="BXB85" s="36"/>
      <c r="BXC85" s="36"/>
      <c r="BXD85" s="36"/>
      <c r="BXE85" s="36"/>
      <c r="BXF85" s="36"/>
      <c r="BXG85" s="36"/>
      <c r="BXH85" s="36"/>
      <c r="BXI85" s="36"/>
      <c r="BXJ85" s="36"/>
      <c r="BXK85" s="36"/>
      <c r="BXL85" s="36"/>
      <c r="BXM85" s="36"/>
      <c r="BXN85" s="36"/>
      <c r="BXO85" s="36"/>
      <c r="BXP85" s="36"/>
      <c r="BXQ85" s="36"/>
      <c r="BXR85" s="36"/>
      <c r="BXS85" s="36"/>
      <c r="BXT85" s="36"/>
      <c r="BXU85" s="36"/>
      <c r="BXV85" s="36"/>
      <c r="BXW85" s="36"/>
      <c r="BXX85" s="36"/>
      <c r="BXY85" s="36"/>
      <c r="BXZ85" s="36"/>
      <c r="BYA85" s="36"/>
      <c r="BYB85" s="36"/>
      <c r="BYC85" s="36"/>
      <c r="BYD85" s="36"/>
      <c r="BYE85" s="36"/>
      <c r="BYF85" s="36"/>
      <c r="BYG85" s="36"/>
      <c r="BYH85" s="36"/>
      <c r="BYI85" s="36"/>
      <c r="BYJ85" s="36"/>
      <c r="BYK85" s="36"/>
      <c r="BYL85" s="36"/>
      <c r="BYM85" s="36"/>
      <c r="BYN85" s="36"/>
      <c r="BYO85" s="36"/>
      <c r="BYP85" s="36"/>
      <c r="BYQ85" s="36"/>
      <c r="BYR85" s="36"/>
      <c r="BYS85" s="36"/>
      <c r="BYT85" s="36"/>
      <c r="BYU85" s="36"/>
      <c r="BYV85" s="36"/>
      <c r="BYW85" s="36"/>
      <c r="BYX85" s="36"/>
      <c r="BYY85" s="36"/>
      <c r="BYZ85" s="36"/>
      <c r="BZA85" s="36"/>
      <c r="BZB85" s="36"/>
      <c r="BZC85" s="36"/>
      <c r="BZD85" s="36"/>
      <c r="BZE85" s="36"/>
      <c r="BZF85" s="36"/>
      <c r="BZG85" s="36"/>
      <c r="BZH85" s="36"/>
      <c r="BZI85" s="36"/>
      <c r="BZJ85" s="36"/>
      <c r="BZK85" s="36"/>
      <c r="BZL85" s="36"/>
      <c r="BZM85" s="36"/>
      <c r="BZN85" s="36"/>
      <c r="BZO85" s="36"/>
      <c r="BZP85" s="36"/>
      <c r="BZQ85" s="36"/>
      <c r="BZR85" s="36"/>
      <c r="BZS85" s="36"/>
      <c r="BZT85" s="36"/>
      <c r="BZU85" s="36"/>
      <c r="BZV85" s="36"/>
      <c r="BZW85" s="36"/>
      <c r="BZX85" s="36"/>
      <c r="BZY85" s="36"/>
      <c r="BZZ85" s="36"/>
      <c r="CAA85" s="36"/>
      <c r="CAB85" s="36"/>
      <c r="CAC85" s="36"/>
      <c r="CAD85" s="36"/>
      <c r="CAE85" s="36"/>
      <c r="CAF85" s="36"/>
      <c r="CAG85" s="36"/>
      <c r="CAH85" s="36"/>
      <c r="CAI85" s="36"/>
      <c r="CAJ85" s="36"/>
      <c r="CAK85" s="36"/>
      <c r="CAL85" s="36"/>
      <c r="CAM85" s="36"/>
      <c r="CAN85" s="36"/>
      <c r="CAO85" s="36"/>
      <c r="CAP85" s="36"/>
      <c r="CAQ85" s="36"/>
      <c r="CAR85" s="36"/>
      <c r="CAS85" s="36"/>
      <c r="CAT85" s="36"/>
      <c r="CAU85" s="36"/>
      <c r="CAV85" s="36"/>
      <c r="CAW85" s="36"/>
      <c r="CAX85" s="36"/>
      <c r="CAY85" s="36"/>
      <c r="CAZ85" s="36"/>
      <c r="CBA85" s="36"/>
      <c r="CBB85" s="36"/>
      <c r="CBC85" s="36"/>
      <c r="CBD85" s="36"/>
      <c r="CBE85" s="36"/>
      <c r="CBF85" s="36"/>
      <c r="CBG85" s="36"/>
      <c r="CBH85" s="36"/>
      <c r="CBI85" s="36"/>
      <c r="CBJ85" s="36"/>
      <c r="CBK85" s="36"/>
      <c r="CBL85" s="36"/>
      <c r="CBM85" s="36"/>
      <c r="CBN85" s="36"/>
      <c r="CBO85" s="36"/>
      <c r="CBP85" s="36"/>
      <c r="CBQ85" s="36"/>
      <c r="CBR85" s="36"/>
      <c r="CBS85" s="36"/>
      <c r="CBT85" s="36"/>
      <c r="CBU85" s="36"/>
      <c r="CBV85" s="36"/>
      <c r="CBW85" s="36"/>
      <c r="CBX85" s="36"/>
      <c r="CBY85" s="36"/>
      <c r="CBZ85" s="36"/>
      <c r="CCA85" s="36"/>
      <c r="CCB85" s="36"/>
      <c r="CCC85" s="36"/>
      <c r="CCD85" s="36"/>
      <c r="CCE85" s="36"/>
      <c r="CCF85" s="36"/>
      <c r="CCG85" s="36"/>
      <c r="CCH85" s="36"/>
      <c r="CCI85" s="36"/>
      <c r="CCJ85" s="36"/>
      <c r="CCK85" s="36"/>
      <c r="CCL85" s="36"/>
      <c r="CCM85" s="36"/>
      <c r="CCN85" s="36"/>
      <c r="CCO85" s="36"/>
      <c r="CCP85" s="36"/>
      <c r="CCQ85" s="36"/>
      <c r="CCR85" s="36"/>
      <c r="CCS85" s="36"/>
      <c r="CCT85" s="36"/>
      <c r="CCU85" s="36"/>
      <c r="CCV85" s="36"/>
      <c r="CCW85" s="36"/>
      <c r="CCX85" s="36"/>
      <c r="CCY85" s="36"/>
      <c r="CCZ85" s="36"/>
      <c r="CDA85" s="36"/>
      <c r="CDB85" s="36"/>
      <c r="CDC85" s="36"/>
      <c r="CDD85" s="36"/>
      <c r="CDE85" s="36"/>
      <c r="CDF85" s="36"/>
      <c r="CDG85" s="36"/>
      <c r="CDH85" s="36"/>
      <c r="CDI85" s="36"/>
      <c r="CDJ85" s="36"/>
      <c r="CDK85" s="36"/>
      <c r="CDL85" s="36"/>
      <c r="CDM85" s="36"/>
      <c r="CDN85" s="36"/>
      <c r="CDO85" s="36"/>
      <c r="CDP85" s="36"/>
      <c r="CDQ85" s="36"/>
      <c r="CDR85" s="36"/>
      <c r="CDS85" s="36"/>
      <c r="CDT85" s="36"/>
      <c r="CDU85" s="36"/>
      <c r="CDV85" s="36"/>
      <c r="CDW85" s="36"/>
      <c r="CDX85" s="36"/>
      <c r="CDY85" s="36"/>
      <c r="CDZ85" s="36"/>
      <c r="CEA85" s="36"/>
      <c r="CEB85" s="36"/>
      <c r="CEC85" s="36"/>
      <c r="CED85" s="36"/>
      <c r="CEE85" s="36"/>
      <c r="CEF85" s="36"/>
      <c r="CEG85" s="36"/>
      <c r="CEH85" s="36"/>
      <c r="CEI85" s="36"/>
      <c r="CEJ85" s="36"/>
      <c r="CEK85" s="36"/>
      <c r="CEL85" s="36"/>
      <c r="CEM85" s="36"/>
      <c r="CEN85" s="36"/>
      <c r="CEO85" s="36"/>
      <c r="CEP85" s="36"/>
      <c r="CEQ85" s="36"/>
      <c r="CER85" s="36"/>
      <c r="CES85" s="36"/>
      <c r="CET85" s="36"/>
      <c r="CEU85" s="36"/>
      <c r="CEV85" s="36"/>
      <c r="CEW85" s="36"/>
      <c r="CEX85" s="36"/>
      <c r="CEY85" s="36"/>
      <c r="CEZ85" s="36"/>
      <c r="CFA85" s="36"/>
      <c r="CFB85" s="36"/>
      <c r="CFC85" s="36"/>
      <c r="CFD85" s="36"/>
      <c r="CFE85" s="36"/>
      <c r="CFF85" s="36"/>
      <c r="CFG85" s="36"/>
      <c r="CFH85" s="36"/>
      <c r="CFI85" s="36"/>
      <c r="CFJ85" s="36"/>
      <c r="CFK85" s="36"/>
      <c r="CFL85" s="36"/>
      <c r="CFM85" s="36"/>
      <c r="CFN85" s="36"/>
      <c r="CFO85" s="36"/>
      <c r="CFP85" s="36"/>
      <c r="CFQ85" s="36"/>
      <c r="CFR85" s="36"/>
      <c r="CFS85" s="36"/>
      <c r="CFT85" s="36"/>
      <c r="CFU85" s="36"/>
      <c r="CFV85" s="36"/>
      <c r="CFW85" s="36"/>
      <c r="CFX85" s="36"/>
      <c r="CFY85" s="36"/>
      <c r="CFZ85" s="36"/>
      <c r="CGA85" s="36"/>
      <c r="CGB85" s="36"/>
      <c r="CGC85" s="36"/>
      <c r="CGD85" s="36"/>
      <c r="CGE85" s="36"/>
      <c r="CGF85" s="36"/>
      <c r="CGG85" s="36"/>
      <c r="CGH85" s="36"/>
      <c r="CGI85" s="36"/>
      <c r="CGJ85" s="36"/>
      <c r="CGK85" s="36"/>
      <c r="CGL85" s="36"/>
      <c r="CGM85" s="36"/>
      <c r="CGN85" s="36"/>
      <c r="CGO85" s="36"/>
      <c r="CGP85" s="36"/>
      <c r="CGQ85" s="36"/>
      <c r="CGR85" s="36"/>
      <c r="CGS85" s="36"/>
      <c r="CGT85" s="36"/>
      <c r="CGU85" s="36"/>
      <c r="CGV85" s="36"/>
      <c r="CGW85" s="36"/>
      <c r="CGX85" s="36"/>
      <c r="CGY85" s="36"/>
      <c r="CGZ85" s="36"/>
      <c r="CHA85" s="36"/>
      <c r="CHB85" s="36"/>
      <c r="CHC85" s="36"/>
      <c r="CHD85" s="36"/>
      <c r="CHE85" s="36"/>
      <c r="CHF85" s="36"/>
      <c r="CHG85" s="36"/>
      <c r="CHH85" s="36"/>
      <c r="CHI85" s="36"/>
      <c r="CHJ85" s="36"/>
      <c r="CHK85" s="36"/>
      <c r="CHL85" s="36"/>
      <c r="CHM85" s="36"/>
      <c r="CHN85" s="36"/>
      <c r="CHO85" s="36"/>
      <c r="CHP85" s="36"/>
      <c r="CHQ85" s="36"/>
      <c r="CHR85" s="36"/>
      <c r="CHS85" s="36"/>
      <c r="CHT85" s="36"/>
      <c r="CHU85" s="36"/>
      <c r="CHV85" s="36"/>
      <c r="CHW85" s="36"/>
      <c r="CHX85" s="36"/>
      <c r="CHY85" s="36"/>
      <c r="CHZ85" s="36"/>
      <c r="CIA85" s="36"/>
      <c r="CIB85" s="36"/>
      <c r="CIC85" s="36"/>
      <c r="CID85" s="36"/>
      <c r="CIE85" s="36"/>
      <c r="CIF85" s="36"/>
      <c r="CIG85" s="36"/>
      <c r="CIH85" s="36"/>
      <c r="CII85" s="36"/>
      <c r="CIJ85" s="36"/>
      <c r="CIK85" s="36"/>
      <c r="CIL85" s="36"/>
      <c r="CIM85" s="36"/>
      <c r="CIN85" s="36"/>
      <c r="CIO85" s="36"/>
      <c r="CIP85" s="36"/>
      <c r="CIQ85" s="36"/>
      <c r="CIR85" s="36"/>
      <c r="CIS85" s="36"/>
      <c r="CIT85" s="36"/>
      <c r="CIU85" s="36"/>
      <c r="CIV85" s="36"/>
      <c r="CIW85" s="36"/>
      <c r="CIX85" s="36"/>
      <c r="CIY85" s="36"/>
      <c r="CIZ85" s="36"/>
      <c r="CJA85" s="36"/>
      <c r="CJB85" s="36"/>
      <c r="CJC85" s="36"/>
      <c r="CJD85" s="36"/>
      <c r="CJE85" s="36"/>
      <c r="CJF85" s="36"/>
      <c r="CJG85" s="36"/>
      <c r="CJH85" s="36"/>
      <c r="CJI85" s="36"/>
      <c r="CJJ85" s="36"/>
      <c r="CJK85" s="36"/>
      <c r="CJL85" s="36"/>
      <c r="CJM85" s="36"/>
      <c r="CJN85" s="36"/>
      <c r="CJO85" s="36"/>
      <c r="CJP85" s="36"/>
      <c r="CJQ85" s="36"/>
      <c r="CJR85" s="36"/>
      <c r="CJS85" s="36"/>
      <c r="CJT85" s="36"/>
      <c r="CJU85" s="36"/>
      <c r="CJV85" s="36"/>
      <c r="CJW85" s="36"/>
      <c r="CJX85" s="36"/>
      <c r="CJY85" s="36"/>
      <c r="CJZ85" s="36"/>
      <c r="CKA85" s="36"/>
      <c r="CKB85" s="36"/>
      <c r="CKC85" s="36"/>
      <c r="CKD85" s="36"/>
      <c r="CKE85" s="36"/>
      <c r="CKF85" s="36"/>
      <c r="CKG85" s="36"/>
      <c r="CKH85" s="36"/>
      <c r="CKI85" s="36"/>
      <c r="CKJ85" s="36"/>
      <c r="CKK85" s="36"/>
      <c r="CKL85" s="36"/>
      <c r="CKM85" s="36"/>
      <c r="CKN85" s="36"/>
      <c r="CKO85" s="36"/>
      <c r="CKP85" s="36"/>
      <c r="CKQ85" s="36"/>
      <c r="CKR85" s="36"/>
      <c r="CKS85" s="36"/>
      <c r="CKT85" s="36"/>
      <c r="CKU85" s="36"/>
      <c r="CKV85" s="36"/>
      <c r="CKW85" s="36"/>
      <c r="CKX85" s="36"/>
      <c r="CKY85" s="36"/>
      <c r="CKZ85" s="36"/>
      <c r="CLA85" s="36"/>
      <c r="CLB85" s="36"/>
      <c r="CLC85" s="36"/>
      <c r="CLD85" s="36"/>
      <c r="CLE85" s="36"/>
      <c r="CLF85" s="36"/>
      <c r="CLG85" s="36"/>
      <c r="CLH85" s="36"/>
      <c r="CLI85" s="36"/>
      <c r="CLJ85" s="36"/>
      <c r="CLK85" s="36"/>
      <c r="CLL85" s="36"/>
      <c r="CLM85" s="36"/>
      <c r="CLN85" s="36"/>
      <c r="CLO85" s="36"/>
      <c r="CLP85" s="36"/>
      <c r="CLQ85" s="36"/>
      <c r="CLR85" s="36"/>
      <c r="CLS85" s="36"/>
      <c r="CLT85" s="36"/>
      <c r="CLU85" s="36"/>
      <c r="CLV85" s="36"/>
      <c r="CLW85" s="36"/>
      <c r="CLX85" s="36"/>
      <c r="CLY85" s="36"/>
      <c r="CLZ85" s="36"/>
      <c r="CMA85" s="36"/>
      <c r="CMB85" s="36"/>
      <c r="CMC85" s="36"/>
      <c r="CMD85" s="36"/>
      <c r="CME85" s="36"/>
      <c r="CMF85" s="36"/>
      <c r="CMG85" s="36"/>
      <c r="CMH85" s="36"/>
      <c r="CMI85" s="36"/>
      <c r="CMJ85" s="36"/>
      <c r="CMK85" s="36"/>
      <c r="CML85" s="36"/>
      <c r="CMM85" s="36"/>
      <c r="CMN85" s="36"/>
      <c r="CMO85" s="36"/>
      <c r="CMP85" s="36"/>
      <c r="CMQ85" s="36"/>
      <c r="CMR85" s="36"/>
      <c r="CMS85" s="36"/>
      <c r="CMT85" s="36"/>
      <c r="CMU85" s="36"/>
      <c r="CMV85" s="36"/>
      <c r="CMW85" s="36"/>
      <c r="CMX85" s="36"/>
      <c r="CMY85" s="36"/>
      <c r="CMZ85" s="36"/>
      <c r="CNA85" s="36"/>
      <c r="CNB85" s="36"/>
      <c r="CNC85" s="36"/>
      <c r="CND85" s="36"/>
      <c r="CNE85" s="36"/>
      <c r="CNF85" s="36"/>
      <c r="CNG85" s="36"/>
      <c r="CNH85" s="36"/>
      <c r="CNI85" s="36"/>
      <c r="CNJ85" s="36"/>
      <c r="CNK85" s="36"/>
      <c r="CNL85" s="36"/>
      <c r="CNM85" s="36"/>
      <c r="CNN85" s="36"/>
      <c r="CNO85" s="36"/>
      <c r="CNP85" s="36"/>
      <c r="CNQ85" s="36"/>
      <c r="CNR85" s="36"/>
      <c r="CNS85" s="36"/>
      <c r="CNT85" s="36"/>
      <c r="CNU85" s="36"/>
      <c r="CNV85" s="36"/>
      <c r="CNW85" s="36"/>
      <c r="CNX85" s="36"/>
      <c r="CNY85" s="36"/>
      <c r="CNZ85" s="36"/>
      <c r="COA85" s="36"/>
      <c r="COB85" s="36"/>
      <c r="COC85" s="36"/>
      <c r="COD85" s="36"/>
      <c r="COE85" s="36"/>
      <c r="COF85" s="36"/>
      <c r="COG85" s="36"/>
      <c r="COH85" s="36"/>
      <c r="COI85" s="36"/>
      <c r="COJ85" s="36"/>
      <c r="COK85" s="36"/>
      <c r="COL85" s="36"/>
      <c r="COM85" s="36"/>
      <c r="CON85" s="36"/>
      <c r="COO85" s="36"/>
      <c r="COP85" s="36"/>
      <c r="COQ85" s="36"/>
      <c r="COR85" s="36"/>
      <c r="COS85" s="36"/>
      <c r="COT85" s="36"/>
      <c r="COU85" s="36"/>
      <c r="COV85" s="36"/>
      <c r="COW85" s="36"/>
      <c r="COX85" s="36"/>
      <c r="COY85" s="36"/>
      <c r="COZ85" s="36"/>
      <c r="CPA85" s="36"/>
      <c r="CPB85" s="36"/>
      <c r="CPC85" s="36"/>
      <c r="CPD85" s="36"/>
      <c r="CPE85" s="36"/>
      <c r="CPF85" s="36"/>
      <c r="CPG85" s="36"/>
      <c r="CPH85" s="36"/>
      <c r="CPI85" s="36"/>
      <c r="CPJ85" s="36"/>
      <c r="CPK85" s="36"/>
      <c r="CPL85" s="36"/>
      <c r="CPM85" s="36"/>
      <c r="CPN85" s="36"/>
      <c r="CPO85" s="36"/>
      <c r="CPP85" s="36"/>
      <c r="CPQ85" s="36"/>
      <c r="CPR85" s="36"/>
      <c r="CPS85" s="36"/>
      <c r="CPT85" s="36"/>
      <c r="CPU85" s="36"/>
      <c r="CPV85" s="36"/>
      <c r="CPW85" s="36"/>
      <c r="CPX85" s="36"/>
      <c r="CPY85" s="36"/>
      <c r="CPZ85" s="36"/>
      <c r="CQA85" s="36"/>
      <c r="CQB85" s="36"/>
      <c r="CQC85" s="36"/>
      <c r="CQD85" s="36"/>
      <c r="CQE85" s="36"/>
      <c r="CQF85" s="36"/>
      <c r="CQG85" s="36"/>
      <c r="CQH85" s="36"/>
      <c r="CQI85" s="36"/>
      <c r="CQJ85" s="36"/>
      <c r="CQK85" s="36"/>
      <c r="CQL85" s="36"/>
      <c r="CQM85" s="36"/>
      <c r="CQN85" s="36"/>
      <c r="CQO85" s="36"/>
      <c r="CQP85" s="36"/>
      <c r="CQQ85" s="36"/>
      <c r="CQR85" s="36"/>
      <c r="CQS85" s="36"/>
      <c r="CQT85" s="36"/>
      <c r="CQU85" s="36"/>
      <c r="CQV85" s="36"/>
      <c r="CQW85" s="36"/>
      <c r="CQX85" s="36"/>
      <c r="CQY85" s="36"/>
      <c r="CQZ85" s="36"/>
      <c r="CRA85" s="36"/>
      <c r="CRB85" s="36"/>
      <c r="CRC85" s="36"/>
      <c r="CRD85" s="36"/>
      <c r="CRE85" s="36"/>
      <c r="CRF85" s="36"/>
      <c r="CRG85" s="36"/>
      <c r="CRH85" s="36"/>
      <c r="CRI85" s="36"/>
      <c r="CRJ85" s="36"/>
      <c r="CRK85" s="36"/>
      <c r="CRL85" s="36"/>
      <c r="CRM85" s="36"/>
      <c r="CRN85" s="36"/>
      <c r="CRO85" s="36"/>
      <c r="CRP85" s="36"/>
      <c r="CRQ85" s="36"/>
      <c r="CRR85" s="36"/>
      <c r="CRS85" s="36"/>
      <c r="CRT85" s="36"/>
      <c r="CRU85" s="36"/>
      <c r="CRV85" s="36"/>
      <c r="CRW85" s="36"/>
      <c r="CRX85" s="36"/>
      <c r="CRY85" s="36"/>
      <c r="CRZ85" s="36"/>
      <c r="CSA85" s="36"/>
      <c r="CSB85" s="36"/>
      <c r="CSC85" s="36"/>
      <c r="CSD85" s="36"/>
      <c r="CSE85" s="36"/>
      <c r="CSF85" s="36"/>
      <c r="CSG85" s="36"/>
      <c r="CSH85" s="36"/>
      <c r="CSI85" s="36"/>
      <c r="CSJ85" s="36"/>
      <c r="CSK85" s="36"/>
      <c r="CSL85" s="36"/>
      <c r="CSM85" s="36"/>
      <c r="CSN85" s="36"/>
      <c r="CSO85" s="36"/>
      <c r="CSP85" s="36"/>
      <c r="CSQ85" s="36"/>
      <c r="CSR85" s="36"/>
      <c r="CSS85" s="36"/>
      <c r="CST85" s="36"/>
      <c r="CSU85" s="36"/>
      <c r="CSV85" s="36"/>
      <c r="CSW85" s="36"/>
      <c r="CSX85" s="36"/>
      <c r="CSY85" s="36"/>
      <c r="CSZ85" s="36"/>
      <c r="CTA85" s="36"/>
      <c r="CTB85" s="36"/>
      <c r="CTC85" s="36"/>
      <c r="CTD85" s="36"/>
      <c r="CTE85" s="36"/>
      <c r="CTF85" s="36"/>
      <c r="CTG85" s="36"/>
      <c r="CTH85" s="36"/>
      <c r="CTI85" s="36"/>
      <c r="CTJ85" s="36"/>
      <c r="CTK85" s="36"/>
      <c r="CTL85" s="36"/>
      <c r="CTM85" s="36"/>
      <c r="CTN85" s="36"/>
      <c r="CTO85" s="36"/>
      <c r="CTP85" s="36"/>
      <c r="CTQ85" s="36"/>
      <c r="CTR85" s="36"/>
      <c r="CTS85" s="36"/>
      <c r="CTT85" s="36"/>
      <c r="CTU85" s="36"/>
      <c r="CTV85" s="36"/>
      <c r="CTW85" s="36"/>
      <c r="CTX85" s="36"/>
      <c r="CTY85" s="36"/>
      <c r="CTZ85" s="36"/>
      <c r="CUA85" s="36"/>
      <c r="CUB85" s="36"/>
      <c r="CUC85" s="36"/>
      <c r="CUD85" s="36"/>
      <c r="CUE85" s="36"/>
      <c r="CUF85" s="36"/>
      <c r="CUG85" s="36"/>
      <c r="CUH85" s="36"/>
      <c r="CUI85" s="36"/>
      <c r="CUJ85" s="36"/>
      <c r="CUK85" s="36"/>
      <c r="CUL85" s="36"/>
      <c r="CUM85" s="36"/>
      <c r="CUN85" s="36"/>
      <c r="CUO85" s="36"/>
      <c r="CUP85" s="36"/>
      <c r="CUQ85" s="36"/>
      <c r="CUR85" s="36"/>
      <c r="CUS85" s="36"/>
      <c r="CUT85" s="36"/>
      <c r="CUU85" s="36"/>
      <c r="CUV85" s="36"/>
      <c r="CUW85" s="36"/>
      <c r="CUX85" s="36"/>
      <c r="CUY85" s="36"/>
      <c r="CUZ85" s="36"/>
      <c r="CVA85" s="36"/>
      <c r="CVB85" s="36"/>
      <c r="CVC85" s="36"/>
      <c r="CVD85" s="36"/>
      <c r="CVE85" s="36"/>
      <c r="CVF85" s="36"/>
      <c r="CVG85" s="36"/>
      <c r="CVH85" s="36"/>
      <c r="CVI85" s="36"/>
      <c r="CVJ85" s="36"/>
      <c r="CVK85" s="36"/>
      <c r="CVL85" s="36"/>
      <c r="CVM85" s="36"/>
      <c r="CVN85" s="36"/>
      <c r="CVO85" s="36"/>
      <c r="CVP85" s="36"/>
      <c r="CVQ85" s="36"/>
      <c r="CVR85" s="36"/>
      <c r="CVS85" s="36"/>
      <c r="CVT85" s="36"/>
      <c r="CVU85" s="36"/>
      <c r="CVV85" s="36"/>
      <c r="CVW85" s="36"/>
      <c r="CVX85" s="36"/>
      <c r="CVY85" s="36"/>
      <c r="CVZ85" s="36"/>
      <c r="CWA85" s="36"/>
      <c r="CWB85" s="36"/>
      <c r="CWC85" s="36"/>
      <c r="CWD85" s="36"/>
      <c r="CWE85" s="36"/>
      <c r="CWF85" s="36"/>
      <c r="CWG85" s="36"/>
      <c r="CWH85" s="36"/>
      <c r="CWI85" s="36"/>
      <c r="CWJ85" s="36"/>
      <c r="CWK85" s="36"/>
      <c r="CWL85" s="36"/>
      <c r="CWM85" s="36"/>
      <c r="CWN85" s="36"/>
      <c r="CWO85" s="36"/>
      <c r="CWP85" s="36"/>
      <c r="CWQ85" s="36"/>
      <c r="CWR85" s="36"/>
      <c r="CWS85" s="36"/>
      <c r="CWT85" s="36"/>
      <c r="CWU85" s="36"/>
      <c r="CWV85" s="36"/>
      <c r="CWW85" s="36"/>
      <c r="CWX85" s="36"/>
      <c r="CWY85" s="36"/>
      <c r="CWZ85" s="36"/>
      <c r="CXA85" s="36"/>
      <c r="CXB85" s="36"/>
      <c r="CXC85" s="36"/>
      <c r="CXD85" s="36"/>
      <c r="CXE85" s="36"/>
      <c r="CXF85" s="36"/>
      <c r="CXG85" s="36"/>
      <c r="CXH85" s="36"/>
      <c r="CXI85" s="36"/>
      <c r="CXJ85" s="36"/>
      <c r="CXK85" s="36"/>
      <c r="CXL85" s="36"/>
      <c r="CXM85" s="36"/>
      <c r="CXN85" s="36"/>
      <c r="CXO85" s="36"/>
      <c r="CXP85" s="36"/>
      <c r="CXQ85" s="36"/>
      <c r="CXR85" s="36"/>
      <c r="CXS85" s="36"/>
      <c r="CXT85" s="36"/>
      <c r="CXU85" s="36"/>
      <c r="CXV85" s="36"/>
      <c r="CXW85" s="36"/>
      <c r="CXX85" s="36"/>
      <c r="CXY85" s="36"/>
      <c r="CXZ85" s="36"/>
      <c r="CYA85" s="36"/>
      <c r="CYB85" s="36"/>
      <c r="CYC85" s="36"/>
      <c r="CYD85" s="36"/>
      <c r="CYE85" s="36"/>
      <c r="CYF85" s="36"/>
      <c r="CYG85" s="36"/>
      <c r="CYH85" s="36"/>
      <c r="CYI85" s="36"/>
      <c r="CYJ85" s="36"/>
      <c r="CYK85" s="36"/>
      <c r="CYL85" s="36"/>
      <c r="CYM85" s="36"/>
      <c r="CYN85" s="36"/>
      <c r="CYO85" s="36"/>
      <c r="CYP85" s="36"/>
      <c r="CYQ85" s="36"/>
      <c r="CYR85" s="36"/>
      <c r="CYS85" s="36"/>
      <c r="CYT85" s="36"/>
      <c r="CYU85" s="36"/>
      <c r="CYV85" s="36"/>
      <c r="CYW85" s="36"/>
      <c r="CYX85" s="36"/>
      <c r="CYY85" s="36"/>
      <c r="CYZ85" s="36"/>
      <c r="CZA85" s="36"/>
      <c r="CZB85" s="36"/>
      <c r="CZC85" s="36"/>
      <c r="CZD85" s="36"/>
      <c r="CZE85" s="36"/>
      <c r="CZF85" s="36"/>
      <c r="CZG85" s="36"/>
      <c r="CZH85" s="36"/>
      <c r="CZI85" s="36"/>
      <c r="CZJ85" s="36"/>
      <c r="CZK85" s="36"/>
      <c r="CZL85" s="36"/>
      <c r="CZM85" s="36"/>
      <c r="CZN85" s="36"/>
      <c r="CZO85" s="36"/>
      <c r="CZP85" s="36"/>
      <c r="CZQ85" s="36"/>
      <c r="CZR85" s="36"/>
      <c r="CZS85" s="36"/>
      <c r="CZT85" s="36"/>
      <c r="CZU85" s="36"/>
      <c r="CZV85" s="36"/>
      <c r="CZW85" s="36"/>
      <c r="CZX85" s="36"/>
      <c r="CZY85" s="36"/>
      <c r="CZZ85" s="36"/>
      <c r="DAA85" s="36"/>
      <c r="DAB85" s="36"/>
      <c r="DAC85" s="36"/>
      <c r="DAD85" s="36"/>
      <c r="DAE85" s="36"/>
      <c r="DAF85" s="36"/>
      <c r="DAG85" s="36"/>
      <c r="DAH85" s="36"/>
      <c r="DAI85" s="36"/>
      <c r="DAJ85" s="36"/>
      <c r="DAK85" s="36"/>
      <c r="DAL85" s="36"/>
      <c r="DAM85" s="36"/>
      <c r="DAN85" s="36"/>
      <c r="DAO85" s="36"/>
      <c r="DAP85" s="36"/>
      <c r="DAQ85" s="36"/>
      <c r="DAR85" s="36"/>
      <c r="DAS85" s="36"/>
      <c r="DAT85" s="36"/>
      <c r="DAU85" s="36"/>
      <c r="DAV85" s="36"/>
      <c r="DAW85" s="36"/>
      <c r="DAX85" s="36"/>
      <c r="DAY85" s="36"/>
      <c r="DAZ85" s="36"/>
      <c r="DBA85" s="36"/>
      <c r="DBB85" s="36"/>
      <c r="DBC85" s="36"/>
      <c r="DBD85" s="36"/>
      <c r="DBE85" s="36"/>
      <c r="DBF85" s="36"/>
      <c r="DBG85" s="36"/>
      <c r="DBH85" s="36"/>
      <c r="DBI85" s="36"/>
      <c r="DBJ85" s="36"/>
      <c r="DBK85" s="36"/>
      <c r="DBL85" s="36"/>
      <c r="DBM85" s="36"/>
      <c r="DBN85" s="36"/>
      <c r="DBO85" s="36"/>
      <c r="DBP85" s="36"/>
      <c r="DBQ85" s="36"/>
      <c r="DBR85" s="36"/>
      <c r="DBS85" s="36"/>
      <c r="DBT85" s="36"/>
      <c r="DBU85" s="36"/>
      <c r="DBV85" s="36"/>
      <c r="DBW85" s="36"/>
      <c r="DBX85" s="36"/>
      <c r="DBY85" s="36"/>
      <c r="DBZ85" s="36"/>
      <c r="DCA85" s="36"/>
      <c r="DCB85" s="36"/>
      <c r="DCC85" s="36"/>
      <c r="DCD85" s="36"/>
      <c r="DCE85" s="36"/>
      <c r="DCF85" s="36"/>
      <c r="DCG85" s="36"/>
      <c r="DCH85" s="36"/>
      <c r="DCI85" s="36"/>
      <c r="DCJ85" s="36"/>
      <c r="DCK85" s="36"/>
      <c r="DCL85" s="36"/>
      <c r="DCM85" s="36"/>
      <c r="DCN85" s="36"/>
      <c r="DCO85" s="36"/>
      <c r="DCP85" s="36"/>
      <c r="DCQ85" s="36"/>
      <c r="DCR85" s="36"/>
      <c r="DCS85" s="36"/>
      <c r="DCT85" s="36"/>
      <c r="DCU85" s="36"/>
      <c r="DCV85" s="36"/>
      <c r="DCW85" s="36"/>
      <c r="DCX85" s="36"/>
      <c r="DCY85" s="36"/>
      <c r="DCZ85" s="36"/>
      <c r="DDA85" s="36"/>
      <c r="DDB85" s="36"/>
      <c r="DDC85" s="36"/>
      <c r="DDD85" s="36"/>
      <c r="DDE85" s="36"/>
      <c r="DDF85" s="36"/>
      <c r="DDG85" s="36"/>
      <c r="DDH85" s="36"/>
      <c r="DDI85" s="36"/>
      <c r="DDJ85" s="36"/>
      <c r="DDK85" s="36"/>
      <c r="DDL85" s="36"/>
      <c r="DDM85" s="36"/>
      <c r="DDN85" s="36"/>
      <c r="DDO85" s="36"/>
      <c r="DDP85" s="36"/>
      <c r="DDQ85" s="36"/>
      <c r="DDR85" s="36"/>
      <c r="DDS85" s="36"/>
      <c r="DDT85" s="36"/>
      <c r="DDU85" s="36"/>
      <c r="DDV85" s="36"/>
      <c r="DDW85" s="36"/>
      <c r="DDX85" s="36"/>
      <c r="DDY85" s="36"/>
      <c r="DDZ85" s="36"/>
      <c r="DEA85" s="36"/>
      <c r="DEB85" s="36"/>
      <c r="DEC85" s="36"/>
      <c r="DED85" s="36"/>
      <c r="DEE85" s="36"/>
      <c r="DEF85" s="36"/>
      <c r="DEG85" s="36"/>
      <c r="DEH85" s="36"/>
      <c r="DEI85" s="36"/>
      <c r="DEJ85" s="36"/>
      <c r="DEK85" s="36"/>
      <c r="DEL85" s="36"/>
      <c r="DEM85" s="36"/>
      <c r="DEN85" s="36"/>
      <c r="DEO85" s="36"/>
      <c r="DEP85" s="36"/>
      <c r="DEQ85" s="36"/>
      <c r="DER85" s="36"/>
      <c r="DES85" s="36"/>
      <c r="DET85" s="36"/>
      <c r="DEU85" s="36"/>
      <c r="DEV85" s="36"/>
      <c r="DEW85" s="36"/>
      <c r="DEX85" s="36"/>
      <c r="DEY85" s="36"/>
      <c r="DEZ85" s="36"/>
      <c r="DFA85" s="36"/>
      <c r="DFB85" s="36"/>
      <c r="DFC85" s="36"/>
      <c r="DFD85" s="36"/>
      <c r="DFE85" s="36"/>
      <c r="DFF85" s="36"/>
      <c r="DFG85" s="36"/>
      <c r="DFH85" s="36"/>
      <c r="DFI85" s="36"/>
      <c r="DFJ85" s="36"/>
      <c r="DFK85" s="36"/>
      <c r="DFL85" s="36"/>
      <c r="DFM85" s="36"/>
      <c r="DFN85" s="36"/>
      <c r="DFO85" s="36"/>
      <c r="DFP85" s="36"/>
      <c r="DFQ85" s="36"/>
      <c r="DFR85" s="36"/>
      <c r="DFS85" s="36"/>
      <c r="DFT85" s="36"/>
      <c r="DFU85" s="36"/>
      <c r="DFV85" s="36"/>
      <c r="DFW85" s="36"/>
      <c r="DFX85" s="36"/>
      <c r="DFY85" s="36"/>
      <c r="DFZ85" s="36"/>
      <c r="DGA85" s="36"/>
      <c r="DGB85" s="36"/>
      <c r="DGC85" s="36"/>
      <c r="DGD85" s="36"/>
      <c r="DGE85" s="36"/>
      <c r="DGF85" s="36"/>
      <c r="DGG85" s="36"/>
      <c r="DGH85" s="36"/>
      <c r="DGI85" s="36"/>
      <c r="DGJ85" s="36"/>
      <c r="DGK85" s="36"/>
      <c r="DGL85" s="36"/>
      <c r="DGM85" s="36"/>
      <c r="DGN85" s="36"/>
      <c r="DGO85" s="36"/>
      <c r="DGP85" s="36"/>
      <c r="DGQ85" s="36"/>
      <c r="DGR85" s="36"/>
      <c r="DGS85" s="36"/>
      <c r="DGT85" s="36"/>
      <c r="DGU85" s="36"/>
      <c r="DGV85" s="36"/>
      <c r="DGW85" s="36"/>
      <c r="DGX85" s="36"/>
      <c r="DGY85" s="36"/>
      <c r="DGZ85" s="36"/>
      <c r="DHA85" s="36"/>
      <c r="DHB85" s="36"/>
      <c r="DHC85" s="36"/>
      <c r="DHD85" s="36"/>
      <c r="DHE85" s="36"/>
      <c r="DHF85" s="36"/>
      <c r="DHG85" s="36"/>
      <c r="DHH85" s="36"/>
      <c r="DHI85" s="36"/>
      <c r="DHJ85" s="36"/>
      <c r="DHK85" s="36"/>
      <c r="DHL85" s="36"/>
      <c r="DHM85" s="36"/>
      <c r="DHN85" s="36"/>
      <c r="DHO85" s="36"/>
      <c r="DHP85" s="36"/>
      <c r="DHQ85" s="36"/>
      <c r="DHR85" s="36"/>
      <c r="DHS85" s="36"/>
      <c r="DHT85" s="36"/>
      <c r="DHU85" s="36"/>
      <c r="DHV85" s="36"/>
      <c r="DHW85" s="36"/>
      <c r="DHX85" s="36"/>
      <c r="DHY85" s="36"/>
      <c r="DHZ85" s="36"/>
      <c r="DIA85" s="36"/>
      <c r="DIB85" s="36"/>
      <c r="DIC85" s="36"/>
      <c r="DID85" s="36"/>
      <c r="DIE85" s="36"/>
      <c r="DIF85" s="36"/>
      <c r="DIG85" s="36"/>
      <c r="DIH85" s="36"/>
      <c r="DII85" s="36"/>
      <c r="DIJ85" s="36"/>
      <c r="DIK85" s="36"/>
      <c r="DIL85" s="36"/>
      <c r="DIM85" s="36"/>
      <c r="DIN85" s="36"/>
      <c r="DIO85" s="36"/>
      <c r="DIP85" s="36"/>
      <c r="DIQ85" s="36"/>
      <c r="DIR85" s="36"/>
      <c r="DIS85" s="36"/>
      <c r="DIT85" s="36"/>
      <c r="DIU85" s="36"/>
      <c r="DIV85" s="36"/>
      <c r="DIW85" s="36"/>
      <c r="DIX85" s="36"/>
      <c r="DIY85" s="36"/>
      <c r="DIZ85" s="36"/>
      <c r="DJA85" s="36"/>
      <c r="DJB85" s="36"/>
      <c r="DJC85" s="36"/>
      <c r="DJD85" s="36"/>
      <c r="DJE85" s="36"/>
      <c r="DJF85" s="36"/>
      <c r="DJG85" s="36"/>
      <c r="DJH85" s="36"/>
      <c r="DJI85" s="36"/>
      <c r="DJJ85" s="36"/>
      <c r="DJK85" s="36"/>
      <c r="DJL85" s="36"/>
      <c r="DJM85" s="36"/>
      <c r="DJN85" s="36"/>
      <c r="DJO85" s="36"/>
      <c r="DJP85" s="36"/>
      <c r="DJQ85" s="36"/>
      <c r="DJR85" s="36"/>
      <c r="DJS85" s="36"/>
      <c r="DJT85" s="36"/>
      <c r="DJU85" s="36"/>
      <c r="DJV85" s="36"/>
      <c r="DJW85" s="36"/>
      <c r="DJX85" s="36"/>
      <c r="DJY85" s="36"/>
      <c r="DJZ85" s="36"/>
      <c r="DKA85" s="36"/>
      <c r="DKB85" s="36"/>
      <c r="DKC85" s="36"/>
      <c r="DKD85" s="36"/>
      <c r="DKE85" s="36"/>
      <c r="DKF85" s="36"/>
      <c r="DKG85" s="36"/>
      <c r="DKH85" s="36"/>
      <c r="DKI85" s="36"/>
      <c r="DKJ85" s="36"/>
      <c r="DKK85" s="36"/>
      <c r="DKL85" s="36"/>
      <c r="DKM85" s="36"/>
      <c r="DKN85" s="36"/>
      <c r="DKO85" s="36"/>
      <c r="DKP85" s="36"/>
      <c r="DKQ85" s="36"/>
      <c r="DKR85" s="36"/>
      <c r="DKS85" s="36"/>
      <c r="DKT85" s="36"/>
      <c r="DKU85" s="36"/>
      <c r="DKV85" s="36"/>
      <c r="DKW85" s="36"/>
      <c r="DKX85" s="36"/>
      <c r="DKY85" s="36"/>
      <c r="DKZ85" s="36"/>
      <c r="DLA85" s="36"/>
      <c r="DLB85" s="36"/>
      <c r="DLC85" s="36"/>
      <c r="DLD85" s="36"/>
      <c r="DLE85" s="36"/>
      <c r="DLF85" s="36"/>
      <c r="DLG85" s="36"/>
      <c r="DLH85" s="36"/>
      <c r="DLI85" s="36"/>
      <c r="DLJ85" s="36"/>
      <c r="DLK85" s="36"/>
      <c r="DLL85" s="36"/>
      <c r="DLM85" s="36"/>
      <c r="DLN85" s="36"/>
      <c r="DLO85" s="36"/>
      <c r="DLP85" s="36"/>
      <c r="DLQ85" s="36"/>
      <c r="DLR85" s="36"/>
      <c r="DLS85" s="36"/>
      <c r="DLT85" s="36"/>
      <c r="DLU85" s="36"/>
      <c r="DLV85" s="36"/>
      <c r="DLW85" s="36"/>
      <c r="DLX85" s="36"/>
      <c r="DLY85" s="36"/>
      <c r="DLZ85" s="36"/>
      <c r="DMA85" s="36"/>
      <c r="DMB85" s="36"/>
      <c r="DMC85" s="36"/>
      <c r="DMD85" s="36"/>
      <c r="DME85" s="36"/>
      <c r="DMF85" s="36"/>
      <c r="DMG85" s="36"/>
      <c r="DMH85" s="36"/>
      <c r="DMI85" s="36"/>
      <c r="DMJ85" s="36"/>
      <c r="DMK85" s="36"/>
      <c r="DML85" s="36"/>
      <c r="DMM85" s="36"/>
      <c r="DMN85" s="36"/>
      <c r="DMO85" s="36"/>
      <c r="DMP85" s="36"/>
      <c r="DMQ85" s="36"/>
      <c r="DMR85" s="36"/>
      <c r="DMS85" s="36"/>
      <c r="DMT85" s="36"/>
      <c r="DMU85" s="36"/>
      <c r="DMV85" s="36"/>
      <c r="DMW85" s="36"/>
      <c r="DMX85" s="36"/>
      <c r="DMY85" s="36"/>
      <c r="DMZ85" s="36"/>
      <c r="DNA85" s="36"/>
      <c r="DNB85" s="36"/>
      <c r="DNC85" s="36"/>
      <c r="DND85" s="36"/>
      <c r="DNE85" s="36"/>
      <c r="DNF85" s="36"/>
      <c r="DNG85" s="36"/>
      <c r="DNH85" s="36"/>
      <c r="DNI85" s="36"/>
      <c r="DNJ85" s="36"/>
      <c r="DNK85" s="36"/>
      <c r="DNL85" s="36"/>
      <c r="DNM85" s="36"/>
      <c r="DNN85" s="36"/>
      <c r="DNO85" s="36"/>
      <c r="DNP85" s="36"/>
      <c r="DNQ85" s="36"/>
      <c r="DNR85" s="36"/>
      <c r="DNS85" s="36"/>
      <c r="DNT85" s="36"/>
      <c r="DNU85" s="36"/>
      <c r="DNV85" s="36"/>
      <c r="DNW85" s="36"/>
      <c r="DNX85" s="36"/>
      <c r="DNY85" s="36"/>
      <c r="DNZ85" s="36"/>
      <c r="DOA85" s="36"/>
      <c r="DOB85" s="36"/>
      <c r="DOC85" s="36"/>
      <c r="DOD85" s="36"/>
      <c r="DOE85" s="36"/>
      <c r="DOF85" s="36"/>
      <c r="DOG85" s="36"/>
      <c r="DOH85" s="36"/>
      <c r="DOI85" s="36"/>
      <c r="DOJ85" s="36"/>
      <c r="DOK85" s="36"/>
      <c r="DOL85" s="36"/>
      <c r="DOM85" s="36"/>
      <c r="DON85" s="36"/>
      <c r="DOO85" s="36"/>
      <c r="DOP85" s="36"/>
      <c r="DOQ85" s="36"/>
      <c r="DOR85" s="36"/>
      <c r="DOS85" s="36"/>
      <c r="DOT85" s="36"/>
      <c r="DOU85" s="36"/>
      <c r="DOV85" s="36"/>
      <c r="DOW85" s="36"/>
      <c r="DOX85" s="36"/>
      <c r="DOY85" s="36"/>
      <c r="DOZ85" s="36"/>
      <c r="DPA85" s="36"/>
      <c r="DPB85" s="36"/>
      <c r="DPC85" s="36"/>
      <c r="DPD85" s="36"/>
      <c r="DPE85" s="36"/>
      <c r="DPF85" s="36"/>
      <c r="DPG85" s="36"/>
      <c r="DPH85" s="36"/>
      <c r="DPI85" s="36"/>
      <c r="DPJ85" s="36"/>
      <c r="DPK85" s="36"/>
      <c r="DPL85" s="36"/>
      <c r="DPM85" s="36"/>
      <c r="DPN85" s="36"/>
      <c r="DPO85" s="36"/>
      <c r="DPP85" s="36"/>
      <c r="DPQ85" s="36"/>
      <c r="DPR85" s="36"/>
      <c r="DPS85" s="36"/>
      <c r="DPT85" s="36"/>
      <c r="DPU85" s="36"/>
      <c r="DPV85" s="36"/>
      <c r="DPW85" s="36"/>
      <c r="DPX85" s="36"/>
      <c r="DPY85" s="36"/>
      <c r="DPZ85" s="36"/>
      <c r="DQA85" s="36"/>
      <c r="DQB85" s="36"/>
      <c r="DQC85" s="36"/>
      <c r="DQD85" s="36"/>
      <c r="DQE85" s="36"/>
      <c r="DQF85" s="36"/>
      <c r="DQG85" s="36"/>
      <c r="DQH85" s="36"/>
      <c r="DQI85" s="36"/>
      <c r="DQJ85" s="36"/>
      <c r="DQK85" s="36"/>
      <c r="DQL85" s="36"/>
      <c r="DQM85" s="36"/>
      <c r="DQN85" s="36"/>
      <c r="DQO85" s="36"/>
      <c r="DQP85" s="36"/>
      <c r="DQQ85" s="36"/>
      <c r="DQR85" s="36"/>
      <c r="DQS85" s="36"/>
      <c r="DQT85" s="36"/>
      <c r="DQU85" s="36"/>
      <c r="DQV85" s="36"/>
      <c r="DQW85" s="36"/>
      <c r="DQX85" s="36"/>
      <c r="DQY85" s="36"/>
      <c r="DQZ85" s="36"/>
      <c r="DRA85" s="36"/>
      <c r="DRB85" s="36"/>
      <c r="DRC85" s="36"/>
      <c r="DRD85" s="36"/>
      <c r="DRE85" s="36"/>
      <c r="DRF85" s="36"/>
      <c r="DRG85" s="36"/>
      <c r="DRH85" s="36"/>
      <c r="DRI85" s="36"/>
      <c r="DRJ85" s="36"/>
      <c r="DRK85" s="36"/>
      <c r="DRL85" s="36"/>
      <c r="DRM85" s="36"/>
      <c r="DRN85" s="36"/>
      <c r="DRO85" s="36"/>
      <c r="DRP85" s="36"/>
      <c r="DRQ85" s="36"/>
      <c r="DRR85" s="36"/>
      <c r="DRS85" s="36"/>
      <c r="DRT85" s="36"/>
      <c r="DRU85" s="36"/>
      <c r="DRV85" s="36"/>
      <c r="DRW85" s="36"/>
      <c r="DRX85" s="36"/>
      <c r="DRY85" s="36"/>
      <c r="DRZ85" s="36"/>
      <c r="DSA85" s="36"/>
      <c r="DSB85" s="36"/>
      <c r="DSC85" s="36"/>
      <c r="DSD85" s="36"/>
      <c r="DSE85" s="36"/>
      <c r="DSF85" s="36"/>
      <c r="DSG85" s="36"/>
      <c r="DSH85" s="36"/>
      <c r="DSI85" s="36"/>
      <c r="DSJ85" s="36"/>
      <c r="DSK85" s="36"/>
      <c r="DSL85" s="36"/>
      <c r="DSM85" s="36"/>
      <c r="DSN85" s="36"/>
      <c r="DSO85" s="36"/>
      <c r="DSP85" s="36"/>
      <c r="DSQ85" s="36"/>
      <c r="DSR85" s="36"/>
      <c r="DSS85" s="36"/>
      <c r="DST85" s="36"/>
      <c r="DSU85" s="36"/>
      <c r="DSV85" s="36"/>
      <c r="DSW85" s="36"/>
      <c r="DSX85" s="36"/>
      <c r="DSY85" s="36"/>
      <c r="DSZ85" s="36"/>
      <c r="DTA85" s="36"/>
      <c r="DTB85" s="36"/>
      <c r="DTC85" s="36"/>
      <c r="DTD85" s="36"/>
      <c r="DTE85" s="36"/>
      <c r="DTF85" s="36"/>
      <c r="DTG85" s="36"/>
      <c r="DTH85" s="36"/>
      <c r="DTI85" s="36"/>
      <c r="DTJ85" s="36"/>
      <c r="DTK85" s="36"/>
      <c r="DTL85" s="36"/>
      <c r="DTM85" s="36"/>
      <c r="DTN85" s="36"/>
      <c r="DTO85" s="36"/>
      <c r="DTP85" s="36"/>
      <c r="DTQ85" s="36"/>
      <c r="DTR85" s="36"/>
      <c r="DTS85" s="36"/>
      <c r="DTT85" s="36"/>
      <c r="DTU85" s="36"/>
      <c r="DTV85" s="36"/>
      <c r="DTW85" s="36"/>
      <c r="DTX85" s="36"/>
      <c r="DTY85" s="36"/>
      <c r="DTZ85" s="36"/>
      <c r="DUA85" s="36"/>
      <c r="DUB85" s="36"/>
      <c r="DUC85" s="36"/>
      <c r="DUD85" s="36"/>
      <c r="DUE85" s="36"/>
      <c r="DUF85" s="36"/>
      <c r="DUG85" s="36"/>
      <c r="DUH85" s="36"/>
      <c r="DUI85" s="36"/>
      <c r="DUJ85" s="36"/>
      <c r="DUK85" s="36"/>
      <c r="DUL85" s="36"/>
      <c r="DUM85" s="36"/>
      <c r="DUN85" s="36"/>
      <c r="DUO85" s="36"/>
      <c r="DUP85" s="36"/>
      <c r="DUQ85" s="36"/>
      <c r="DUR85" s="36"/>
      <c r="DUS85" s="36"/>
      <c r="DUT85" s="36"/>
      <c r="DUU85" s="36"/>
      <c r="DUV85" s="36"/>
      <c r="DUW85" s="36"/>
      <c r="DUX85" s="36"/>
      <c r="DUY85" s="36"/>
      <c r="DUZ85" s="36"/>
      <c r="DVA85" s="36"/>
      <c r="DVB85" s="36"/>
      <c r="DVC85" s="36"/>
      <c r="DVD85" s="36"/>
      <c r="DVE85" s="36"/>
      <c r="DVF85" s="36"/>
      <c r="DVG85" s="36"/>
      <c r="DVH85" s="36"/>
      <c r="DVI85" s="36"/>
      <c r="DVJ85" s="36"/>
      <c r="DVK85" s="36"/>
      <c r="DVL85" s="36"/>
      <c r="DVM85" s="36"/>
      <c r="DVN85" s="36"/>
      <c r="DVO85" s="36"/>
      <c r="DVP85" s="36"/>
      <c r="DVQ85" s="36"/>
      <c r="DVR85" s="36"/>
      <c r="DVS85" s="36"/>
      <c r="DVT85" s="36"/>
      <c r="DVU85" s="36"/>
      <c r="DVV85" s="36"/>
      <c r="DVW85" s="36"/>
      <c r="DVX85" s="36"/>
      <c r="DVY85" s="36"/>
      <c r="DVZ85" s="36"/>
      <c r="DWA85" s="36"/>
      <c r="DWB85" s="36"/>
      <c r="DWC85" s="36"/>
      <c r="DWD85" s="36"/>
      <c r="DWE85" s="36"/>
      <c r="DWF85" s="36"/>
      <c r="DWG85" s="36"/>
      <c r="DWH85" s="36"/>
      <c r="DWI85" s="36"/>
      <c r="DWJ85" s="36"/>
      <c r="DWK85" s="36"/>
      <c r="DWL85" s="36"/>
      <c r="DWM85" s="36"/>
      <c r="DWN85" s="36"/>
      <c r="DWO85" s="36"/>
      <c r="DWP85" s="36"/>
      <c r="DWQ85" s="36"/>
      <c r="DWR85" s="36"/>
      <c r="DWS85" s="36"/>
      <c r="DWT85" s="36"/>
      <c r="DWU85" s="36"/>
      <c r="DWV85" s="36"/>
      <c r="DWW85" s="36"/>
      <c r="DWX85" s="36"/>
      <c r="DWY85" s="36"/>
      <c r="DWZ85" s="36"/>
      <c r="DXA85" s="36"/>
      <c r="DXB85" s="36"/>
      <c r="DXC85" s="36"/>
      <c r="DXD85" s="36"/>
      <c r="DXE85" s="36"/>
      <c r="DXF85" s="36"/>
      <c r="DXG85" s="36"/>
      <c r="DXH85" s="36"/>
      <c r="DXI85" s="36"/>
      <c r="DXJ85" s="36"/>
      <c r="DXK85" s="36"/>
      <c r="DXL85" s="36"/>
      <c r="DXM85" s="36"/>
      <c r="DXN85" s="36"/>
      <c r="DXO85" s="36"/>
      <c r="DXP85" s="36"/>
      <c r="DXQ85" s="36"/>
      <c r="DXR85" s="36"/>
      <c r="DXS85" s="36"/>
      <c r="DXT85" s="36"/>
      <c r="DXU85" s="36"/>
      <c r="DXV85" s="36"/>
      <c r="DXW85" s="36"/>
      <c r="DXX85" s="36"/>
      <c r="DXY85" s="36"/>
      <c r="DXZ85" s="36"/>
      <c r="DYA85" s="36"/>
      <c r="DYB85" s="36"/>
      <c r="DYC85" s="36"/>
      <c r="DYD85" s="36"/>
      <c r="DYE85" s="36"/>
      <c r="DYF85" s="36"/>
      <c r="DYG85" s="36"/>
      <c r="DYH85" s="36"/>
      <c r="DYI85" s="36"/>
      <c r="DYJ85" s="36"/>
      <c r="DYK85" s="36"/>
      <c r="DYL85" s="36"/>
      <c r="DYM85" s="36"/>
      <c r="DYN85" s="36"/>
      <c r="DYO85" s="36"/>
      <c r="DYP85" s="36"/>
      <c r="DYQ85" s="36"/>
      <c r="DYR85" s="36"/>
      <c r="DYS85" s="36"/>
      <c r="DYT85" s="36"/>
      <c r="DYU85" s="36"/>
      <c r="DYV85" s="36"/>
      <c r="DYW85" s="36"/>
      <c r="DYX85" s="36"/>
      <c r="DYY85" s="36"/>
      <c r="DYZ85" s="36"/>
      <c r="DZA85" s="36"/>
      <c r="DZB85" s="36"/>
      <c r="DZC85" s="36"/>
      <c r="DZD85" s="36"/>
      <c r="DZE85" s="36"/>
      <c r="DZF85" s="36"/>
      <c r="DZG85" s="36"/>
      <c r="DZH85" s="36"/>
      <c r="DZI85" s="36"/>
      <c r="DZJ85" s="36"/>
      <c r="DZK85" s="36"/>
      <c r="DZL85" s="36"/>
      <c r="DZM85" s="36"/>
      <c r="DZN85" s="36"/>
      <c r="DZO85" s="36"/>
      <c r="DZP85" s="36"/>
      <c r="DZQ85" s="36"/>
      <c r="DZR85" s="36"/>
      <c r="DZS85" s="36"/>
      <c r="DZT85" s="36"/>
      <c r="DZU85" s="36"/>
      <c r="DZV85" s="36"/>
      <c r="DZW85" s="36"/>
      <c r="DZX85" s="36"/>
      <c r="DZY85" s="36"/>
      <c r="DZZ85" s="36"/>
      <c r="EAA85" s="36"/>
      <c r="EAB85" s="36"/>
      <c r="EAC85" s="36"/>
      <c r="EAD85" s="36"/>
      <c r="EAE85" s="36"/>
      <c r="EAF85" s="36"/>
      <c r="EAG85" s="36"/>
      <c r="EAH85" s="36"/>
      <c r="EAI85" s="36"/>
      <c r="EAJ85" s="36"/>
      <c r="EAK85" s="36"/>
      <c r="EAL85" s="36"/>
      <c r="EAM85" s="36"/>
      <c r="EAN85" s="36"/>
      <c r="EAO85" s="36"/>
      <c r="EAP85" s="36"/>
      <c r="EAQ85" s="36"/>
      <c r="EAR85" s="36"/>
      <c r="EAS85" s="36"/>
      <c r="EAT85" s="36"/>
      <c r="EAU85" s="36"/>
      <c r="EAV85" s="36"/>
      <c r="EAW85" s="36"/>
      <c r="EAX85" s="36"/>
      <c r="EAY85" s="36"/>
      <c r="EAZ85" s="36"/>
      <c r="EBA85" s="36"/>
      <c r="EBB85" s="36"/>
      <c r="EBC85" s="36"/>
      <c r="EBD85" s="36"/>
      <c r="EBE85" s="36"/>
      <c r="EBF85" s="36"/>
      <c r="EBG85" s="36"/>
      <c r="EBH85" s="36"/>
      <c r="EBI85" s="36"/>
      <c r="EBJ85" s="36"/>
      <c r="EBK85" s="36"/>
      <c r="EBL85" s="36"/>
      <c r="EBM85" s="36"/>
      <c r="EBN85" s="36"/>
      <c r="EBO85" s="36"/>
      <c r="EBP85" s="36"/>
      <c r="EBQ85" s="36"/>
      <c r="EBR85" s="36"/>
      <c r="EBS85" s="36"/>
      <c r="EBT85" s="36"/>
      <c r="EBU85" s="36"/>
      <c r="EBV85" s="36"/>
      <c r="EBW85" s="36"/>
      <c r="EBX85" s="36"/>
      <c r="EBY85" s="36"/>
      <c r="EBZ85" s="36"/>
      <c r="ECA85" s="36"/>
      <c r="ECB85" s="36"/>
      <c r="ECC85" s="36"/>
      <c r="ECD85" s="36"/>
      <c r="ECE85" s="36"/>
      <c r="ECF85" s="36"/>
      <c r="ECG85" s="36"/>
      <c r="ECH85" s="36"/>
      <c r="ECI85" s="36"/>
      <c r="ECJ85" s="36"/>
      <c r="ECK85" s="36"/>
      <c r="ECL85" s="36"/>
      <c r="ECM85" s="36"/>
      <c r="ECN85" s="36"/>
      <c r="ECO85" s="36"/>
      <c r="ECP85" s="36"/>
      <c r="ECQ85" s="36"/>
      <c r="ECR85" s="36"/>
      <c r="ECS85" s="36"/>
      <c r="ECT85" s="36"/>
      <c r="ECU85" s="36"/>
      <c r="ECV85" s="36"/>
      <c r="ECW85" s="36"/>
      <c r="ECX85" s="36"/>
      <c r="ECY85" s="36"/>
      <c r="ECZ85" s="36"/>
      <c r="EDA85" s="36"/>
      <c r="EDB85" s="36"/>
      <c r="EDC85" s="36"/>
      <c r="EDD85" s="36"/>
      <c r="EDE85" s="36"/>
      <c r="EDF85" s="36"/>
      <c r="EDG85" s="36"/>
      <c r="EDH85" s="36"/>
      <c r="EDI85" s="36"/>
      <c r="EDJ85" s="36"/>
      <c r="EDK85" s="36"/>
      <c r="EDL85" s="36"/>
      <c r="EDM85" s="36"/>
      <c r="EDN85" s="36"/>
      <c r="EDO85" s="36"/>
      <c r="EDP85" s="36"/>
      <c r="EDQ85" s="36"/>
      <c r="EDR85" s="36"/>
      <c r="EDS85" s="36"/>
      <c r="EDT85" s="36"/>
      <c r="EDU85" s="36"/>
      <c r="EDV85" s="36"/>
      <c r="EDW85" s="36"/>
      <c r="EDX85" s="36"/>
      <c r="EDY85" s="36"/>
      <c r="EDZ85" s="36"/>
      <c r="EEA85" s="36"/>
      <c r="EEB85" s="36"/>
      <c r="EEC85" s="36"/>
      <c r="EED85" s="36"/>
      <c r="EEE85" s="36"/>
      <c r="EEF85" s="36"/>
      <c r="EEG85" s="36"/>
      <c r="EEH85" s="36"/>
      <c r="EEI85" s="36"/>
      <c r="EEJ85" s="36"/>
      <c r="EEK85" s="36"/>
      <c r="EEL85" s="36"/>
      <c r="EEM85" s="36"/>
      <c r="EEN85" s="36"/>
      <c r="EEO85" s="36"/>
      <c r="EEP85" s="36"/>
      <c r="EEQ85" s="36"/>
      <c r="EER85" s="36"/>
      <c r="EES85" s="36"/>
      <c r="EET85" s="36"/>
      <c r="EEU85" s="36"/>
      <c r="EEV85" s="36"/>
      <c r="EEW85" s="36"/>
      <c r="EEX85" s="36"/>
      <c r="EEY85" s="36"/>
      <c r="EEZ85" s="36"/>
      <c r="EFA85" s="36"/>
      <c r="EFB85" s="36"/>
      <c r="EFC85" s="36"/>
      <c r="EFD85" s="36"/>
      <c r="EFE85" s="36"/>
      <c r="EFF85" s="36"/>
      <c r="EFG85" s="36"/>
      <c r="EFH85" s="36"/>
      <c r="EFI85" s="36"/>
      <c r="EFJ85" s="36"/>
      <c r="EFK85" s="36"/>
      <c r="EFL85" s="36"/>
      <c r="EFM85" s="36"/>
      <c r="EFN85" s="36"/>
      <c r="EFO85" s="36"/>
      <c r="EFP85" s="36"/>
      <c r="EFQ85" s="36"/>
      <c r="EFR85" s="36"/>
      <c r="EFS85" s="36"/>
      <c r="EFT85" s="36"/>
      <c r="EFU85" s="36"/>
      <c r="EFV85" s="36"/>
      <c r="EFW85" s="36"/>
      <c r="EFX85" s="36"/>
      <c r="EFY85" s="36"/>
      <c r="EFZ85" s="36"/>
      <c r="EGA85" s="36"/>
      <c r="EGB85" s="36"/>
      <c r="EGC85" s="36"/>
      <c r="EGD85" s="36"/>
      <c r="EGE85" s="36"/>
      <c r="EGF85" s="36"/>
      <c r="EGG85" s="36"/>
      <c r="EGH85" s="36"/>
      <c r="EGI85" s="36"/>
      <c r="EGJ85" s="36"/>
      <c r="EGK85" s="36"/>
      <c r="EGL85" s="36"/>
      <c r="EGM85" s="36"/>
      <c r="EGN85" s="36"/>
      <c r="EGO85" s="36"/>
      <c r="EGP85" s="36"/>
      <c r="EGQ85" s="36"/>
      <c r="EGR85" s="36"/>
      <c r="EGS85" s="36"/>
      <c r="EGT85" s="36"/>
      <c r="EGU85" s="36"/>
      <c r="EGV85" s="36"/>
      <c r="EGW85" s="36"/>
      <c r="EGX85" s="36"/>
      <c r="EGY85" s="36"/>
      <c r="EGZ85" s="36"/>
      <c r="EHA85" s="36"/>
      <c r="EHB85" s="36"/>
      <c r="EHC85" s="36"/>
      <c r="EHD85" s="36"/>
      <c r="EHE85" s="36"/>
      <c r="EHF85" s="36"/>
      <c r="EHG85" s="36"/>
      <c r="EHH85" s="36"/>
      <c r="EHI85" s="36"/>
      <c r="EHJ85" s="36"/>
      <c r="EHK85" s="36"/>
      <c r="EHL85" s="36"/>
      <c r="EHM85" s="36"/>
      <c r="EHN85" s="36"/>
      <c r="EHO85" s="36"/>
      <c r="EHP85" s="36"/>
      <c r="EHQ85" s="36"/>
      <c r="EHR85" s="36"/>
      <c r="EHS85" s="36"/>
      <c r="EHT85" s="36"/>
      <c r="EHU85" s="36"/>
      <c r="EHV85" s="36"/>
      <c r="EHW85" s="36"/>
      <c r="EHX85" s="36"/>
      <c r="EHY85" s="36"/>
      <c r="EHZ85" s="36"/>
      <c r="EIA85" s="36"/>
      <c r="EIB85" s="36"/>
      <c r="EIC85" s="36"/>
      <c r="EID85" s="36"/>
      <c r="EIE85" s="36"/>
      <c r="EIF85" s="36"/>
      <c r="EIG85" s="36"/>
      <c r="EIH85" s="36"/>
      <c r="EII85" s="36"/>
      <c r="EIJ85" s="36"/>
      <c r="EIK85" s="36"/>
      <c r="EIL85" s="36"/>
      <c r="EIM85" s="36"/>
      <c r="EIN85" s="36"/>
      <c r="EIO85" s="36"/>
      <c r="EIP85" s="36"/>
      <c r="EIQ85" s="36"/>
      <c r="EIR85" s="36"/>
      <c r="EIS85" s="36"/>
      <c r="EIT85" s="36"/>
      <c r="EIU85" s="36"/>
      <c r="EIV85" s="36"/>
      <c r="EIW85" s="36"/>
      <c r="EIX85" s="36"/>
      <c r="EIY85" s="36"/>
      <c r="EIZ85" s="36"/>
      <c r="EJA85" s="36"/>
      <c r="EJB85" s="36"/>
      <c r="EJC85" s="36"/>
      <c r="EJD85" s="36"/>
      <c r="EJE85" s="36"/>
      <c r="EJF85" s="36"/>
      <c r="EJG85" s="36"/>
      <c r="EJH85" s="36"/>
      <c r="EJI85" s="36"/>
      <c r="EJJ85" s="36"/>
      <c r="EJK85" s="36"/>
      <c r="EJL85" s="36"/>
      <c r="EJM85" s="36"/>
      <c r="EJN85" s="36"/>
      <c r="EJO85" s="36"/>
      <c r="EJP85" s="36"/>
      <c r="EJQ85" s="36"/>
      <c r="EJR85" s="36"/>
      <c r="EJS85" s="36"/>
      <c r="EJT85" s="36"/>
      <c r="EJU85" s="36"/>
      <c r="EJV85" s="36"/>
      <c r="EJW85" s="36"/>
      <c r="EJX85" s="36"/>
      <c r="EJY85" s="36"/>
      <c r="EJZ85" s="36"/>
      <c r="EKA85" s="36"/>
      <c r="EKB85" s="36"/>
      <c r="EKC85" s="36"/>
      <c r="EKD85" s="36"/>
      <c r="EKE85" s="36"/>
      <c r="EKF85" s="36"/>
      <c r="EKG85" s="36"/>
      <c r="EKH85" s="36"/>
      <c r="EKI85" s="36"/>
      <c r="EKJ85" s="36"/>
      <c r="EKK85" s="36"/>
      <c r="EKL85" s="36"/>
      <c r="EKM85" s="36"/>
      <c r="EKN85" s="36"/>
      <c r="EKO85" s="36"/>
      <c r="EKP85" s="36"/>
      <c r="EKQ85" s="36"/>
      <c r="EKR85" s="36"/>
      <c r="EKS85" s="36"/>
      <c r="EKT85" s="36"/>
      <c r="EKU85" s="36"/>
      <c r="EKV85" s="36"/>
      <c r="EKW85" s="36"/>
      <c r="EKX85" s="36"/>
      <c r="EKY85" s="36"/>
      <c r="EKZ85" s="36"/>
      <c r="ELA85" s="36"/>
      <c r="ELB85" s="36"/>
      <c r="ELC85" s="36"/>
      <c r="ELD85" s="36"/>
      <c r="ELE85" s="36"/>
      <c r="ELF85" s="36"/>
      <c r="ELG85" s="36"/>
      <c r="ELH85" s="36"/>
      <c r="ELI85" s="36"/>
      <c r="ELJ85" s="36"/>
      <c r="ELK85" s="36"/>
      <c r="ELL85" s="36"/>
      <c r="ELM85" s="36"/>
      <c r="ELN85" s="36"/>
      <c r="ELO85" s="36"/>
      <c r="ELP85" s="36"/>
      <c r="ELQ85" s="36"/>
      <c r="ELR85" s="36"/>
      <c r="ELS85" s="36"/>
      <c r="ELT85" s="36"/>
      <c r="ELU85" s="36"/>
      <c r="ELV85" s="36"/>
      <c r="ELW85" s="36"/>
      <c r="ELX85" s="36"/>
      <c r="ELY85" s="36"/>
      <c r="ELZ85" s="36"/>
      <c r="EMA85" s="36"/>
      <c r="EMB85" s="36"/>
      <c r="EMC85" s="36"/>
      <c r="EMD85" s="36"/>
      <c r="EME85" s="36"/>
      <c r="EMF85" s="36"/>
      <c r="EMG85" s="36"/>
      <c r="EMH85" s="36"/>
      <c r="EMI85" s="36"/>
      <c r="EMJ85" s="36"/>
      <c r="EMK85" s="36"/>
      <c r="EML85" s="36"/>
      <c r="EMM85" s="36"/>
      <c r="EMN85" s="36"/>
      <c r="EMO85" s="36"/>
      <c r="EMP85" s="36"/>
      <c r="EMQ85" s="36"/>
      <c r="EMR85" s="36"/>
      <c r="EMS85" s="36"/>
      <c r="EMT85" s="36"/>
      <c r="EMU85" s="36"/>
      <c r="EMV85" s="36"/>
      <c r="EMW85" s="36"/>
      <c r="EMX85" s="36"/>
      <c r="EMY85" s="36"/>
      <c r="EMZ85" s="36"/>
      <c r="ENA85" s="36"/>
      <c r="ENB85" s="36"/>
      <c r="ENC85" s="36"/>
      <c r="END85" s="36"/>
      <c r="ENE85" s="36"/>
      <c r="ENF85" s="36"/>
      <c r="ENG85" s="36"/>
      <c r="ENH85" s="36"/>
      <c r="ENI85" s="36"/>
      <c r="ENJ85" s="36"/>
      <c r="ENK85" s="36"/>
      <c r="ENL85" s="36"/>
      <c r="ENM85" s="36"/>
      <c r="ENN85" s="36"/>
      <c r="ENO85" s="36"/>
      <c r="ENP85" s="36"/>
      <c r="ENQ85" s="36"/>
      <c r="ENR85" s="36"/>
      <c r="ENS85" s="36"/>
      <c r="ENT85" s="36"/>
      <c r="ENU85" s="36"/>
      <c r="ENV85" s="36"/>
      <c r="ENW85" s="36"/>
      <c r="ENX85" s="36"/>
      <c r="ENY85" s="36"/>
      <c r="ENZ85" s="36"/>
      <c r="EOA85" s="36"/>
      <c r="EOB85" s="36"/>
      <c r="EOC85" s="36"/>
      <c r="EOD85" s="36"/>
      <c r="EOE85" s="36"/>
      <c r="EOF85" s="36"/>
      <c r="EOG85" s="36"/>
      <c r="EOH85" s="36"/>
      <c r="EOI85" s="36"/>
      <c r="EOJ85" s="36"/>
      <c r="EOK85" s="36"/>
      <c r="EOL85" s="36"/>
      <c r="EOM85" s="36"/>
      <c r="EON85" s="36"/>
      <c r="EOO85" s="36"/>
      <c r="EOP85" s="36"/>
      <c r="EOQ85" s="36"/>
      <c r="EOR85" s="36"/>
      <c r="EOS85" s="36"/>
      <c r="EOT85" s="36"/>
      <c r="EOU85" s="36"/>
      <c r="EOV85" s="36"/>
      <c r="EOW85" s="36"/>
      <c r="EOX85" s="36"/>
      <c r="EOY85" s="36"/>
      <c r="EOZ85" s="36"/>
      <c r="EPA85" s="36"/>
      <c r="EPB85" s="36"/>
      <c r="EPC85" s="36"/>
      <c r="EPD85" s="36"/>
      <c r="EPE85" s="36"/>
      <c r="EPF85" s="36"/>
      <c r="EPG85" s="36"/>
      <c r="EPH85" s="36"/>
      <c r="EPI85" s="36"/>
      <c r="EPJ85" s="36"/>
      <c r="EPK85" s="36"/>
      <c r="EPL85" s="36"/>
      <c r="EPM85" s="36"/>
      <c r="EPN85" s="36"/>
      <c r="EPO85" s="36"/>
      <c r="EPP85" s="36"/>
      <c r="EPQ85" s="36"/>
      <c r="EPR85" s="36"/>
      <c r="EPS85" s="36"/>
      <c r="EPT85" s="36"/>
      <c r="EPU85" s="36"/>
      <c r="EPV85" s="36"/>
      <c r="EPW85" s="36"/>
      <c r="EPX85" s="36"/>
      <c r="EPY85" s="36"/>
      <c r="EPZ85" s="36"/>
      <c r="EQA85" s="36"/>
      <c r="EQB85" s="36"/>
      <c r="EQC85" s="36"/>
      <c r="EQD85" s="36"/>
      <c r="EQE85" s="36"/>
      <c r="EQF85" s="36"/>
      <c r="EQG85" s="36"/>
      <c r="EQH85" s="36"/>
      <c r="EQI85" s="36"/>
      <c r="EQJ85" s="36"/>
      <c r="EQK85" s="36"/>
      <c r="EQL85" s="36"/>
      <c r="EQM85" s="36"/>
      <c r="EQN85" s="36"/>
      <c r="EQO85" s="36"/>
      <c r="EQP85" s="36"/>
      <c r="EQQ85" s="36"/>
      <c r="EQR85" s="36"/>
      <c r="EQS85" s="36"/>
      <c r="EQT85" s="36"/>
      <c r="EQU85" s="36"/>
      <c r="EQV85" s="36"/>
      <c r="EQW85" s="36"/>
      <c r="EQX85" s="36"/>
      <c r="EQY85" s="36"/>
      <c r="EQZ85" s="36"/>
      <c r="ERA85" s="36"/>
      <c r="ERB85" s="36"/>
      <c r="ERC85" s="36"/>
      <c r="ERD85" s="36"/>
      <c r="ERE85" s="36"/>
      <c r="ERF85" s="36"/>
      <c r="ERG85" s="36"/>
      <c r="ERH85" s="36"/>
      <c r="ERI85" s="36"/>
      <c r="ERJ85" s="36"/>
      <c r="ERK85" s="36"/>
      <c r="ERL85" s="36"/>
      <c r="ERM85" s="36"/>
      <c r="ERN85" s="36"/>
      <c r="ERO85" s="36"/>
      <c r="ERP85" s="36"/>
      <c r="ERQ85" s="36"/>
      <c r="ERR85" s="36"/>
      <c r="ERS85" s="36"/>
      <c r="ERT85" s="36"/>
      <c r="ERU85" s="36"/>
      <c r="ERV85" s="36"/>
      <c r="ERW85" s="36"/>
      <c r="ERX85" s="36"/>
      <c r="ERY85" s="36"/>
      <c r="ERZ85" s="36"/>
      <c r="ESA85" s="36"/>
      <c r="ESB85" s="36"/>
      <c r="ESC85" s="36"/>
      <c r="ESD85" s="36"/>
      <c r="ESE85" s="36"/>
      <c r="ESF85" s="36"/>
      <c r="ESG85" s="36"/>
      <c r="ESH85" s="36"/>
      <c r="ESI85" s="36"/>
      <c r="ESJ85" s="36"/>
      <c r="ESK85" s="36"/>
      <c r="ESL85" s="36"/>
      <c r="ESM85" s="36"/>
      <c r="ESN85" s="36"/>
      <c r="ESO85" s="36"/>
      <c r="ESP85" s="36"/>
      <c r="ESQ85" s="36"/>
      <c r="ESR85" s="36"/>
      <c r="ESS85" s="36"/>
      <c r="EST85" s="36"/>
      <c r="ESU85" s="36"/>
      <c r="ESV85" s="36"/>
      <c r="ESW85" s="36"/>
      <c r="ESX85" s="36"/>
      <c r="ESY85" s="36"/>
      <c r="ESZ85" s="36"/>
      <c r="ETA85" s="36"/>
      <c r="ETB85" s="36"/>
      <c r="ETC85" s="36"/>
      <c r="ETD85" s="36"/>
      <c r="ETE85" s="36"/>
      <c r="ETF85" s="36"/>
      <c r="ETG85" s="36"/>
      <c r="ETH85" s="36"/>
      <c r="ETI85" s="36"/>
      <c r="ETJ85" s="36"/>
      <c r="ETK85" s="36"/>
      <c r="ETL85" s="36"/>
      <c r="ETM85" s="36"/>
      <c r="ETN85" s="36"/>
      <c r="ETO85" s="36"/>
      <c r="ETP85" s="36"/>
      <c r="ETQ85" s="36"/>
      <c r="ETR85" s="36"/>
      <c r="ETS85" s="36"/>
      <c r="ETT85" s="36"/>
      <c r="ETU85" s="36"/>
      <c r="ETV85" s="36"/>
      <c r="ETW85" s="36"/>
      <c r="ETX85" s="36"/>
      <c r="ETY85" s="36"/>
      <c r="ETZ85" s="36"/>
      <c r="EUA85" s="36"/>
      <c r="EUB85" s="36"/>
      <c r="EUC85" s="36"/>
      <c r="EUD85" s="36"/>
      <c r="EUE85" s="36"/>
      <c r="EUF85" s="36"/>
      <c r="EUG85" s="36"/>
      <c r="EUH85" s="36"/>
      <c r="EUI85" s="36"/>
      <c r="EUJ85" s="36"/>
      <c r="EUK85" s="36"/>
      <c r="EUL85" s="36"/>
      <c r="EUM85" s="36"/>
      <c r="EUN85" s="36"/>
      <c r="EUO85" s="36"/>
      <c r="EUP85" s="36"/>
      <c r="EUQ85" s="36"/>
      <c r="EUR85" s="36"/>
      <c r="EUS85" s="36"/>
      <c r="EUT85" s="36"/>
      <c r="EUU85" s="36"/>
      <c r="EUV85" s="36"/>
      <c r="EUW85" s="36"/>
      <c r="EUX85" s="36"/>
      <c r="EUY85" s="36"/>
      <c r="EUZ85" s="36"/>
      <c r="EVA85" s="36"/>
      <c r="EVB85" s="36"/>
      <c r="EVC85" s="36"/>
      <c r="EVD85" s="36"/>
      <c r="EVE85" s="36"/>
      <c r="EVF85" s="36"/>
      <c r="EVG85" s="36"/>
      <c r="EVH85" s="36"/>
      <c r="EVI85" s="36"/>
      <c r="EVJ85" s="36"/>
      <c r="EVK85" s="36"/>
      <c r="EVL85" s="36"/>
      <c r="EVM85" s="36"/>
      <c r="EVN85" s="36"/>
      <c r="EVO85" s="36"/>
      <c r="EVP85" s="36"/>
      <c r="EVQ85" s="36"/>
      <c r="EVR85" s="36"/>
      <c r="EVS85" s="36"/>
      <c r="EVT85" s="36"/>
      <c r="EVU85" s="36"/>
      <c r="EVV85" s="36"/>
      <c r="EVW85" s="36"/>
      <c r="EVX85" s="36"/>
      <c r="EVY85" s="36"/>
      <c r="EVZ85" s="36"/>
      <c r="EWA85" s="36"/>
      <c r="EWB85" s="36"/>
      <c r="EWC85" s="36"/>
      <c r="EWD85" s="36"/>
      <c r="EWE85" s="36"/>
      <c r="EWF85" s="36"/>
      <c r="EWG85" s="36"/>
      <c r="EWH85" s="36"/>
    </row>
    <row r="86" spans="1:3986" s="37" customFormat="1" ht="34.5" customHeight="1" x14ac:dyDescent="0.25">
      <c r="A86" s="30"/>
      <c r="B86" s="31"/>
      <c r="C86" s="32"/>
      <c r="D86" s="34"/>
      <c r="E86" s="55">
        <v>3</v>
      </c>
      <c r="F86" s="55">
        <v>31</v>
      </c>
      <c r="G86" s="55">
        <v>1</v>
      </c>
      <c r="H86" s="55">
        <v>0</v>
      </c>
      <c r="I86" s="49"/>
      <c r="J86" s="26" t="s">
        <v>78</v>
      </c>
      <c r="K86" s="130">
        <v>1</v>
      </c>
      <c r="L86" s="51" t="s">
        <v>148</v>
      </c>
      <c r="M86" s="49" t="s">
        <v>134</v>
      </c>
      <c r="N86" s="130">
        <v>1</v>
      </c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36"/>
      <c r="FZ86" s="36"/>
      <c r="GA86" s="36"/>
      <c r="GB86" s="36"/>
      <c r="GC86" s="36"/>
      <c r="GD86" s="36"/>
      <c r="GE86" s="36"/>
      <c r="GF86" s="36"/>
      <c r="GG86" s="36"/>
      <c r="GH86" s="36"/>
      <c r="GI86" s="36"/>
      <c r="GJ86" s="36"/>
      <c r="GK86" s="36"/>
      <c r="GL86" s="36"/>
      <c r="GM86" s="36"/>
      <c r="GN86" s="36"/>
      <c r="GO86" s="36"/>
      <c r="GP86" s="36"/>
      <c r="GQ86" s="36"/>
      <c r="GR86" s="36"/>
      <c r="GS86" s="36"/>
      <c r="GT86" s="36"/>
      <c r="GU86" s="36"/>
      <c r="GV86" s="36"/>
      <c r="GW86" s="36"/>
      <c r="GX86" s="36"/>
      <c r="GY86" s="36"/>
      <c r="GZ86" s="36"/>
      <c r="HA86" s="36"/>
      <c r="HB86" s="36"/>
      <c r="HC86" s="36"/>
      <c r="HD86" s="36"/>
      <c r="HE86" s="36"/>
      <c r="HF86" s="36"/>
      <c r="HG86" s="36"/>
      <c r="HH86" s="36"/>
      <c r="HI86" s="36"/>
      <c r="HJ86" s="36"/>
      <c r="HK86" s="36"/>
      <c r="HL86" s="36"/>
      <c r="HM86" s="36"/>
      <c r="HN86" s="36"/>
      <c r="HO86" s="36"/>
      <c r="HP86" s="36"/>
      <c r="HQ86" s="36"/>
      <c r="HR86" s="36"/>
      <c r="HS86" s="36"/>
      <c r="HT86" s="36"/>
      <c r="HU86" s="36"/>
      <c r="HV86" s="36"/>
      <c r="HW86" s="36"/>
      <c r="HX86" s="36"/>
      <c r="HY86" s="36"/>
      <c r="HZ86" s="36"/>
      <c r="IA86" s="36"/>
      <c r="IB86" s="36"/>
      <c r="IC86" s="36"/>
      <c r="ID86" s="36"/>
      <c r="IE86" s="36"/>
      <c r="IF86" s="36"/>
      <c r="IG86" s="36"/>
      <c r="IH86" s="36"/>
      <c r="II86" s="36"/>
      <c r="IJ86" s="36"/>
      <c r="IK86" s="36"/>
      <c r="IL86" s="36"/>
      <c r="IM86" s="36"/>
      <c r="IN86" s="36"/>
      <c r="IO86" s="36"/>
      <c r="IP86" s="36"/>
      <c r="IQ86" s="36"/>
      <c r="IR86" s="36"/>
      <c r="IS86" s="36"/>
      <c r="IT86" s="36"/>
      <c r="IU86" s="36"/>
      <c r="IV86" s="36"/>
      <c r="IW86" s="36"/>
      <c r="IX86" s="36"/>
      <c r="IY86" s="36"/>
      <c r="IZ86" s="36"/>
      <c r="JA86" s="36"/>
      <c r="JB86" s="36"/>
      <c r="JC86" s="36"/>
      <c r="JD86" s="36"/>
      <c r="JE86" s="36"/>
      <c r="JF86" s="36"/>
      <c r="JG86" s="36"/>
      <c r="JH86" s="36"/>
      <c r="JI86" s="36"/>
      <c r="JJ86" s="36"/>
      <c r="JK86" s="36"/>
      <c r="JL86" s="36"/>
      <c r="JM86" s="36"/>
      <c r="JN86" s="36"/>
      <c r="JO86" s="36"/>
      <c r="JP86" s="36"/>
      <c r="JQ86" s="36"/>
      <c r="JR86" s="36"/>
      <c r="JS86" s="36"/>
      <c r="JT86" s="36"/>
      <c r="JU86" s="36"/>
      <c r="JV86" s="36"/>
      <c r="JW86" s="36"/>
      <c r="JX86" s="36"/>
      <c r="JY86" s="36"/>
      <c r="JZ86" s="36"/>
      <c r="KA86" s="36"/>
      <c r="KB86" s="36"/>
      <c r="KC86" s="36"/>
      <c r="KD86" s="36"/>
      <c r="KE86" s="36"/>
      <c r="KF86" s="36"/>
      <c r="KG86" s="36"/>
      <c r="KH86" s="36"/>
      <c r="KI86" s="36"/>
      <c r="KJ86" s="36"/>
      <c r="KK86" s="36"/>
      <c r="KL86" s="36"/>
      <c r="KM86" s="36"/>
      <c r="KN86" s="36"/>
      <c r="KO86" s="36"/>
      <c r="KP86" s="36"/>
      <c r="KQ86" s="36"/>
      <c r="KR86" s="36"/>
      <c r="KS86" s="36"/>
      <c r="KT86" s="36"/>
      <c r="KU86" s="36"/>
      <c r="KV86" s="36"/>
      <c r="KW86" s="36"/>
      <c r="KX86" s="36"/>
      <c r="KY86" s="36"/>
      <c r="KZ86" s="36"/>
      <c r="LA86" s="36"/>
      <c r="LB86" s="36"/>
      <c r="LC86" s="36"/>
      <c r="LD86" s="36"/>
      <c r="LE86" s="36"/>
      <c r="LF86" s="36"/>
      <c r="LG86" s="36"/>
      <c r="LH86" s="36"/>
      <c r="LI86" s="36"/>
      <c r="LJ86" s="36"/>
      <c r="LK86" s="36"/>
      <c r="LL86" s="36"/>
      <c r="LM86" s="36"/>
      <c r="LN86" s="36"/>
      <c r="LO86" s="36"/>
      <c r="LP86" s="36"/>
      <c r="LQ86" s="36"/>
      <c r="LR86" s="36"/>
      <c r="LS86" s="36"/>
      <c r="LT86" s="36"/>
      <c r="LU86" s="36"/>
      <c r="LV86" s="36"/>
      <c r="LW86" s="36"/>
      <c r="LX86" s="36"/>
      <c r="LY86" s="36"/>
      <c r="LZ86" s="36"/>
      <c r="MA86" s="36"/>
      <c r="MB86" s="36"/>
      <c r="MC86" s="36"/>
      <c r="MD86" s="36"/>
      <c r="ME86" s="36"/>
      <c r="MF86" s="36"/>
      <c r="MG86" s="36"/>
      <c r="MH86" s="36"/>
      <c r="MI86" s="36"/>
      <c r="MJ86" s="36"/>
      <c r="MK86" s="36"/>
      <c r="ML86" s="36"/>
      <c r="MM86" s="36"/>
      <c r="MN86" s="36"/>
      <c r="MO86" s="36"/>
      <c r="MP86" s="36"/>
      <c r="MQ86" s="36"/>
      <c r="MR86" s="36"/>
      <c r="MS86" s="36"/>
      <c r="MT86" s="36"/>
      <c r="MU86" s="36"/>
      <c r="MV86" s="36"/>
      <c r="MW86" s="36"/>
      <c r="MX86" s="36"/>
      <c r="MY86" s="36"/>
      <c r="MZ86" s="36"/>
      <c r="NA86" s="36"/>
      <c r="NB86" s="36"/>
      <c r="NC86" s="36"/>
      <c r="ND86" s="36"/>
      <c r="NE86" s="36"/>
      <c r="NF86" s="36"/>
      <c r="NG86" s="36"/>
      <c r="NH86" s="36"/>
      <c r="NI86" s="36"/>
      <c r="NJ86" s="36"/>
      <c r="NK86" s="36"/>
      <c r="NL86" s="36"/>
      <c r="NM86" s="36"/>
      <c r="NN86" s="36"/>
      <c r="NO86" s="36"/>
      <c r="NP86" s="36"/>
      <c r="NQ86" s="36"/>
      <c r="NR86" s="36"/>
      <c r="NS86" s="36"/>
      <c r="NT86" s="36"/>
      <c r="NU86" s="36"/>
      <c r="NV86" s="36"/>
      <c r="NW86" s="36"/>
      <c r="NX86" s="36"/>
      <c r="NY86" s="36"/>
      <c r="NZ86" s="36"/>
      <c r="OA86" s="36"/>
      <c r="OB86" s="36"/>
      <c r="OC86" s="36"/>
      <c r="OD86" s="36"/>
      <c r="OE86" s="36"/>
      <c r="OF86" s="36"/>
      <c r="OG86" s="36"/>
      <c r="OH86" s="36"/>
      <c r="OI86" s="36"/>
      <c r="OJ86" s="36"/>
      <c r="OK86" s="36"/>
      <c r="OL86" s="36"/>
      <c r="OM86" s="36"/>
      <c r="ON86" s="36"/>
      <c r="OO86" s="36"/>
      <c r="OP86" s="36"/>
      <c r="OQ86" s="36"/>
      <c r="OR86" s="36"/>
      <c r="OS86" s="36"/>
      <c r="OT86" s="36"/>
      <c r="OU86" s="36"/>
      <c r="OV86" s="36"/>
      <c r="OW86" s="36"/>
      <c r="OX86" s="36"/>
      <c r="OY86" s="36"/>
      <c r="OZ86" s="36"/>
      <c r="PA86" s="36"/>
      <c r="PB86" s="36"/>
      <c r="PC86" s="36"/>
      <c r="PD86" s="36"/>
      <c r="PE86" s="36"/>
      <c r="PF86" s="36"/>
      <c r="PG86" s="36"/>
      <c r="PH86" s="36"/>
      <c r="PI86" s="36"/>
      <c r="PJ86" s="36"/>
      <c r="PK86" s="36"/>
      <c r="PL86" s="36"/>
      <c r="PM86" s="36"/>
      <c r="PN86" s="36"/>
      <c r="PO86" s="36"/>
      <c r="PP86" s="36"/>
      <c r="PQ86" s="36"/>
      <c r="PR86" s="36"/>
      <c r="PS86" s="36"/>
      <c r="PT86" s="36"/>
      <c r="PU86" s="36"/>
      <c r="PV86" s="36"/>
      <c r="PW86" s="36"/>
      <c r="PX86" s="36"/>
      <c r="PY86" s="36"/>
      <c r="PZ86" s="36"/>
      <c r="QA86" s="36"/>
      <c r="QB86" s="36"/>
      <c r="QC86" s="36"/>
      <c r="QD86" s="36"/>
      <c r="QE86" s="36"/>
      <c r="QF86" s="36"/>
      <c r="QG86" s="36"/>
      <c r="QH86" s="36"/>
      <c r="QI86" s="36"/>
      <c r="QJ86" s="36"/>
      <c r="QK86" s="36"/>
      <c r="QL86" s="36"/>
      <c r="QM86" s="36"/>
      <c r="QN86" s="36"/>
      <c r="QO86" s="36"/>
      <c r="QP86" s="36"/>
      <c r="QQ86" s="36"/>
      <c r="QR86" s="36"/>
      <c r="QS86" s="36"/>
      <c r="QT86" s="36"/>
      <c r="QU86" s="36"/>
      <c r="QV86" s="36"/>
      <c r="QW86" s="36"/>
      <c r="QX86" s="36"/>
      <c r="QY86" s="36"/>
      <c r="QZ86" s="36"/>
      <c r="RA86" s="36"/>
      <c r="RB86" s="36"/>
      <c r="RC86" s="36"/>
      <c r="RD86" s="36"/>
      <c r="RE86" s="36"/>
      <c r="RF86" s="36"/>
      <c r="RG86" s="36"/>
      <c r="RH86" s="36"/>
      <c r="RI86" s="36"/>
      <c r="RJ86" s="36"/>
      <c r="RK86" s="36"/>
      <c r="RL86" s="36"/>
      <c r="RM86" s="36"/>
      <c r="RN86" s="36"/>
      <c r="RO86" s="36"/>
      <c r="RP86" s="36"/>
      <c r="RQ86" s="36"/>
      <c r="RR86" s="36"/>
      <c r="RS86" s="36"/>
      <c r="RT86" s="36"/>
      <c r="RU86" s="36"/>
      <c r="RV86" s="36"/>
      <c r="RW86" s="36"/>
      <c r="RX86" s="36"/>
      <c r="RY86" s="36"/>
      <c r="RZ86" s="36"/>
      <c r="SA86" s="36"/>
      <c r="SB86" s="36"/>
      <c r="SC86" s="36"/>
      <c r="SD86" s="36"/>
      <c r="SE86" s="36"/>
      <c r="SF86" s="36"/>
      <c r="SG86" s="36"/>
      <c r="SH86" s="36"/>
      <c r="SI86" s="36"/>
      <c r="SJ86" s="36"/>
      <c r="SK86" s="36"/>
      <c r="SL86" s="36"/>
      <c r="SM86" s="36"/>
      <c r="SN86" s="36"/>
      <c r="SO86" s="36"/>
      <c r="SP86" s="36"/>
      <c r="SQ86" s="36"/>
      <c r="SR86" s="36"/>
      <c r="SS86" s="36"/>
      <c r="ST86" s="36"/>
      <c r="SU86" s="36"/>
      <c r="SV86" s="36"/>
      <c r="SW86" s="36"/>
      <c r="SX86" s="36"/>
      <c r="SY86" s="36"/>
      <c r="SZ86" s="36"/>
      <c r="TA86" s="36"/>
      <c r="TB86" s="36"/>
      <c r="TC86" s="36"/>
      <c r="TD86" s="36"/>
      <c r="TE86" s="36"/>
      <c r="TF86" s="36"/>
      <c r="TG86" s="36"/>
      <c r="TH86" s="36"/>
      <c r="TI86" s="36"/>
      <c r="TJ86" s="36"/>
      <c r="TK86" s="36"/>
      <c r="TL86" s="36"/>
      <c r="TM86" s="36"/>
      <c r="TN86" s="36"/>
      <c r="TO86" s="36"/>
      <c r="TP86" s="36"/>
      <c r="TQ86" s="36"/>
      <c r="TR86" s="36"/>
      <c r="TS86" s="36"/>
      <c r="TT86" s="36"/>
      <c r="TU86" s="36"/>
      <c r="TV86" s="36"/>
      <c r="TW86" s="36"/>
      <c r="TX86" s="36"/>
      <c r="TY86" s="36"/>
      <c r="TZ86" s="36"/>
      <c r="UA86" s="36"/>
      <c r="UB86" s="36"/>
      <c r="UC86" s="36"/>
      <c r="UD86" s="36"/>
      <c r="UE86" s="36"/>
      <c r="UF86" s="36"/>
      <c r="UG86" s="36"/>
      <c r="UH86" s="36"/>
      <c r="UI86" s="36"/>
      <c r="UJ86" s="36"/>
      <c r="UK86" s="36"/>
      <c r="UL86" s="36"/>
      <c r="UM86" s="36"/>
      <c r="UN86" s="36"/>
      <c r="UO86" s="36"/>
      <c r="UP86" s="36"/>
      <c r="UQ86" s="36"/>
      <c r="UR86" s="36"/>
      <c r="US86" s="36"/>
      <c r="UT86" s="36"/>
      <c r="UU86" s="36"/>
      <c r="UV86" s="36"/>
      <c r="UW86" s="36"/>
      <c r="UX86" s="36"/>
      <c r="UY86" s="36"/>
      <c r="UZ86" s="36"/>
      <c r="VA86" s="36"/>
      <c r="VB86" s="36"/>
      <c r="VC86" s="36"/>
      <c r="VD86" s="36"/>
      <c r="VE86" s="36"/>
      <c r="VF86" s="36"/>
      <c r="VG86" s="36"/>
      <c r="VH86" s="36"/>
      <c r="VI86" s="36"/>
      <c r="VJ86" s="36"/>
      <c r="VK86" s="36"/>
      <c r="VL86" s="36"/>
      <c r="VM86" s="36"/>
      <c r="VN86" s="36"/>
      <c r="VO86" s="36"/>
      <c r="VP86" s="36"/>
      <c r="VQ86" s="36"/>
      <c r="VR86" s="36"/>
      <c r="VS86" s="36"/>
      <c r="VT86" s="36"/>
      <c r="VU86" s="36"/>
      <c r="VV86" s="36"/>
      <c r="VW86" s="36"/>
      <c r="VX86" s="36"/>
      <c r="VY86" s="36"/>
      <c r="VZ86" s="36"/>
      <c r="WA86" s="36"/>
      <c r="WB86" s="36"/>
      <c r="WC86" s="36"/>
      <c r="WD86" s="36"/>
      <c r="WE86" s="36"/>
      <c r="WF86" s="36"/>
      <c r="WG86" s="36"/>
      <c r="WH86" s="36"/>
      <c r="WI86" s="36"/>
      <c r="WJ86" s="36"/>
      <c r="WK86" s="36"/>
      <c r="WL86" s="36"/>
      <c r="WM86" s="36"/>
      <c r="WN86" s="36"/>
      <c r="WO86" s="36"/>
      <c r="WP86" s="36"/>
      <c r="WQ86" s="36"/>
      <c r="WR86" s="36"/>
      <c r="WS86" s="36"/>
      <c r="WT86" s="36"/>
      <c r="WU86" s="36"/>
      <c r="WV86" s="36"/>
      <c r="WW86" s="36"/>
      <c r="WX86" s="36"/>
      <c r="WY86" s="36"/>
      <c r="WZ86" s="36"/>
      <c r="XA86" s="36"/>
      <c r="XB86" s="36"/>
      <c r="XC86" s="36"/>
      <c r="XD86" s="36"/>
      <c r="XE86" s="36"/>
      <c r="XF86" s="36"/>
      <c r="XG86" s="36"/>
      <c r="XH86" s="36"/>
      <c r="XI86" s="36"/>
      <c r="XJ86" s="36"/>
      <c r="XK86" s="36"/>
      <c r="XL86" s="36"/>
      <c r="XM86" s="36"/>
      <c r="XN86" s="36"/>
      <c r="XO86" s="36"/>
      <c r="XP86" s="36"/>
      <c r="XQ86" s="36"/>
      <c r="XR86" s="36"/>
      <c r="XS86" s="36"/>
      <c r="XT86" s="36"/>
      <c r="XU86" s="36"/>
      <c r="XV86" s="36"/>
      <c r="XW86" s="36"/>
      <c r="XX86" s="36"/>
      <c r="XY86" s="36"/>
      <c r="XZ86" s="36"/>
      <c r="YA86" s="36"/>
      <c r="YB86" s="36"/>
      <c r="YC86" s="36"/>
      <c r="YD86" s="36"/>
      <c r="YE86" s="36"/>
      <c r="YF86" s="36"/>
      <c r="YG86" s="36"/>
      <c r="YH86" s="36"/>
      <c r="YI86" s="36"/>
      <c r="YJ86" s="36"/>
      <c r="YK86" s="36"/>
      <c r="YL86" s="36"/>
      <c r="YM86" s="36"/>
      <c r="YN86" s="36"/>
      <c r="YO86" s="36"/>
      <c r="YP86" s="36"/>
      <c r="YQ86" s="36"/>
      <c r="YR86" s="36"/>
      <c r="YS86" s="36"/>
      <c r="YT86" s="36"/>
      <c r="YU86" s="36"/>
      <c r="YV86" s="36"/>
      <c r="YW86" s="36"/>
      <c r="YX86" s="36"/>
      <c r="YY86" s="36"/>
      <c r="YZ86" s="36"/>
      <c r="ZA86" s="36"/>
      <c r="ZB86" s="36"/>
      <c r="ZC86" s="36"/>
      <c r="ZD86" s="36"/>
      <c r="ZE86" s="36"/>
      <c r="ZF86" s="36"/>
      <c r="ZG86" s="36"/>
      <c r="ZH86" s="36"/>
      <c r="ZI86" s="36"/>
      <c r="ZJ86" s="36"/>
      <c r="ZK86" s="36"/>
      <c r="ZL86" s="36"/>
      <c r="ZM86" s="36"/>
      <c r="ZN86" s="36"/>
      <c r="ZO86" s="36"/>
      <c r="ZP86" s="36"/>
      <c r="ZQ86" s="36"/>
      <c r="ZR86" s="36"/>
      <c r="ZS86" s="36"/>
      <c r="ZT86" s="36"/>
      <c r="ZU86" s="36"/>
      <c r="ZV86" s="36"/>
      <c r="ZW86" s="36"/>
      <c r="ZX86" s="36"/>
      <c r="ZY86" s="36"/>
      <c r="ZZ86" s="36"/>
      <c r="AAA86" s="36"/>
      <c r="AAB86" s="36"/>
      <c r="AAC86" s="36"/>
      <c r="AAD86" s="36"/>
      <c r="AAE86" s="36"/>
      <c r="AAF86" s="36"/>
      <c r="AAG86" s="36"/>
      <c r="AAH86" s="36"/>
      <c r="AAI86" s="36"/>
      <c r="AAJ86" s="36"/>
      <c r="AAK86" s="36"/>
      <c r="AAL86" s="36"/>
      <c r="AAM86" s="36"/>
      <c r="AAN86" s="36"/>
      <c r="AAO86" s="36"/>
      <c r="AAP86" s="36"/>
      <c r="AAQ86" s="36"/>
      <c r="AAR86" s="36"/>
      <c r="AAS86" s="36"/>
      <c r="AAT86" s="36"/>
      <c r="AAU86" s="36"/>
      <c r="AAV86" s="36"/>
      <c r="AAW86" s="36"/>
      <c r="AAX86" s="36"/>
      <c r="AAY86" s="36"/>
      <c r="AAZ86" s="36"/>
      <c r="ABA86" s="36"/>
      <c r="ABB86" s="36"/>
      <c r="ABC86" s="36"/>
      <c r="ABD86" s="36"/>
      <c r="ABE86" s="36"/>
      <c r="ABF86" s="36"/>
      <c r="ABG86" s="36"/>
      <c r="ABH86" s="36"/>
      <c r="ABI86" s="36"/>
      <c r="ABJ86" s="36"/>
      <c r="ABK86" s="36"/>
      <c r="ABL86" s="36"/>
      <c r="ABM86" s="36"/>
      <c r="ABN86" s="36"/>
      <c r="ABO86" s="36"/>
      <c r="ABP86" s="36"/>
      <c r="ABQ86" s="36"/>
      <c r="ABR86" s="36"/>
      <c r="ABS86" s="36"/>
      <c r="ABT86" s="36"/>
      <c r="ABU86" s="36"/>
      <c r="ABV86" s="36"/>
      <c r="ABW86" s="36"/>
      <c r="ABX86" s="36"/>
      <c r="ABY86" s="36"/>
      <c r="ABZ86" s="36"/>
      <c r="ACA86" s="36"/>
      <c r="ACB86" s="36"/>
      <c r="ACC86" s="36"/>
      <c r="ACD86" s="36"/>
      <c r="ACE86" s="36"/>
      <c r="ACF86" s="36"/>
      <c r="ACG86" s="36"/>
      <c r="ACH86" s="36"/>
      <c r="ACI86" s="36"/>
      <c r="ACJ86" s="36"/>
      <c r="ACK86" s="36"/>
      <c r="ACL86" s="36"/>
      <c r="ACM86" s="36"/>
      <c r="ACN86" s="36"/>
      <c r="ACO86" s="36"/>
      <c r="ACP86" s="36"/>
      <c r="ACQ86" s="36"/>
      <c r="ACR86" s="36"/>
      <c r="ACS86" s="36"/>
      <c r="ACT86" s="36"/>
      <c r="ACU86" s="36"/>
      <c r="ACV86" s="36"/>
      <c r="ACW86" s="36"/>
      <c r="ACX86" s="36"/>
      <c r="ACY86" s="36"/>
      <c r="ACZ86" s="36"/>
      <c r="ADA86" s="36"/>
      <c r="ADB86" s="36"/>
      <c r="ADC86" s="36"/>
      <c r="ADD86" s="36"/>
      <c r="ADE86" s="36"/>
      <c r="ADF86" s="36"/>
      <c r="ADG86" s="36"/>
      <c r="ADH86" s="36"/>
      <c r="ADI86" s="36"/>
      <c r="ADJ86" s="36"/>
      <c r="ADK86" s="36"/>
      <c r="ADL86" s="36"/>
      <c r="ADM86" s="36"/>
      <c r="ADN86" s="36"/>
      <c r="ADO86" s="36"/>
      <c r="ADP86" s="36"/>
      <c r="ADQ86" s="36"/>
      <c r="ADR86" s="36"/>
      <c r="ADS86" s="36"/>
      <c r="ADT86" s="36"/>
      <c r="ADU86" s="36"/>
      <c r="ADV86" s="36"/>
      <c r="ADW86" s="36"/>
      <c r="ADX86" s="36"/>
      <c r="ADY86" s="36"/>
      <c r="ADZ86" s="36"/>
      <c r="AEA86" s="36"/>
      <c r="AEB86" s="36"/>
      <c r="AEC86" s="36"/>
      <c r="AED86" s="36"/>
      <c r="AEE86" s="36"/>
      <c r="AEF86" s="36"/>
      <c r="AEG86" s="36"/>
      <c r="AEH86" s="36"/>
      <c r="AEI86" s="36"/>
      <c r="AEJ86" s="36"/>
      <c r="AEK86" s="36"/>
      <c r="AEL86" s="36"/>
      <c r="AEM86" s="36"/>
      <c r="AEN86" s="36"/>
      <c r="AEO86" s="36"/>
      <c r="AEP86" s="36"/>
      <c r="AEQ86" s="36"/>
      <c r="AER86" s="36"/>
      <c r="AES86" s="36"/>
      <c r="AET86" s="36"/>
      <c r="AEU86" s="36"/>
      <c r="AEV86" s="36"/>
      <c r="AEW86" s="36"/>
      <c r="AEX86" s="36"/>
      <c r="AEY86" s="36"/>
      <c r="AEZ86" s="36"/>
      <c r="AFA86" s="36"/>
      <c r="AFB86" s="36"/>
      <c r="AFC86" s="36"/>
      <c r="AFD86" s="36"/>
      <c r="AFE86" s="36"/>
      <c r="AFF86" s="36"/>
      <c r="AFG86" s="36"/>
      <c r="AFH86" s="36"/>
      <c r="AFI86" s="36"/>
      <c r="AFJ86" s="36"/>
      <c r="AFK86" s="36"/>
      <c r="AFL86" s="36"/>
      <c r="AFM86" s="36"/>
      <c r="AFN86" s="36"/>
      <c r="AFO86" s="36"/>
      <c r="AFP86" s="36"/>
      <c r="AFQ86" s="36"/>
      <c r="AFR86" s="36"/>
      <c r="AFS86" s="36"/>
      <c r="AFT86" s="36"/>
      <c r="AFU86" s="36"/>
      <c r="AFV86" s="36"/>
      <c r="AFW86" s="36"/>
      <c r="AFX86" s="36"/>
      <c r="AFY86" s="36"/>
      <c r="AFZ86" s="36"/>
      <c r="AGA86" s="36"/>
      <c r="AGB86" s="36"/>
      <c r="AGC86" s="36"/>
      <c r="AGD86" s="36"/>
      <c r="AGE86" s="36"/>
      <c r="AGF86" s="36"/>
      <c r="AGG86" s="36"/>
      <c r="AGH86" s="36"/>
      <c r="AGI86" s="36"/>
      <c r="AGJ86" s="36"/>
      <c r="AGK86" s="36"/>
      <c r="AGL86" s="36"/>
      <c r="AGM86" s="36"/>
      <c r="AGN86" s="36"/>
      <c r="AGO86" s="36"/>
      <c r="AGP86" s="36"/>
      <c r="AGQ86" s="36"/>
      <c r="AGR86" s="36"/>
      <c r="AGS86" s="36"/>
      <c r="AGT86" s="36"/>
      <c r="AGU86" s="36"/>
      <c r="AGV86" s="36"/>
      <c r="AGW86" s="36"/>
      <c r="AGX86" s="36"/>
      <c r="AGY86" s="36"/>
      <c r="AGZ86" s="36"/>
      <c r="AHA86" s="36"/>
      <c r="AHB86" s="36"/>
      <c r="AHC86" s="36"/>
      <c r="AHD86" s="36"/>
      <c r="AHE86" s="36"/>
      <c r="AHF86" s="36"/>
      <c r="AHG86" s="36"/>
      <c r="AHH86" s="36"/>
      <c r="AHI86" s="36"/>
      <c r="AHJ86" s="36"/>
      <c r="AHK86" s="36"/>
      <c r="AHL86" s="36"/>
      <c r="AHM86" s="36"/>
      <c r="AHN86" s="36"/>
      <c r="AHO86" s="36"/>
      <c r="AHP86" s="36"/>
      <c r="AHQ86" s="36"/>
      <c r="AHR86" s="36"/>
      <c r="AHS86" s="36"/>
      <c r="AHT86" s="36"/>
      <c r="AHU86" s="36"/>
      <c r="AHV86" s="36"/>
      <c r="AHW86" s="36"/>
      <c r="AHX86" s="36"/>
      <c r="AHY86" s="36"/>
      <c r="AHZ86" s="36"/>
      <c r="AIA86" s="36"/>
      <c r="AIB86" s="36"/>
      <c r="AIC86" s="36"/>
      <c r="AID86" s="36"/>
      <c r="AIE86" s="36"/>
      <c r="AIF86" s="36"/>
      <c r="AIG86" s="36"/>
      <c r="AIH86" s="36"/>
      <c r="AII86" s="36"/>
      <c r="AIJ86" s="36"/>
      <c r="AIK86" s="36"/>
      <c r="AIL86" s="36"/>
      <c r="AIM86" s="36"/>
      <c r="AIN86" s="36"/>
      <c r="AIO86" s="36"/>
      <c r="AIP86" s="36"/>
      <c r="AIQ86" s="36"/>
      <c r="AIR86" s="36"/>
      <c r="AIS86" s="36"/>
      <c r="AIT86" s="36"/>
      <c r="AIU86" s="36"/>
      <c r="AIV86" s="36"/>
      <c r="AIW86" s="36"/>
      <c r="AIX86" s="36"/>
      <c r="AIY86" s="36"/>
      <c r="AIZ86" s="36"/>
      <c r="AJA86" s="36"/>
      <c r="AJB86" s="36"/>
      <c r="AJC86" s="36"/>
      <c r="AJD86" s="36"/>
      <c r="AJE86" s="36"/>
      <c r="AJF86" s="36"/>
      <c r="AJG86" s="36"/>
      <c r="AJH86" s="36"/>
      <c r="AJI86" s="36"/>
      <c r="AJJ86" s="36"/>
      <c r="AJK86" s="36"/>
      <c r="AJL86" s="36"/>
      <c r="AJM86" s="36"/>
      <c r="AJN86" s="36"/>
      <c r="AJO86" s="36"/>
      <c r="AJP86" s="36"/>
      <c r="AJQ86" s="36"/>
      <c r="AJR86" s="36"/>
      <c r="AJS86" s="36"/>
      <c r="AJT86" s="36"/>
      <c r="AJU86" s="36"/>
      <c r="AJV86" s="36"/>
      <c r="AJW86" s="36"/>
      <c r="AJX86" s="36"/>
      <c r="AJY86" s="36"/>
      <c r="AJZ86" s="36"/>
      <c r="AKA86" s="36"/>
      <c r="AKB86" s="36"/>
      <c r="AKC86" s="36"/>
      <c r="AKD86" s="36"/>
      <c r="AKE86" s="36"/>
      <c r="AKF86" s="36"/>
      <c r="AKG86" s="36"/>
      <c r="AKH86" s="36"/>
      <c r="AKI86" s="36"/>
      <c r="AKJ86" s="36"/>
      <c r="AKK86" s="36"/>
      <c r="AKL86" s="36"/>
      <c r="AKM86" s="36"/>
      <c r="AKN86" s="36"/>
      <c r="AKO86" s="36"/>
      <c r="AKP86" s="36"/>
      <c r="AKQ86" s="36"/>
      <c r="AKR86" s="36"/>
      <c r="AKS86" s="36"/>
      <c r="AKT86" s="36"/>
      <c r="AKU86" s="36"/>
      <c r="AKV86" s="36"/>
      <c r="AKW86" s="36"/>
      <c r="AKX86" s="36"/>
      <c r="AKY86" s="36"/>
      <c r="AKZ86" s="36"/>
      <c r="ALA86" s="36"/>
      <c r="ALB86" s="36"/>
      <c r="ALC86" s="36"/>
      <c r="ALD86" s="36"/>
      <c r="ALE86" s="36"/>
      <c r="ALF86" s="36"/>
      <c r="ALG86" s="36"/>
      <c r="ALH86" s="36"/>
      <c r="ALI86" s="36"/>
      <c r="ALJ86" s="36"/>
      <c r="ALK86" s="36"/>
      <c r="ALL86" s="36"/>
      <c r="ALM86" s="36"/>
      <c r="ALN86" s="36"/>
      <c r="ALO86" s="36"/>
      <c r="ALP86" s="36"/>
      <c r="ALQ86" s="36"/>
      <c r="ALR86" s="36"/>
      <c r="ALS86" s="36"/>
      <c r="ALT86" s="36"/>
      <c r="ALU86" s="36"/>
      <c r="ALV86" s="36"/>
      <c r="ALW86" s="36"/>
      <c r="ALX86" s="36"/>
      <c r="ALY86" s="36"/>
      <c r="ALZ86" s="36"/>
      <c r="AMA86" s="36"/>
      <c r="AMB86" s="36"/>
      <c r="AMC86" s="36"/>
      <c r="AMD86" s="36"/>
      <c r="AME86" s="36"/>
      <c r="AMF86" s="36"/>
      <c r="AMG86" s="36"/>
      <c r="AMH86" s="36"/>
      <c r="AMI86" s="36"/>
      <c r="AMJ86" s="36"/>
      <c r="AMK86" s="36"/>
      <c r="AML86" s="36"/>
      <c r="AMM86" s="36"/>
      <c r="AMN86" s="36"/>
      <c r="AMO86" s="36"/>
      <c r="AMP86" s="36"/>
      <c r="AMQ86" s="36"/>
      <c r="AMR86" s="36"/>
      <c r="AMS86" s="36"/>
      <c r="AMT86" s="36"/>
      <c r="AMU86" s="36"/>
      <c r="AMV86" s="36"/>
      <c r="AMW86" s="36"/>
      <c r="AMX86" s="36"/>
      <c r="AMY86" s="36"/>
      <c r="AMZ86" s="36"/>
      <c r="ANA86" s="36"/>
      <c r="ANB86" s="36"/>
      <c r="ANC86" s="36"/>
      <c r="AND86" s="36"/>
      <c r="ANE86" s="36"/>
      <c r="ANF86" s="36"/>
      <c r="ANG86" s="36"/>
      <c r="ANH86" s="36"/>
      <c r="ANI86" s="36"/>
      <c r="ANJ86" s="36"/>
      <c r="ANK86" s="36"/>
      <c r="ANL86" s="36"/>
      <c r="ANM86" s="36"/>
      <c r="ANN86" s="36"/>
      <c r="ANO86" s="36"/>
      <c r="ANP86" s="36"/>
      <c r="ANQ86" s="36"/>
      <c r="ANR86" s="36"/>
      <c r="ANS86" s="36"/>
      <c r="ANT86" s="36"/>
      <c r="ANU86" s="36"/>
      <c r="ANV86" s="36"/>
      <c r="ANW86" s="36"/>
      <c r="ANX86" s="36"/>
      <c r="ANY86" s="36"/>
      <c r="ANZ86" s="36"/>
      <c r="AOA86" s="36"/>
      <c r="AOB86" s="36"/>
      <c r="AOC86" s="36"/>
      <c r="AOD86" s="36"/>
      <c r="AOE86" s="36"/>
      <c r="AOF86" s="36"/>
      <c r="AOG86" s="36"/>
      <c r="AOH86" s="36"/>
      <c r="AOI86" s="36"/>
      <c r="AOJ86" s="36"/>
      <c r="AOK86" s="36"/>
      <c r="AOL86" s="36"/>
      <c r="AOM86" s="36"/>
      <c r="AON86" s="36"/>
      <c r="AOO86" s="36"/>
      <c r="AOP86" s="36"/>
      <c r="AOQ86" s="36"/>
      <c r="AOR86" s="36"/>
      <c r="AOS86" s="36"/>
      <c r="AOT86" s="36"/>
      <c r="AOU86" s="36"/>
      <c r="AOV86" s="36"/>
      <c r="AOW86" s="36"/>
      <c r="AOX86" s="36"/>
      <c r="AOY86" s="36"/>
      <c r="AOZ86" s="36"/>
      <c r="APA86" s="36"/>
      <c r="APB86" s="36"/>
      <c r="APC86" s="36"/>
      <c r="APD86" s="36"/>
      <c r="APE86" s="36"/>
      <c r="APF86" s="36"/>
      <c r="APG86" s="36"/>
      <c r="APH86" s="36"/>
      <c r="API86" s="36"/>
      <c r="APJ86" s="36"/>
      <c r="APK86" s="36"/>
      <c r="APL86" s="36"/>
      <c r="APM86" s="36"/>
      <c r="APN86" s="36"/>
      <c r="APO86" s="36"/>
      <c r="APP86" s="36"/>
      <c r="APQ86" s="36"/>
      <c r="APR86" s="36"/>
      <c r="APS86" s="36"/>
      <c r="APT86" s="36"/>
      <c r="APU86" s="36"/>
      <c r="APV86" s="36"/>
      <c r="APW86" s="36"/>
      <c r="APX86" s="36"/>
      <c r="APY86" s="36"/>
      <c r="APZ86" s="36"/>
      <c r="AQA86" s="36"/>
      <c r="AQB86" s="36"/>
      <c r="AQC86" s="36"/>
      <c r="AQD86" s="36"/>
      <c r="AQE86" s="36"/>
      <c r="AQF86" s="36"/>
      <c r="AQG86" s="36"/>
      <c r="AQH86" s="36"/>
      <c r="AQI86" s="36"/>
      <c r="AQJ86" s="36"/>
      <c r="AQK86" s="36"/>
      <c r="AQL86" s="36"/>
      <c r="AQM86" s="36"/>
      <c r="AQN86" s="36"/>
      <c r="AQO86" s="36"/>
      <c r="AQP86" s="36"/>
      <c r="AQQ86" s="36"/>
      <c r="AQR86" s="36"/>
      <c r="AQS86" s="36"/>
      <c r="AQT86" s="36"/>
      <c r="AQU86" s="36"/>
      <c r="AQV86" s="36"/>
      <c r="AQW86" s="36"/>
      <c r="AQX86" s="36"/>
      <c r="AQY86" s="36"/>
      <c r="AQZ86" s="36"/>
      <c r="ARA86" s="36"/>
      <c r="ARB86" s="36"/>
      <c r="ARC86" s="36"/>
      <c r="ARD86" s="36"/>
      <c r="ARE86" s="36"/>
      <c r="ARF86" s="36"/>
      <c r="ARG86" s="36"/>
      <c r="ARH86" s="36"/>
      <c r="ARI86" s="36"/>
      <c r="ARJ86" s="36"/>
      <c r="ARK86" s="36"/>
      <c r="ARL86" s="36"/>
      <c r="ARM86" s="36"/>
      <c r="ARN86" s="36"/>
      <c r="ARO86" s="36"/>
      <c r="ARP86" s="36"/>
      <c r="ARQ86" s="36"/>
      <c r="ARR86" s="36"/>
      <c r="ARS86" s="36"/>
      <c r="ART86" s="36"/>
      <c r="ARU86" s="36"/>
      <c r="ARV86" s="36"/>
      <c r="ARW86" s="36"/>
      <c r="ARX86" s="36"/>
      <c r="ARY86" s="36"/>
      <c r="ARZ86" s="36"/>
      <c r="ASA86" s="36"/>
      <c r="ASB86" s="36"/>
      <c r="ASC86" s="36"/>
      <c r="ASD86" s="36"/>
      <c r="ASE86" s="36"/>
      <c r="ASF86" s="36"/>
      <c r="ASG86" s="36"/>
      <c r="ASH86" s="36"/>
      <c r="ASI86" s="36"/>
      <c r="ASJ86" s="36"/>
      <c r="ASK86" s="36"/>
      <c r="ASL86" s="36"/>
      <c r="ASM86" s="36"/>
      <c r="ASN86" s="36"/>
      <c r="ASO86" s="36"/>
      <c r="ASP86" s="36"/>
      <c r="ASQ86" s="36"/>
      <c r="ASR86" s="36"/>
      <c r="ASS86" s="36"/>
      <c r="AST86" s="36"/>
      <c r="ASU86" s="36"/>
      <c r="ASV86" s="36"/>
      <c r="ASW86" s="36"/>
      <c r="ASX86" s="36"/>
      <c r="ASY86" s="36"/>
      <c r="ASZ86" s="36"/>
      <c r="ATA86" s="36"/>
      <c r="ATB86" s="36"/>
      <c r="ATC86" s="36"/>
      <c r="ATD86" s="36"/>
      <c r="ATE86" s="36"/>
      <c r="ATF86" s="36"/>
      <c r="ATG86" s="36"/>
      <c r="ATH86" s="36"/>
      <c r="ATI86" s="36"/>
      <c r="ATJ86" s="36"/>
      <c r="ATK86" s="36"/>
      <c r="ATL86" s="36"/>
      <c r="ATM86" s="36"/>
      <c r="ATN86" s="36"/>
      <c r="ATO86" s="36"/>
      <c r="ATP86" s="36"/>
      <c r="ATQ86" s="36"/>
      <c r="ATR86" s="36"/>
      <c r="ATS86" s="36"/>
      <c r="ATT86" s="36"/>
      <c r="ATU86" s="36"/>
      <c r="ATV86" s="36"/>
      <c r="ATW86" s="36"/>
      <c r="ATX86" s="36"/>
      <c r="ATY86" s="36"/>
      <c r="ATZ86" s="36"/>
      <c r="AUA86" s="36"/>
      <c r="AUB86" s="36"/>
      <c r="AUC86" s="36"/>
      <c r="AUD86" s="36"/>
      <c r="AUE86" s="36"/>
      <c r="AUF86" s="36"/>
      <c r="AUG86" s="36"/>
      <c r="AUH86" s="36"/>
      <c r="AUI86" s="36"/>
      <c r="AUJ86" s="36"/>
      <c r="AUK86" s="36"/>
      <c r="AUL86" s="36"/>
      <c r="AUM86" s="36"/>
      <c r="AUN86" s="36"/>
      <c r="AUO86" s="36"/>
      <c r="AUP86" s="36"/>
      <c r="AUQ86" s="36"/>
      <c r="AUR86" s="36"/>
      <c r="AUS86" s="36"/>
      <c r="AUT86" s="36"/>
      <c r="AUU86" s="36"/>
      <c r="AUV86" s="36"/>
      <c r="AUW86" s="36"/>
      <c r="AUX86" s="36"/>
      <c r="AUY86" s="36"/>
      <c r="AUZ86" s="36"/>
      <c r="AVA86" s="36"/>
      <c r="AVB86" s="36"/>
      <c r="AVC86" s="36"/>
      <c r="AVD86" s="36"/>
      <c r="AVE86" s="36"/>
      <c r="AVF86" s="36"/>
      <c r="AVG86" s="36"/>
      <c r="AVH86" s="36"/>
      <c r="AVI86" s="36"/>
      <c r="AVJ86" s="36"/>
      <c r="AVK86" s="36"/>
      <c r="AVL86" s="36"/>
      <c r="AVM86" s="36"/>
      <c r="AVN86" s="36"/>
      <c r="AVO86" s="36"/>
      <c r="AVP86" s="36"/>
      <c r="AVQ86" s="36"/>
      <c r="AVR86" s="36"/>
      <c r="AVS86" s="36"/>
      <c r="AVT86" s="36"/>
      <c r="AVU86" s="36"/>
      <c r="AVV86" s="36"/>
      <c r="AVW86" s="36"/>
      <c r="AVX86" s="36"/>
      <c r="AVY86" s="36"/>
      <c r="AVZ86" s="36"/>
      <c r="AWA86" s="36"/>
      <c r="AWB86" s="36"/>
      <c r="AWC86" s="36"/>
      <c r="AWD86" s="36"/>
      <c r="AWE86" s="36"/>
      <c r="AWF86" s="36"/>
      <c r="AWG86" s="36"/>
      <c r="AWH86" s="36"/>
      <c r="AWI86" s="36"/>
      <c r="AWJ86" s="36"/>
      <c r="AWK86" s="36"/>
      <c r="AWL86" s="36"/>
      <c r="AWM86" s="36"/>
      <c r="AWN86" s="36"/>
      <c r="AWO86" s="36"/>
      <c r="AWP86" s="36"/>
      <c r="AWQ86" s="36"/>
      <c r="AWR86" s="36"/>
      <c r="AWS86" s="36"/>
      <c r="AWT86" s="36"/>
      <c r="AWU86" s="36"/>
      <c r="AWV86" s="36"/>
      <c r="AWW86" s="36"/>
      <c r="AWX86" s="36"/>
      <c r="AWY86" s="36"/>
      <c r="AWZ86" s="36"/>
      <c r="AXA86" s="36"/>
      <c r="AXB86" s="36"/>
      <c r="AXC86" s="36"/>
      <c r="AXD86" s="36"/>
      <c r="AXE86" s="36"/>
      <c r="AXF86" s="36"/>
      <c r="AXG86" s="36"/>
      <c r="AXH86" s="36"/>
      <c r="AXI86" s="36"/>
      <c r="AXJ86" s="36"/>
      <c r="AXK86" s="36"/>
      <c r="AXL86" s="36"/>
      <c r="AXM86" s="36"/>
      <c r="AXN86" s="36"/>
      <c r="AXO86" s="36"/>
      <c r="AXP86" s="36"/>
      <c r="AXQ86" s="36"/>
      <c r="AXR86" s="36"/>
      <c r="AXS86" s="36"/>
      <c r="AXT86" s="36"/>
      <c r="AXU86" s="36"/>
      <c r="AXV86" s="36"/>
      <c r="AXW86" s="36"/>
      <c r="AXX86" s="36"/>
      <c r="AXY86" s="36"/>
      <c r="AXZ86" s="36"/>
      <c r="AYA86" s="36"/>
      <c r="AYB86" s="36"/>
      <c r="AYC86" s="36"/>
      <c r="AYD86" s="36"/>
      <c r="AYE86" s="36"/>
      <c r="AYF86" s="36"/>
      <c r="AYG86" s="36"/>
      <c r="AYH86" s="36"/>
      <c r="AYI86" s="36"/>
      <c r="AYJ86" s="36"/>
      <c r="AYK86" s="36"/>
      <c r="AYL86" s="36"/>
      <c r="AYM86" s="36"/>
      <c r="AYN86" s="36"/>
      <c r="AYO86" s="36"/>
      <c r="AYP86" s="36"/>
      <c r="AYQ86" s="36"/>
      <c r="AYR86" s="36"/>
      <c r="AYS86" s="36"/>
      <c r="AYT86" s="36"/>
      <c r="AYU86" s="36"/>
      <c r="AYV86" s="36"/>
      <c r="AYW86" s="36"/>
      <c r="AYX86" s="36"/>
      <c r="AYY86" s="36"/>
      <c r="AYZ86" s="36"/>
      <c r="AZA86" s="36"/>
      <c r="AZB86" s="36"/>
      <c r="AZC86" s="36"/>
      <c r="AZD86" s="36"/>
      <c r="AZE86" s="36"/>
      <c r="AZF86" s="36"/>
      <c r="AZG86" s="36"/>
      <c r="AZH86" s="36"/>
      <c r="AZI86" s="36"/>
      <c r="AZJ86" s="36"/>
      <c r="AZK86" s="36"/>
      <c r="AZL86" s="36"/>
      <c r="AZM86" s="36"/>
      <c r="AZN86" s="36"/>
      <c r="AZO86" s="36"/>
      <c r="AZP86" s="36"/>
      <c r="AZQ86" s="36"/>
      <c r="AZR86" s="36"/>
      <c r="AZS86" s="36"/>
      <c r="AZT86" s="36"/>
      <c r="AZU86" s="36"/>
      <c r="AZV86" s="36"/>
      <c r="AZW86" s="36"/>
      <c r="AZX86" s="36"/>
      <c r="AZY86" s="36"/>
      <c r="AZZ86" s="36"/>
      <c r="BAA86" s="36"/>
      <c r="BAB86" s="36"/>
      <c r="BAC86" s="36"/>
      <c r="BAD86" s="36"/>
      <c r="BAE86" s="36"/>
      <c r="BAF86" s="36"/>
      <c r="BAG86" s="36"/>
      <c r="BAH86" s="36"/>
      <c r="BAI86" s="36"/>
      <c r="BAJ86" s="36"/>
      <c r="BAK86" s="36"/>
      <c r="BAL86" s="36"/>
      <c r="BAM86" s="36"/>
      <c r="BAN86" s="36"/>
      <c r="BAO86" s="36"/>
      <c r="BAP86" s="36"/>
      <c r="BAQ86" s="36"/>
      <c r="BAR86" s="36"/>
      <c r="BAS86" s="36"/>
      <c r="BAT86" s="36"/>
      <c r="BAU86" s="36"/>
      <c r="BAV86" s="36"/>
      <c r="BAW86" s="36"/>
      <c r="BAX86" s="36"/>
      <c r="BAY86" s="36"/>
      <c r="BAZ86" s="36"/>
      <c r="BBA86" s="36"/>
      <c r="BBB86" s="36"/>
      <c r="BBC86" s="36"/>
      <c r="BBD86" s="36"/>
      <c r="BBE86" s="36"/>
      <c r="BBF86" s="36"/>
      <c r="BBG86" s="36"/>
      <c r="BBH86" s="36"/>
      <c r="BBI86" s="36"/>
      <c r="BBJ86" s="36"/>
      <c r="BBK86" s="36"/>
      <c r="BBL86" s="36"/>
      <c r="BBM86" s="36"/>
      <c r="BBN86" s="36"/>
      <c r="BBO86" s="36"/>
      <c r="BBP86" s="36"/>
      <c r="BBQ86" s="36"/>
      <c r="BBR86" s="36"/>
      <c r="BBS86" s="36"/>
      <c r="BBT86" s="36"/>
      <c r="BBU86" s="36"/>
      <c r="BBV86" s="36"/>
      <c r="BBW86" s="36"/>
      <c r="BBX86" s="36"/>
      <c r="BBY86" s="36"/>
      <c r="BBZ86" s="36"/>
      <c r="BCA86" s="36"/>
      <c r="BCB86" s="36"/>
      <c r="BCC86" s="36"/>
      <c r="BCD86" s="36"/>
      <c r="BCE86" s="36"/>
      <c r="BCF86" s="36"/>
      <c r="BCG86" s="36"/>
      <c r="BCH86" s="36"/>
      <c r="BCI86" s="36"/>
      <c r="BCJ86" s="36"/>
      <c r="BCK86" s="36"/>
      <c r="BCL86" s="36"/>
      <c r="BCM86" s="36"/>
      <c r="BCN86" s="36"/>
      <c r="BCO86" s="36"/>
      <c r="BCP86" s="36"/>
      <c r="BCQ86" s="36"/>
      <c r="BCR86" s="36"/>
      <c r="BCS86" s="36"/>
      <c r="BCT86" s="36"/>
      <c r="BCU86" s="36"/>
      <c r="BCV86" s="36"/>
      <c r="BCW86" s="36"/>
      <c r="BCX86" s="36"/>
      <c r="BCY86" s="36"/>
      <c r="BCZ86" s="36"/>
      <c r="BDA86" s="36"/>
      <c r="BDB86" s="36"/>
      <c r="BDC86" s="36"/>
      <c r="BDD86" s="36"/>
      <c r="BDE86" s="36"/>
      <c r="BDF86" s="36"/>
      <c r="BDG86" s="36"/>
      <c r="BDH86" s="36"/>
      <c r="BDI86" s="36"/>
      <c r="BDJ86" s="36"/>
      <c r="BDK86" s="36"/>
      <c r="BDL86" s="36"/>
      <c r="BDM86" s="36"/>
      <c r="BDN86" s="36"/>
      <c r="BDO86" s="36"/>
      <c r="BDP86" s="36"/>
      <c r="BDQ86" s="36"/>
      <c r="BDR86" s="36"/>
      <c r="BDS86" s="36"/>
      <c r="BDT86" s="36"/>
      <c r="BDU86" s="36"/>
      <c r="BDV86" s="36"/>
      <c r="BDW86" s="36"/>
      <c r="BDX86" s="36"/>
      <c r="BDY86" s="36"/>
      <c r="BDZ86" s="36"/>
      <c r="BEA86" s="36"/>
      <c r="BEB86" s="36"/>
      <c r="BEC86" s="36"/>
      <c r="BED86" s="36"/>
      <c r="BEE86" s="36"/>
      <c r="BEF86" s="36"/>
      <c r="BEG86" s="36"/>
      <c r="BEH86" s="36"/>
      <c r="BEI86" s="36"/>
      <c r="BEJ86" s="36"/>
      <c r="BEK86" s="36"/>
      <c r="BEL86" s="36"/>
      <c r="BEM86" s="36"/>
      <c r="BEN86" s="36"/>
      <c r="BEO86" s="36"/>
      <c r="BEP86" s="36"/>
      <c r="BEQ86" s="36"/>
      <c r="BER86" s="36"/>
      <c r="BES86" s="36"/>
      <c r="BET86" s="36"/>
      <c r="BEU86" s="36"/>
      <c r="BEV86" s="36"/>
      <c r="BEW86" s="36"/>
      <c r="BEX86" s="36"/>
      <c r="BEY86" s="36"/>
      <c r="BEZ86" s="36"/>
      <c r="BFA86" s="36"/>
      <c r="BFB86" s="36"/>
      <c r="BFC86" s="36"/>
      <c r="BFD86" s="36"/>
      <c r="BFE86" s="36"/>
      <c r="BFF86" s="36"/>
      <c r="BFG86" s="36"/>
      <c r="BFH86" s="36"/>
      <c r="BFI86" s="36"/>
      <c r="BFJ86" s="36"/>
      <c r="BFK86" s="36"/>
      <c r="BFL86" s="36"/>
      <c r="BFM86" s="36"/>
      <c r="BFN86" s="36"/>
      <c r="BFO86" s="36"/>
      <c r="BFP86" s="36"/>
      <c r="BFQ86" s="36"/>
      <c r="BFR86" s="36"/>
      <c r="BFS86" s="36"/>
      <c r="BFT86" s="36"/>
      <c r="BFU86" s="36"/>
      <c r="BFV86" s="36"/>
      <c r="BFW86" s="36"/>
      <c r="BFX86" s="36"/>
      <c r="BFY86" s="36"/>
      <c r="BFZ86" s="36"/>
      <c r="BGA86" s="36"/>
      <c r="BGB86" s="36"/>
      <c r="BGC86" s="36"/>
      <c r="BGD86" s="36"/>
      <c r="BGE86" s="36"/>
      <c r="BGF86" s="36"/>
      <c r="BGG86" s="36"/>
      <c r="BGH86" s="36"/>
      <c r="BGI86" s="36"/>
      <c r="BGJ86" s="36"/>
      <c r="BGK86" s="36"/>
      <c r="BGL86" s="36"/>
      <c r="BGM86" s="36"/>
      <c r="BGN86" s="36"/>
      <c r="BGO86" s="36"/>
      <c r="BGP86" s="36"/>
      <c r="BGQ86" s="36"/>
      <c r="BGR86" s="36"/>
      <c r="BGS86" s="36"/>
      <c r="BGT86" s="36"/>
      <c r="BGU86" s="36"/>
      <c r="BGV86" s="36"/>
      <c r="BGW86" s="36"/>
      <c r="BGX86" s="36"/>
      <c r="BGY86" s="36"/>
      <c r="BGZ86" s="36"/>
      <c r="BHA86" s="36"/>
      <c r="BHB86" s="36"/>
      <c r="BHC86" s="36"/>
      <c r="BHD86" s="36"/>
      <c r="BHE86" s="36"/>
      <c r="BHF86" s="36"/>
      <c r="BHG86" s="36"/>
      <c r="BHH86" s="36"/>
      <c r="BHI86" s="36"/>
      <c r="BHJ86" s="36"/>
      <c r="BHK86" s="36"/>
      <c r="BHL86" s="36"/>
      <c r="BHM86" s="36"/>
      <c r="BHN86" s="36"/>
      <c r="BHO86" s="36"/>
      <c r="BHP86" s="36"/>
      <c r="BHQ86" s="36"/>
      <c r="BHR86" s="36"/>
      <c r="BHS86" s="36"/>
      <c r="BHT86" s="36"/>
      <c r="BHU86" s="36"/>
      <c r="BHV86" s="36"/>
      <c r="BHW86" s="36"/>
      <c r="BHX86" s="36"/>
      <c r="BHY86" s="36"/>
      <c r="BHZ86" s="36"/>
      <c r="BIA86" s="36"/>
      <c r="BIB86" s="36"/>
      <c r="BIC86" s="36"/>
      <c r="BID86" s="36"/>
      <c r="BIE86" s="36"/>
      <c r="BIF86" s="36"/>
      <c r="BIG86" s="36"/>
      <c r="BIH86" s="36"/>
      <c r="BII86" s="36"/>
      <c r="BIJ86" s="36"/>
      <c r="BIK86" s="36"/>
      <c r="BIL86" s="36"/>
      <c r="BIM86" s="36"/>
      <c r="BIN86" s="36"/>
      <c r="BIO86" s="36"/>
      <c r="BIP86" s="36"/>
      <c r="BIQ86" s="36"/>
      <c r="BIR86" s="36"/>
      <c r="BIS86" s="36"/>
      <c r="BIT86" s="36"/>
      <c r="BIU86" s="36"/>
      <c r="BIV86" s="36"/>
      <c r="BIW86" s="36"/>
      <c r="BIX86" s="36"/>
      <c r="BIY86" s="36"/>
      <c r="BIZ86" s="36"/>
      <c r="BJA86" s="36"/>
      <c r="BJB86" s="36"/>
      <c r="BJC86" s="36"/>
      <c r="BJD86" s="36"/>
      <c r="BJE86" s="36"/>
      <c r="BJF86" s="36"/>
      <c r="BJG86" s="36"/>
      <c r="BJH86" s="36"/>
      <c r="BJI86" s="36"/>
      <c r="BJJ86" s="36"/>
      <c r="BJK86" s="36"/>
      <c r="BJL86" s="36"/>
      <c r="BJM86" s="36"/>
      <c r="BJN86" s="36"/>
      <c r="BJO86" s="36"/>
      <c r="BJP86" s="36"/>
      <c r="BJQ86" s="36"/>
      <c r="BJR86" s="36"/>
      <c r="BJS86" s="36"/>
      <c r="BJT86" s="36"/>
      <c r="BJU86" s="36"/>
      <c r="BJV86" s="36"/>
      <c r="BJW86" s="36"/>
      <c r="BJX86" s="36"/>
      <c r="BJY86" s="36"/>
      <c r="BJZ86" s="36"/>
      <c r="BKA86" s="36"/>
      <c r="BKB86" s="36"/>
      <c r="BKC86" s="36"/>
      <c r="BKD86" s="36"/>
      <c r="BKE86" s="36"/>
      <c r="BKF86" s="36"/>
      <c r="BKG86" s="36"/>
      <c r="BKH86" s="36"/>
      <c r="BKI86" s="36"/>
      <c r="BKJ86" s="36"/>
      <c r="BKK86" s="36"/>
      <c r="BKL86" s="36"/>
      <c r="BKM86" s="36"/>
      <c r="BKN86" s="36"/>
      <c r="BKO86" s="36"/>
      <c r="BKP86" s="36"/>
      <c r="BKQ86" s="36"/>
      <c r="BKR86" s="36"/>
      <c r="BKS86" s="36"/>
      <c r="BKT86" s="36"/>
      <c r="BKU86" s="36"/>
      <c r="BKV86" s="36"/>
      <c r="BKW86" s="36"/>
      <c r="BKX86" s="36"/>
      <c r="BKY86" s="36"/>
      <c r="BKZ86" s="36"/>
      <c r="BLA86" s="36"/>
      <c r="BLB86" s="36"/>
      <c r="BLC86" s="36"/>
      <c r="BLD86" s="36"/>
      <c r="BLE86" s="36"/>
      <c r="BLF86" s="36"/>
      <c r="BLG86" s="36"/>
      <c r="BLH86" s="36"/>
      <c r="BLI86" s="36"/>
      <c r="BLJ86" s="36"/>
      <c r="BLK86" s="36"/>
      <c r="BLL86" s="36"/>
      <c r="BLM86" s="36"/>
      <c r="BLN86" s="36"/>
      <c r="BLO86" s="36"/>
      <c r="BLP86" s="36"/>
      <c r="BLQ86" s="36"/>
      <c r="BLR86" s="36"/>
      <c r="BLS86" s="36"/>
      <c r="BLT86" s="36"/>
      <c r="BLU86" s="36"/>
      <c r="BLV86" s="36"/>
      <c r="BLW86" s="36"/>
      <c r="BLX86" s="36"/>
      <c r="BLY86" s="36"/>
      <c r="BLZ86" s="36"/>
      <c r="BMA86" s="36"/>
      <c r="BMB86" s="36"/>
      <c r="BMC86" s="36"/>
      <c r="BMD86" s="36"/>
      <c r="BME86" s="36"/>
      <c r="BMF86" s="36"/>
      <c r="BMG86" s="36"/>
      <c r="BMH86" s="36"/>
      <c r="BMI86" s="36"/>
      <c r="BMJ86" s="36"/>
      <c r="BMK86" s="36"/>
      <c r="BML86" s="36"/>
      <c r="BMM86" s="36"/>
      <c r="BMN86" s="36"/>
      <c r="BMO86" s="36"/>
      <c r="BMP86" s="36"/>
      <c r="BMQ86" s="36"/>
      <c r="BMR86" s="36"/>
      <c r="BMS86" s="36"/>
      <c r="BMT86" s="36"/>
      <c r="BMU86" s="36"/>
      <c r="BMV86" s="36"/>
      <c r="BMW86" s="36"/>
      <c r="BMX86" s="36"/>
      <c r="BMY86" s="36"/>
      <c r="BMZ86" s="36"/>
      <c r="BNA86" s="36"/>
      <c r="BNB86" s="36"/>
      <c r="BNC86" s="36"/>
      <c r="BND86" s="36"/>
      <c r="BNE86" s="36"/>
      <c r="BNF86" s="36"/>
      <c r="BNG86" s="36"/>
      <c r="BNH86" s="36"/>
      <c r="BNI86" s="36"/>
      <c r="BNJ86" s="36"/>
      <c r="BNK86" s="36"/>
      <c r="BNL86" s="36"/>
      <c r="BNM86" s="36"/>
      <c r="BNN86" s="36"/>
      <c r="BNO86" s="36"/>
      <c r="BNP86" s="36"/>
      <c r="BNQ86" s="36"/>
      <c r="BNR86" s="36"/>
      <c r="BNS86" s="36"/>
      <c r="BNT86" s="36"/>
      <c r="BNU86" s="36"/>
      <c r="BNV86" s="36"/>
      <c r="BNW86" s="36"/>
      <c r="BNX86" s="36"/>
      <c r="BNY86" s="36"/>
      <c r="BNZ86" s="36"/>
      <c r="BOA86" s="36"/>
      <c r="BOB86" s="36"/>
      <c r="BOC86" s="36"/>
      <c r="BOD86" s="36"/>
      <c r="BOE86" s="36"/>
      <c r="BOF86" s="36"/>
      <c r="BOG86" s="36"/>
      <c r="BOH86" s="36"/>
      <c r="BOI86" s="36"/>
      <c r="BOJ86" s="36"/>
      <c r="BOK86" s="36"/>
      <c r="BOL86" s="36"/>
      <c r="BOM86" s="36"/>
      <c r="BON86" s="36"/>
      <c r="BOO86" s="36"/>
      <c r="BOP86" s="36"/>
      <c r="BOQ86" s="36"/>
      <c r="BOR86" s="36"/>
      <c r="BOS86" s="36"/>
      <c r="BOT86" s="36"/>
      <c r="BOU86" s="36"/>
      <c r="BOV86" s="36"/>
      <c r="BOW86" s="36"/>
      <c r="BOX86" s="36"/>
      <c r="BOY86" s="36"/>
      <c r="BOZ86" s="36"/>
      <c r="BPA86" s="36"/>
      <c r="BPB86" s="36"/>
      <c r="BPC86" s="36"/>
      <c r="BPD86" s="36"/>
      <c r="BPE86" s="36"/>
      <c r="BPF86" s="36"/>
      <c r="BPG86" s="36"/>
      <c r="BPH86" s="36"/>
      <c r="BPI86" s="36"/>
      <c r="BPJ86" s="36"/>
      <c r="BPK86" s="36"/>
      <c r="BPL86" s="36"/>
      <c r="BPM86" s="36"/>
      <c r="BPN86" s="36"/>
      <c r="BPO86" s="36"/>
      <c r="BPP86" s="36"/>
      <c r="BPQ86" s="36"/>
      <c r="BPR86" s="36"/>
      <c r="BPS86" s="36"/>
      <c r="BPT86" s="36"/>
      <c r="BPU86" s="36"/>
      <c r="BPV86" s="36"/>
      <c r="BPW86" s="36"/>
      <c r="BPX86" s="36"/>
      <c r="BPY86" s="36"/>
      <c r="BPZ86" s="36"/>
      <c r="BQA86" s="36"/>
      <c r="BQB86" s="36"/>
      <c r="BQC86" s="36"/>
      <c r="BQD86" s="36"/>
      <c r="BQE86" s="36"/>
      <c r="BQF86" s="36"/>
      <c r="BQG86" s="36"/>
      <c r="BQH86" s="36"/>
      <c r="BQI86" s="36"/>
      <c r="BQJ86" s="36"/>
      <c r="BQK86" s="36"/>
      <c r="BQL86" s="36"/>
      <c r="BQM86" s="36"/>
      <c r="BQN86" s="36"/>
      <c r="BQO86" s="36"/>
      <c r="BQP86" s="36"/>
      <c r="BQQ86" s="36"/>
      <c r="BQR86" s="36"/>
      <c r="BQS86" s="36"/>
      <c r="BQT86" s="36"/>
      <c r="BQU86" s="36"/>
      <c r="BQV86" s="36"/>
      <c r="BQW86" s="36"/>
      <c r="BQX86" s="36"/>
      <c r="BQY86" s="36"/>
      <c r="BQZ86" s="36"/>
      <c r="BRA86" s="36"/>
      <c r="BRB86" s="36"/>
      <c r="BRC86" s="36"/>
      <c r="BRD86" s="36"/>
      <c r="BRE86" s="36"/>
      <c r="BRF86" s="36"/>
      <c r="BRG86" s="36"/>
      <c r="BRH86" s="36"/>
      <c r="BRI86" s="36"/>
      <c r="BRJ86" s="36"/>
      <c r="BRK86" s="36"/>
      <c r="BRL86" s="36"/>
      <c r="BRM86" s="36"/>
      <c r="BRN86" s="36"/>
      <c r="BRO86" s="36"/>
      <c r="BRP86" s="36"/>
      <c r="BRQ86" s="36"/>
      <c r="BRR86" s="36"/>
      <c r="BRS86" s="36"/>
      <c r="BRT86" s="36"/>
      <c r="BRU86" s="36"/>
      <c r="BRV86" s="36"/>
      <c r="BRW86" s="36"/>
      <c r="BRX86" s="36"/>
      <c r="BRY86" s="36"/>
      <c r="BRZ86" s="36"/>
      <c r="BSA86" s="36"/>
      <c r="BSB86" s="36"/>
      <c r="BSC86" s="36"/>
      <c r="BSD86" s="36"/>
      <c r="BSE86" s="36"/>
      <c r="BSF86" s="36"/>
      <c r="BSG86" s="36"/>
      <c r="BSH86" s="36"/>
      <c r="BSI86" s="36"/>
      <c r="BSJ86" s="36"/>
      <c r="BSK86" s="36"/>
      <c r="BSL86" s="36"/>
      <c r="BSM86" s="36"/>
      <c r="BSN86" s="36"/>
      <c r="BSO86" s="36"/>
      <c r="BSP86" s="36"/>
      <c r="BSQ86" s="36"/>
      <c r="BSR86" s="36"/>
      <c r="BSS86" s="36"/>
      <c r="BST86" s="36"/>
      <c r="BSU86" s="36"/>
      <c r="BSV86" s="36"/>
      <c r="BSW86" s="36"/>
      <c r="BSX86" s="36"/>
      <c r="BSY86" s="36"/>
      <c r="BSZ86" s="36"/>
      <c r="BTA86" s="36"/>
      <c r="BTB86" s="36"/>
      <c r="BTC86" s="36"/>
      <c r="BTD86" s="36"/>
      <c r="BTE86" s="36"/>
      <c r="BTF86" s="36"/>
      <c r="BTG86" s="36"/>
      <c r="BTH86" s="36"/>
      <c r="BTI86" s="36"/>
      <c r="BTJ86" s="36"/>
      <c r="BTK86" s="36"/>
      <c r="BTL86" s="36"/>
      <c r="BTM86" s="36"/>
      <c r="BTN86" s="36"/>
      <c r="BTO86" s="36"/>
      <c r="BTP86" s="36"/>
      <c r="BTQ86" s="36"/>
      <c r="BTR86" s="36"/>
      <c r="BTS86" s="36"/>
      <c r="BTT86" s="36"/>
      <c r="BTU86" s="36"/>
      <c r="BTV86" s="36"/>
      <c r="BTW86" s="36"/>
      <c r="BTX86" s="36"/>
      <c r="BTY86" s="36"/>
      <c r="BTZ86" s="36"/>
      <c r="BUA86" s="36"/>
      <c r="BUB86" s="36"/>
      <c r="BUC86" s="36"/>
      <c r="BUD86" s="36"/>
      <c r="BUE86" s="36"/>
      <c r="BUF86" s="36"/>
      <c r="BUG86" s="36"/>
      <c r="BUH86" s="36"/>
      <c r="BUI86" s="36"/>
      <c r="BUJ86" s="36"/>
      <c r="BUK86" s="36"/>
      <c r="BUL86" s="36"/>
      <c r="BUM86" s="36"/>
      <c r="BUN86" s="36"/>
      <c r="BUO86" s="36"/>
      <c r="BUP86" s="36"/>
      <c r="BUQ86" s="36"/>
      <c r="BUR86" s="36"/>
      <c r="BUS86" s="36"/>
      <c r="BUT86" s="36"/>
      <c r="BUU86" s="36"/>
      <c r="BUV86" s="36"/>
      <c r="BUW86" s="36"/>
      <c r="BUX86" s="36"/>
      <c r="BUY86" s="36"/>
      <c r="BUZ86" s="36"/>
      <c r="BVA86" s="36"/>
      <c r="BVB86" s="36"/>
      <c r="BVC86" s="36"/>
      <c r="BVD86" s="36"/>
      <c r="BVE86" s="36"/>
      <c r="BVF86" s="36"/>
      <c r="BVG86" s="36"/>
      <c r="BVH86" s="36"/>
      <c r="BVI86" s="36"/>
      <c r="BVJ86" s="36"/>
      <c r="BVK86" s="36"/>
      <c r="BVL86" s="36"/>
      <c r="BVM86" s="36"/>
      <c r="BVN86" s="36"/>
      <c r="BVO86" s="36"/>
      <c r="BVP86" s="36"/>
      <c r="BVQ86" s="36"/>
      <c r="BVR86" s="36"/>
      <c r="BVS86" s="36"/>
      <c r="BVT86" s="36"/>
      <c r="BVU86" s="36"/>
      <c r="BVV86" s="36"/>
      <c r="BVW86" s="36"/>
      <c r="BVX86" s="36"/>
      <c r="BVY86" s="36"/>
      <c r="BVZ86" s="36"/>
      <c r="BWA86" s="36"/>
      <c r="BWB86" s="36"/>
      <c r="BWC86" s="36"/>
      <c r="BWD86" s="36"/>
      <c r="BWE86" s="36"/>
      <c r="BWF86" s="36"/>
      <c r="BWG86" s="36"/>
      <c r="BWH86" s="36"/>
      <c r="BWI86" s="36"/>
      <c r="BWJ86" s="36"/>
      <c r="BWK86" s="36"/>
      <c r="BWL86" s="36"/>
      <c r="BWM86" s="36"/>
      <c r="BWN86" s="36"/>
      <c r="BWO86" s="36"/>
      <c r="BWP86" s="36"/>
      <c r="BWQ86" s="36"/>
      <c r="BWR86" s="36"/>
      <c r="BWS86" s="36"/>
      <c r="BWT86" s="36"/>
      <c r="BWU86" s="36"/>
      <c r="BWV86" s="36"/>
      <c r="BWW86" s="36"/>
      <c r="BWX86" s="36"/>
      <c r="BWY86" s="36"/>
      <c r="BWZ86" s="36"/>
      <c r="BXA86" s="36"/>
      <c r="BXB86" s="36"/>
      <c r="BXC86" s="36"/>
      <c r="BXD86" s="36"/>
      <c r="BXE86" s="36"/>
      <c r="BXF86" s="36"/>
      <c r="BXG86" s="36"/>
      <c r="BXH86" s="36"/>
      <c r="BXI86" s="36"/>
      <c r="BXJ86" s="36"/>
      <c r="BXK86" s="36"/>
      <c r="BXL86" s="36"/>
      <c r="BXM86" s="36"/>
      <c r="BXN86" s="36"/>
      <c r="BXO86" s="36"/>
      <c r="BXP86" s="36"/>
      <c r="BXQ86" s="36"/>
      <c r="BXR86" s="36"/>
      <c r="BXS86" s="36"/>
      <c r="BXT86" s="36"/>
      <c r="BXU86" s="36"/>
      <c r="BXV86" s="36"/>
      <c r="BXW86" s="36"/>
      <c r="BXX86" s="36"/>
      <c r="BXY86" s="36"/>
      <c r="BXZ86" s="36"/>
      <c r="BYA86" s="36"/>
      <c r="BYB86" s="36"/>
      <c r="BYC86" s="36"/>
      <c r="BYD86" s="36"/>
      <c r="BYE86" s="36"/>
      <c r="BYF86" s="36"/>
      <c r="BYG86" s="36"/>
      <c r="BYH86" s="36"/>
      <c r="BYI86" s="36"/>
      <c r="BYJ86" s="36"/>
      <c r="BYK86" s="36"/>
      <c r="BYL86" s="36"/>
      <c r="BYM86" s="36"/>
      <c r="BYN86" s="36"/>
      <c r="BYO86" s="36"/>
      <c r="BYP86" s="36"/>
      <c r="BYQ86" s="36"/>
      <c r="BYR86" s="36"/>
      <c r="BYS86" s="36"/>
      <c r="BYT86" s="36"/>
      <c r="BYU86" s="36"/>
      <c r="BYV86" s="36"/>
      <c r="BYW86" s="36"/>
      <c r="BYX86" s="36"/>
      <c r="BYY86" s="36"/>
      <c r="BYZ86" s="36"/>
      <c r="BZA86" s="36"/>
      <c r="BZB86" s="36"/>
      <c r="BZC86" s="36"/>
      <c r="BZD86" s="36"/>
      <c r="BZE86" s="36"/>
      <c r="BZF86" s="36"/>
      <c r="BZG86" s="36"/>
      <c r="BZH86" s="36"/>
      <c r="BZI86" s="36"/>
      <c r="BZJ86" s="36"/>
      <c r="BZK86" s="36"/>
      <c r="BZL86" s="36"/>
      <c r="BZM86" s="36"/>
      <c r="BZN86" s="36"/>
      <c r="BZO86" s="36"/>
      <c r="BZP86" s="36"/>
      <c r="BZQ86" s="36"/>
      <c r="BZR86" s="36"/>
      <c r="BZS86" s="36"/>
      <c r="BZT86" s="36"/>
      <c r="BZU86" s="36"/>
      <c r="BZV86" s="36"/>
      <c r="BZW86" s="36"/>
      <c r="BZX86" s="36"/>
      <c r="BZY86" s="36"/>
      <c r="BZZ86" s="36"/>
      <c r="CAA86" s="36"/>
      <c r="CAB86" s="36"/>
      <c r="CAC86" s="36"/>
      <c r="CAD86" s="36"/>
      <c r="CAE86" s="36"/>
      <c r="CAF86" s="36"/>
      <c r="CAG86" s="36"/>
      <c r="CAH86" s="36"/>
      <c r="CAI86" s="36"/>
      <c r="CAJ86" s="36"/>
      <c r="CAK86" s="36"/>
      <c r="CAL86" s="36"/>
      <c r="CAM86" s="36"/>
      <c r="CAN86" s="36"/>
      <c r="CAO86" s="36"/>
      <c r="CAP86" s="36"/>
      <c r="CAQ86" s="36"/>
      <c r="CAR86" s="36"/>
      <c r="CAS86" s="36"/>
      <c r="CAT86" s="36"/>
      <c r="CAU86" s="36"/>
      <c r="CAV86" s="36"/>
      <c r="CAW86" s="36"/>
      <c r="CAX86" s="36"/>
      <c r="CAY86" s="36"/>
      <c r="CAZ86" s="36"/>
      <c r="CBA86" s="36"/>
      <c r="CBB86" s="36"/>
      <c r="CBC86" s="36"/>
      <c r="CBD86" s="36"/>
      <c r="CBE86" s="36"/>
      <c r="CBF86" s="36"/>
      <c r="CBG86" s="36"/>
      <c r="CBH86" s="36"/>
      <c r="CBI86" s="36"/>
      <c r="CBJ86" s="36"/>
      <c r="CBK86" s="36"/>
      <c r="CBL86" s="36"/>
      <c r="CBM86" s="36"/>
      <c r="CBN86" s="36"/>
      <c r="CBO86" s="36"/>
      <c r="CBP86" s="36"/>
      <c r="CBQ86" s="36"/>
      <c r="CBR86" s="36"/>
      <c r="CBS86" s="36"/>
      <c r="CBT86" s="36"/>
      <c r="CBU86" s="36"/>
      <c r="CBV86" s="36"/>
      <c r="CBW86" s="36"/>
      <c r="CBX86" s="36"/>
      <c r="CBY86" s="36"/>
      <c r="CBZ86" s="36"/>
      <c r="CCA86" s="36"/>
      <c r="CCB86" s="36"/>
      <c r="CCC86" s="36"/>
      <c r="CCD86" s="36"/>
      <c r="CCE86" s="36"/>
      <c r="CCF86" s="36"/>
      <c r="CCG86" s="36"/>
      <c r="CCH86" s="36"/>
      <c r="CCI86" s="36"/>
      <c r="CCJ86" s="36"/>
      <c r="CCK86" s="36"/>
      <c r="CCL86" s="36"/>
      <c r="CCM86" s="36"/>
      <c r="CCN86" s="36"/>
      <c r="CCO86" s="36"/>
      <c r="CCP86" s="36"/>
      <c r="CCQ86" s="36"/>
      <c r="CCR86" s="36"/>
      <c r="CCS86" s="36"/>
      <c r="CCT86" s="36"/>
      <c r="CCU86" s="36"/>
      <c r="CCV86" s="36"/>
      <c r="CCW86" s="36"/>
      <c r="CCX86" s="36"/>
      <c r="CCY86" s="36"/>
      <c r="CCZ86" s="36"/>
      <c r="CDA86" s="36"/>
      <c r="CDB86" s="36"/>
      <c r="CDC86" s="36"/>
      <c r="CDD86" s="36"/>
      <c r="CDE86" s="36"/>
      <c r="CDF86" s="36"/>
      <c r="CDG86" s="36"/>
      <c r="CDH86" s="36"/>
      <c r="CDI86" s="36"/>
      <c r="CDJ86" s="36"/>
      <c r="CDK86" s="36"/>
      <c r="CDL86" s="36"/>
      <c r="CDM86" s="36"/>
      <c r="CDN86" s="36"/>
      <c r="CDO86" s="36"/>
      <c r="CDP86" s="36"/>
      <c r="CDQ86" s="36"/>
      <c r="CDR86" s="36"/>
      <c r="CDS86" s="36"/>
      <c r="CDT86" s="36"/>
      <c r="CDU86" s="36"/>
      <c r="CDV86" s="36"/>
      <c r="CDW86" s="36"/>
      <c r="CDX86" s="36"/>
      <c r="CDY86" s="36"/>
      <c r="CDZ86" s="36"/>
      <c r="CEA86" s="36"/>
      <c r="CEB86" s="36"/>
      <c r="CEC86" s="36"/>
      <c r="CED86" s="36"/>
      <c r="CEE86" s="36"/>
      <c r="CEF86" s="36"/>
      <c r="CEG86" s="36"/>
      <c r="CEH86" s="36"/>
      <c r="CEI86" s="36"/>
      <c r="CEJ86" s="36"/>
      <c r="CEK86" s="36"/>
      <c r="CEL86" s="36"/>
      <c r="CEM86" s="36"/>
      <c r="CEN86" s="36"/>
      <c r="CEO86" s="36"/>
      <c r="CEP86" s="36"/>
      <c r="CEQ86" s="36"/>
      <c r="CER86" s="36"/>
      <c r="CES86" s="36"/>
      <c r="CET86" s="36"/>
      <c r="CEU86" s="36"/>
      <c r="CEV86" s="36"/>
      <c r="CEW86" s="36"/>
      <c r="CEX86" s="36"/>
      <c r="CEY86" s="36"/>
      <c r="CEZ86" s="36"/>
      <c r="CFA86" s="36"/>
      <c r="CFB86" s="36"/>
      <c r="CFC86" s="36"/>
      <c r="CFD86" s="36"/>
      <c r="CFE86" s="36"/>
      <c r="CFF86" s="36"/>
      <c r="CFG86" s="36"/>
      <c r="CFH86" s="36"/>
      <c r="CFI86" s="36"/>
      <c r="CFJ86" s="36"/>
      <c r="CFK86" s="36"/>
      <c r="CFL86" s="36"/>
      <c r="CFM86" s="36"/>
      <c r="CFN86" s="36"/>
      <c r="CFO86" s="36"/>
      <c r="CFP86" s="36"/>
      <c r="CFQ86" s="36"/>
      <c r="CFR86" s="36"/>
      <c r="CFS86" s="36"/>
      <c r="CFT86" s="36"/>
      <c r="CFU86" s="36"/>
      <c r="CFV86" s="36"/>
      <c r="CFW86" s="36"/>
      <c r="CFX86" s="36"/>
      <c r="CFY86" s="36"/>
      <c r="CFZ86" s="36"/>
      <c r="CGA86" s="36"/>
      <c r="CGB86" s="36"/>
      <c r="CGC86" s="36"/>
      <c r="CGD86" s="36"/>
      <c r="CGE86" s="36"/>
      <c r="CGF86" s="36"/>
      <c r="CGG86" s="36"/>
      <c r="CGH86" s="36"/>
      <c r="CGI86" s="36"/>
      <c r="CGJ86" s="36"/>
      <c r="CGK86" s="36"/>
      <c r="CGL86" s="36"/>
      <c r="CGM86" s="36"/>
      <c r="CGN86" s="36"/>
      <c r="CGO86" s="36"/>
      <c r="CGP86" s="36"/>
      <c r="CGQ86" s="36"/>
      <c r="CGR86" s="36"/>
      <c r="CGS86" s="36"/>
      <c r="CGT86" s="36"/>
      <c r="CGU86" s="36"/>
      <c r="CGV86" s="36"/>
      <c r="CGW86" s="36"/>
      <c r="CGX86" s="36"/>
      <c r="CGY86" s="36"/>
      <c r="CGZ86" s="36"/>
      <c r="CHA86" s="36"/>
      <c r="CHB86" s="36"/>
      <c r="CHC86" s="36"/>
      <c r="CHD86" s="36"/>
      <c r="CHE86" s="36"/>
      <c r="CHF86" s="36"/>
      <c r="CHG86" s="36"/>
      <c r="CHH86" s="36"/>
      <c r="CHI86" s="36"/>
      <c r="CHJ86" s="36"/>
      <c r="CHK86" s="36"/>
      <c r="CHL86" s="36"/>
      <c r="CHM86" s="36"/>
      <c r="CHN86" s="36"/>
      <c r="CHO86" s="36"/>
      <c r="CHP86" s="36"/>
      <c r="CHQ86" s="36"/>
      <c r="CHR86" s="36"/>
      <c r="CHS86" s="36"/>
      <c r="CHT86" s="36"/>
      <c r="CHU86" s="36"/>
      <c r="CHV86" s="36"/>
      <c r="CHW86" s="36"/>
      <c r="CHX86" s="36"/>
      <c r="CHY86" s="36"/>
      <c r="CHZ86" s="36"/>
      <c r="CIA86" s="36"/>
      <c r="CIB86" s="36"/>
      <c r="CIC86" s="36"/>
      <c r="CID86" s="36"/>
      <c r="CIE86" s="36"/>
      <c r="CIF86" s="36"/>
      <c r="CIG86" s="36"/>
      <c r="CIH86" s="36"/>
      <c r="CII86" s="36"/>
      <c r="CIJ86" s="36"/>
      <c r="CIK86" s="36"/>
      <c r="CIL86" s="36"/>
      <c r="CIM86" s="36"/>
      <c r="CIN86" s="36"/>
      <c r="CIO86" s="36"/>
      <c r="CIP86" s="36"/>
      <c r="CIQ86" s="36"/>
      <c r="CIR86" s="36"/>
      <c r="CIS86" s="36"/>
      <c r="CIT86" s="36"/>
      <c r="CIU86" s="36"/>
      <c r="CIV86" s="36"/>
      <c r="CIW86" s="36"/>
      <c r="CIX86" s="36"/>
      <c r="CIY86" s="36"/>
      <c r="CIZ86" s="36"/>
      <c r="CJA86" s="36"/>
      <c r="CJB86" s="36"/>
      <c r="CJC86" s="36"/>
      <c r="CJD86" s="36"/>
      <c r="CJE86" s="36"/>
      <c r="CJF86" s="36"/>
      <c r="CJG86" s="36"/>
      <c r="CJH86" s="36"/>
      <c r="CJI86" s="36"/>
      <c r="CJJ86" s="36"/>
      <c r="CJK86" s="36"/>
      <c r="CJL86" s="36"/>
      <c r="CJM86" s="36"/>
      <c r="CJN86" s="36"/>
      <c r="CJO86" s="36"/>
      <c r="CJP86" s="36"/>
      <c r="CJQ86" s="36"/>
      <c r="CJR86" s="36"/>
      <c r="CJS86" s="36"/>
      <c r="CJT86" s="36"/>
      <c r="CJU86" s="36"/>
      <c r="CJV86" s="36"/>
      <c r="CJW86" s="36"/>
      <c r="CJX86" s="36"/>
      <c r="CJY86" s="36"/>
      <c r="CJZ86" s="36"/>
      <c r="CKA86" s="36"/>
      <c r="CKB86" s="36"/>
      <c r="CKC86" s="36"/>
      <c r="CKD86" s="36"/>
      <c r="CKE86" s="36"/>
      <c r="CKF86" s="36"/>
      <c r="CKG86" s="36"/>
      <c r="CKH86" s="36"/>
      <c r="CKI86" s="36"/>
      <c r="CKJ86" s="36"/>
      <c r="CKK86" s="36"/>
      <c r="CKL86" s="36"/>
      <c r="CKM86" s="36"/>
      <c r="CKN86" s="36"/>
      <c r="CKO86" s="36"/>
      <c r="CKP86" s="36"/>
      <c r="CKQ86" s="36"/>
      <c r="CKR86" s="36"/>
      <c r="CKS86" s="36"/>
      <c r="CKT86" s="36"/>
      <c r="CKU86" s="36"/>
      <c r="CKV86" s="36"/>
      <c r="CKW86" s="36"/>
      <c r="CKX86" s="36"/>
      <c r="CKY86" s="36"/>
      <c r="CKZ86" s="36"/>
      <c r="CLA86" s="36"/>
      <c r="CLB86" s="36"/>
      <c r="CLC86" s="36"/>
      <c r="CLD86" s="36"/>
      <c r="CLE86" s="36"/>
      <c r="CLF86" s="36"/>
      <c r="CLG86" s="36"/>
      <c r="CLH86" s="36"/>
      <c r="CLI86" s="36"/>
      <c r="CLJ86" s="36"/>
      <c r="CLK86" s="36"/>
      <c r="CLL86" s="36"/>
      <c r="CLM86" s="36"/>
      <c r="CLN86" s="36"/>
      <c r="CLO86" s="36"/>
      <c r="CLP86" s="36"/>
      <c r="CLQ86" s="36"/>
      <c r="CLR86" s="36"/>
      <c r="CLS86" s="36"/>
      <c r="CLT86" s="36"/>
      <c r="CLU86" s="36"/>
      <c r="CLV86" s="36"/>
      <c r="CLW86" s="36"/>
      <c r="CLX86" s="36"/>
      <c r="CLY86" s="36"/>
      <c r="CLZ86" s="36"/>
      <c r="CMA86" s="36"/>
      <c r="CMB86" s="36"/>
      <c r="CMC86" s="36"/>
      <c r="CMD86" s="36"/>
      <c r="CME86" s="36"/>
      <c r="CMF86" s="36"/>
      <c r="CMG86" s="36"/>
      <c r="CMH86" s="36"/>
      <c r="CMI86" s="36"/>
      <c r="CMJ86" s="36"/>
      <c r="CMK86" s="36"/>
      <c r="CML86" s="36"/>
      <c r="CMM86" s="36"/>
      <c r="CMN86" s="36"/>
      <c r="CMO86" s="36"/>
      <c r="CMP86" s="36"/>
      <c r="CMQ86" s="36"/>
      <c r="CMR86" s="36"/>
      <c r="CMS86" s="36"/>
      <c r="CMT86" s="36"/>
      <c r="CMU86" s="36"/>
      <c r="CMV86" s="36"/>
      <c r="CMW86" s="36"/>
      <c r="CMX86" s="36"/>
      <c r="CMY86" s="36"/>
      <c r="CMZ86" s="36"/>
      <c r="CNA86" s="36"/>
      <c r="CNB86" s="36"/>
      <c r="CNC86" s="36"/>
      <c r="CND86" s="36"/>
      <c r="CNE86" s="36"/>
      <c r="CNF86" s="36"/>
      <c r="CNG86" s="36"/>
      <c r="CNH86" s="36"/>
      <c r="CNI86" s="36"/>
      <c r="CNJ86" s="36"/>
      <c r="CNK86" s="36"/>
      <c r="CNL86" s="36"/>
      <c r="CNM86" s="36"/>
      <c r="CNN86" s="36"/>
      <c r="CNO86" s="36"/>
      <c r="CNP86" s="36"/>
      <c r="CNQ86" s="36"/>
      <c r="CNR86" s="36"/>
      <c r="CNS86" s="36"/>
      <c r="CNT86" s="36"/>
      <c r="CNU86" s="36"/>
      <c r="CNV86" s="36"/>
      <c r="CNW86" s="36"/>
      <c r="CNX86" s="36"/>
      <c r="CNY86" s="36"/>
      <c r="CNZ86" s="36"/>
      <c r="COA86" s="36"/>
      <c r="COB86" s="36"/>
      <c r="COC86" s="36"/>
      <c r="COD86" s="36"/>
      <c r="COE86" s="36"/>
      <c r="COF86" s="36"/>
      <c r="COG86" s="36"/>
      <c r="COH86" s="36"/>
      <c r="COI86" s="36"/>
      <c r="COJ86" s="36"/>
      <c r="COK86" s="36"/>
      <c r="COL86" s="36"/>
      <c r="COM86" s="36"/>
      <c r="CON86" s="36"/>
      <c r="COO86" s="36"/>
      <c r="COP86" s="36"/>
      <c r="COQ86" s="36"/>
      <c r="COR86" s="36"/>
      <c r="COS86" s="36"/>
      <c r="COT86" s="36"/>
      <c r="COU86" s="36"/>
      <c r="COV86" s="36"/>
      <c r="COW86" s="36"/>
      <c r="COX86" s="36"/>
      <c r="COY86" s="36"/>
      <c r="COZ86" s="36"/>
      <c r="CPA86" s="36"/>
      <c r="CPB86" s="36"/>
      <c r="CPC86" s="36"/>
      <c r="CPD86" s="36"/>
      <c r="CPE86" s="36"/>
      <c r="CPF86" s="36"/>
      <c r="CPG86" s="36"/>
      <c r="CPH86" s="36"/>
      <c r="CPI86" s="36"/>
      <c r="CPJ86" s="36"/>
      <c r="CPK86" s="36"/>
      <c r="CPL86" s="36"/>
      <c r="CPM86" s="36"/>
      <c r="CPN86" s="36"/>
      <c r="CPO86" s="36"/>
      <c r="CPP86" s="36"/>
      <c r="CPQ86" s="36"/>
      <c r="CPR86" s="36"/>
      <c r="CPS86" s="36"/>
      <c r="CPT86" s="36"/>
      <c r="CPU86" s="36"/>
      <c r="CPV86" s="36"/>
      <c r="CPW86" s="36"/>
      <c r="CPX86" s="36"/>
      <c r="CPY86" s="36"/>
      <c r="CPZ86" s="36"/>
      <c r="CQA86" s="36"/>
      <c r="CQB86" s="36"/>
      <c r="CQC86" s="36"/>
      <c r="CQD86" s="36"/>
      <c r="CQE86" s="36"/>
      <c r="CQF86" s="36"/>
      <c r="CQG86" s="36"/>
      <c r="CQH86" s="36"/>
      <c r="CQI86" s="36"/>
      <c r="CQJ86" s="36"/>
      <c r="CQK86" s="36"/>
      <c r="CQL86" s="36"/>
      <c r="CQM86" s="36"/>
      <c r="CQN86" s="36"/>
      <c r="CQO86" s="36"/>
      <c r="CQP86" s="36"/>
      <c r="CQQ86" s="36"/>
      <c r="CQR86" s="36"/>
      <c r="CQS86" s="36"/>
      <c r="CQT86" s="36"/>
      <c r="CQU86" s="36"/>
      <c r="CQV86" s="36"/>
      <c r="CQW86" s="36"/>
      <c r="CQX86" s="36"/>
      <c r="CQY86" s="36"/>
      <c r="CQZ86" s="36"/>
      <c r="CRA86" s="36"/>
      <c r="CRB86" s="36"/>
      <c r="CRC86" s="36"/>
      <c r="CRD86" s="36"/>
      <c r="CRE86" s="36"/>
      <c r="CRF86" s="36"/>
      <c r="CRG86" s="36"/>
      <c r="CRH86" s="36"/>
      <c r="CRI86" s="36"/>
      <c r="CRJ86" s="36"/>
      <c r="CRK86" s="36"/>
      <c r="CRL86" s="36"/>
      <c r="CRM86" s="36"/>
      <c r="CRN86" s="36"/>
      <c r="CRO86" s="36"/>
      <c r="CRP86" s="36"/>
      <c r="CRQ86" s="36"/>
      <c r="CRR86" s="36"/>
      <c r="CRS86" s="36"/>
      <c r="CRT86" s="36"/>
      <c r="CRU86" s="36"/>
      <c r="CRV86" s="36"/>
      <c r="CRW86" s="36"/>
      <c r="CRX86" s="36"/>
      <c r="CRY86" s="36"/>
      <c r="CRZ86" s="36"/>
      <c r="CSA86" s="36"/>
      <c r="CSB86" s="36"/>
      <c r="CSC86" s="36"/>
      <c r="CSD86" s="36"/>
      <c r="CSE86" s="36"/>
      <c r="CSF86" s="36"/>
      <c r="CSG86" s="36"/>
      <c r="CSH86" s="36"/>
      <c r="CSI86" s="36"/>
      <c r="CSJ86" s="36"/>
      <c r="CSK86" s="36"/>
      <c r="CSL86" s="36"/>
      <c r="CSM86" s="36"/>
      <c r="CSN86" s="36"/>
      <c r="CSO86" s="36"/>
      <c r="CSP86" s="36"/>
      <c r="CSQ86" s="36"/>
      <c r="CSR86" s="36"/>
      <c r="CSS86" s="36"/>
      <c r="CST86" s="36"/>
      <c r="CSU86" s="36"/>
      <c r="CSV86" s="36"/>
      <c r="CSW86" s="36"/>
      <c r="CSX86" s="36"/>
      <c r="CSY86" s="36"/>
      <c r="CSZ86" s="36"/>
      <c r="CTA86" s="36"/>
      <c r="CTB86" s="36"/>
      <c r="CTC86" s="36"/>
      <c r="CTD86" s="36"/>
      <c r="CTE86" s="36"/>
      <c r="CTF86" s="36"/>
      <c r="CTG86" s="36"/>
      <c r="CTH86" s="36"/>
      <c r="CTI86" s="36"/>
      <c r="CTJ86" s="36"/>
      <c r="CTK86" s="36"/>
      <c r="CTL86" s="36"/>
      <c r="CTM86" s="36"/>
      <c r="CTN86" s="36"/>
      <c r="CTO86" s="36"/>
      <c r="CTP86" s="36"/>
      <c r="CTQ86" s="36"/>
      <c r="CTR86" s="36"/>
      <c r="CTS86" s="36"/>
      <c r="CTT86" s="36"/>
      <c r="CTU86" s="36"/>
      <c r="CTV86" s="36"/>
      <c r="CTW86" s="36"/>
      <c r="CTX86" s="36"/>
      <c r="CTY86" s="36"/>
      <c r="CTZ86" s="36"/>
      <c r="CUA86" s="36"/>
      <c r="CUB86" s="36"/>
      <c r="CUC86" s="36"/>
      <c r="CUD86" s="36"/>
      <c r="CUE86" s="36"/>
      <c r="CUF86" s="36"/>
      <c r="CUG86" s="36"/>
      <c r="CUH86" s="36"/>
      <c r="CUI86" s="36"/>
      <c r="CUJ86" s="36"/>
      <c r="CUK86" s="36"/>
      <c r="CUL86" s="36"/>
      <c r="CUM86" s="36"/>
      <c r="CUN86" s="36"/>
      <c r="CUO86" s="36"/>
      <c r="CUP86" s="36"/>
      <c r="CUQ86" s="36"/>
      <c r="CUR86" s="36"/>
      <c r="CUS86" s="36"/>
      <c r="CUT86" s="36"/>
      <c r="CUU86" s="36"/>
      <c r="CUV86" s="36"/>
      <c r="CUW86" s="36"/>
      <c r="CUX86" s="36"/>
      <c r="CUY86" s="36"/>
      <c r="CUZ86" s="36"/>
      <c r="CVA86" s="36"/>
      <c r="CVB86" s="36"/>
      <c r="CVC86" s="36"/>
      <c r="CVD86" s="36"/>
      <c r="CVE86" s="36"/>
      <c r="CVF86" s="36"/>
      <c r="CVG86" s="36"/>
      <c r="CVH86" s="36"/>
      <c r="CVI86" s="36"/>
      <c r="CVJ86" s="36"/>
      <c r="CVK86" s="36"/>
      <c r="CVL86" s="36"/>
      <c r="CVM86" s="36"/>
      <c r="CVN86" s="36"/>
      <c r="CVO86" s="36"/>
      <c r="CVP86" s="36"/>
      <c r="CVQ86" s="36"/>
      <c r="CVR86" s="36"/>
      <c r="CVS86" s="36"/>
      <c r="CVT86" s="36"/>
      <c r="CVU86" s="36"/>
      <c r="CVV86" s="36"/>
      <c r="CVW86" s="36"/>
      <c r="CVX86" s="36"/>
      <c r="CVY86" s="36"/>
      <c r="CVZ86" s="36"/>
      <c r="CWA86" s="36"/>
      <c r="CWB86" s="36"/>
      <c r="CWC86" s="36"/>
      <c r="CWD86" s="36"/>
      <c r="CWE86" s="36"/>
      <c r="CWF86" s="36"/>
      <c r="CWG86" s="36"/>
      <c r="CWH86" s="36"/>
      <c r="CWI86" s="36"/>
      <c r="CWJ86" s="36"/>
      <c r="CWK86" s="36"/>
      <c r="CWL86" s="36"/>
      <c r="CWM86" s="36"/>
      <c r="CWN86" s="36"/>
      <c r="CWO86" s="36"/>
      <c r="CWP86" s="36"/>
      <c r="CWQ86" s="36"/>
      <c r="CWR86" s="36"/>
      <c r="CWS86" s="36"/>
      <c r="CWT86" s="36"/>
      <c r="CWU86" s="36"/>
      <c r="CWV86" s="36"/>
      <c r="CWW86" s="36"/>
      <c r="CWX86" s="36"/>
      <c r="CWY86" s="36"/>
      <c r="CWZ86" s="36"/>
      <c r="CXA86" s="36"/>
      <c r="CXB86" s="36"/>
      <c r="CXC86" s="36"/>
      <c r="CXD86" s="36"/>
      <c r="CXE86" s="36"/>
      <c r="CXF86" s="36"/>
      <c r="CXG86" s="36"/>
      <c r="CXH86" s="36"/>
      <c r="CXI86" s="36"/>
      <c r="CXJ86" s="36"/>
      <c r="CXK86" s="36"/>
      <c r="CXL86" s="36"/>
      <c r="CXM86" s="36"/>
      <c r="CXN86" s="36"/>
      <c r="CXO86" s="36"/>
      <c r="CXP86" s="36"/>
      <c r="CXQ86" s="36"/>
      <c r="CXR86" s="36"/>
      <c r="CXS86" s="36"/>
      <c r="CXT86" s="36"/>
      <c r="CXU86" s="36"/>
      <c r="CXV86" s="36"/>
      <c r="CXW86" s="36"/>
      <c r="CXX86" s="36"/>
      <c r="CXY86" s="36"/>
      <c r="CXZ86" s="36"/>
      <c r="CYA86" s="36"/>
      <c r="CYB86" s="36"/>
      <c r="CYC86" s="36"/>
      <c r="CYD86" s="36"/>
      <c r="CYE86" s="36"/>
      <c r="CYF86" s="36"/>
      <c r="CYG86" s="36"/>
      <c r="CYH86" s="36"/>
      <c r="CYI86" s="36"/>
      <c r="CYJ86" s="36"/>
      <c r="CYK86" s="36"/>
      <c r="CYL86" s="36"/>
      <c r="CYM86" s="36"/>
      <c r="CYN86" s="36"/>
      <c r="CYO86" s="36"/>
      <c r="CYP86" s="36"/>
      <c r="CYQ86" s="36"/>
      <c r="CYR86" s="36"/>
      <c r="CYS86" s="36"/>
      <c r="CYT86" s="36"/>
      <c r="CYU86" s="36"/>
      <c r="CYV86" s="36"/>
      <c r="CYW86" s="36"/>
      <c r="CYX86" s="36"/>
      <c r="CYY86" s="36"/>
      <c r="CYZ86" s="36"/>
      <c r="CZA86" s="36"/>
      <c r="CZB86" s="36"/>
      <c r="CZC86" s="36"/>
      <c r="CZD86" s="36"/>
      <c r="CZE86" s="36"/>
      <c r="CZF86" s="36"/>
      <c r="CZG86" s="36"/>
      <c r="CZH86" s="36"/>
      <c r="CZI86" s="36"/>
      <c r="CZJ86" s="36"/>
      <c r="CZK86" s="36"/>
      <c r="CZL86" s="36"/>
      <c r="CZM86" s="36"/>
      <c r="CZN86" s="36"/>
      <c r="CZO86" s="36"/>
      <c r="CZP86" s="36"/>
      <c r="CZQ86" s="36"/>
      <c r="CZR86" s="36"/>
      <c r="CZS86" s="36"/>
      <c r="CZT86" s="36"/>
      <c r="CZU86" s="36"/>
      <c r="CZV86" s="36"/>
      <c r="CZW86" s="36"/>
      <c r="CZX86" s="36"/>
      <c r="CZY86" s="36"/>
      <c r="CZZ86" s="36"/>
      <c r="DAA86" s="36"/>
      <c r="DAB86" s="36"/>
      <c r="DAC86" s="36"/>
      <c r="DAD86" s="36"/>
      <c r="DAE86" s="36"/>
      <c r="DAF86" s="36"/>
      <c r="DAG86" s="36"/>
      <c r="DAH86" s="36"/>
      <c r="DAI86" s="36"/>
      <c r="DAJ86" s="36"/>
      <c r="DAK86" s="36"/>
      <c r="DAL86" s="36"/>
      <c r="DAM86" s="36"/>
      <c r="DAN86" s="36"/>
      <c r="DAO86" s="36"/>
      <c r="DAP86" s="36"/>
      <c r="DAQ86" s="36"/>
      <c r="DAR86" s="36"/>
      <c r="DAS86" s="36"/>
      <c r="DAT86" s="36"/>
      <c r="DAU86" s="36"/>
      <c r="DAV86" s="36"/>
      <c r="DAW86" s="36"/>
      <c r="DAX86" s="36"/>
      <c r="DAY86" s="36"/>
      <c r="DAZ86" s="36"/>
      <c r="DBA86" s="36"/>
      <c r="DBB86" s="36"/>
      <c r="DBC86" s="36"/>
      <c r="DBD86" s="36"/>
      <c r="DBE86" s="36"/>
      <c r="DBF86" s="36"/>
      <c r="DBG86" s="36"/>
      <c r="DBH86" s="36"/>
      <c r="DBI86" s="36"/>
      <c r="DBJ86" s="36"/>
      <c r="DBK86" s="36"/>
      <c r="DBL86" s="36"/>
      <c r="DBM86" s="36"/>
      <c r="DBN86" s="36"/>
      <c r="DBO86" s="36"/>
      <c r="DBP86" s="36"/>
      <c r="DBQ86" s="36"/>
      <c r="DBR86" s="36"/>
      <c r="DBS86" s="36"/>
      <c r="DBT86" s="36"/>
      <c r="DBU86" s="36"/>
      <c r="DBV86" s="36"/>
      <c r="DBW86" s="36"/>
      <c r="DBX86" s="36"/>
      <c r="DBY86" s="36"/>
      <c r="DBZ86" s="36"/>
      <c r="DCA86" s="36"/>
      <c r="DCB86" s="36"/>
      <c r="DCC86" s="36"/>
      <c r="DCD86" s="36"/>
      <c r="DCE86" s="36"/>
      <c r="DCF86" s="36"/>
      <c r="DCG86" s="36"/>
      <c r="DCH86" s="36"/>
      <c r="DCI86" s="36"/>
      <c r="DCJ86" s="36"/>
      <c r="DCK86" s="36"/>
      <c r="DCL86" s="36"/>
      <c r="DCM86" s="36"/>
      <c r="DCN86" s="36"/>
      <c r="DCO86" s="36"/>
      <c r="DCP86" s="36"/>
      <c r="DCQ86" s="36"/>
      <c r="DCR86" s="36"/>
      <c r="DCS86" s="36"/>
      <c r="DCT86" s="36"/>
      <c r="DCU86" s="36"/>
      <c r="DCV86" s="36"/>
      <c r="DCW86" s="36"/>
      <c r="DCX86" s="36"/>
      <c r="DCY86" s="36"/>
      <c r="DCZ86" s="36"/>
      <c r="DDA86" s="36"/>
      <c r="DDB86" s="36"/>
      <c r="DDC86" s="36"/>
      <c r="DDD86" s="36"/>
      <c r="DDE86" s="36"/>
      <c r="DDF86" s="36"/>
      <c r="DDG86" s="36"/>
      <c r="DDH86" s="36"/>
      <c r="DDI86" s="36"/>
      <c r="DDJ86" s="36"/>
      <c r="DDK86" s="36"/>
      <c r="DDL86" s="36"/>
      <c r="DDM86" s="36"/>
      <c r="DDN86" s="36"/>
      <c r="DDO86" s="36"/>
      <c r="DDP86" s="36"/>
      <c r="DDQ86" s="36"/>
      <c r="DDR86" s="36"/>
      <c r="DDS86" s="36"/>
      <c r="DDT86" s="36"/>
      <c r="DDU86" s="36"/>
      <c r="DDV86" s="36"/>
      <c r="DDW86" s="36"/>
      <c r="DDX86" s="36"/>
      <c r="DDY86" s="36"/>
      <c r="DDZ86" s="36"/>
      <c r="DEA86" s="36"/>
      <c r="DEB86" s="36"/>
      <c r="DEC86" s="36"/>
      <c r="DED86" s="36"/>
      <c r="DEE86" s="36"/>
      <c r="DEF86" s="36"/>
      <c r="DEG86" s="36"/>
      <c r="DEH86" s="36"/>
      <c r="DEI86" s="36"/>
      <c r="DEJ86" s="36"/>
      <c r="DEK86" s="36"/>
      <c r="DEL86" s="36"/>
      <c r="DEM86" s="36"/>
      <c r="DEN86" s="36"/>
      <c r="DEO86" s="36"/>
      <c r="DEP86" s="36"/>
      <c r="DEQ86" s="36"/>
      <c r="DER86" s="36"/>
      <c r="DES86" s="36"/>
      <c r="DET86" s="36"/>
      <c r="DEU86" s="36"/>
      <c r="DEV86" s="36"/>
      <c r="DEW86" s="36"/>
      <c r="DEX86" s="36"/>
      <c r="DEY86" s="36"/>
      <c r="DEZ86" s="36"/>
      <c r="DFA86" s="36"/>
      <c r="DFB86" s="36"/>
      <c r="DFC86" s="36"/>
      <c r="DFD86" s="36"/>
      <c r="DFE86" s="36"/>
      <c r="DFF86" s="36"/>
      <c r="DFG86" s="36"/>
      <c r="DFH86" s="36"/>
      <c r="DFI86" s="36"/>
      <c r="DFJ86" s="36"/>
      <c r="DFK86" s="36"/>
      <c r="DFL86" s="36"/>
      <c r="DFM86" s="36"/>
      <c r="DFN86" s="36"/>
      <c r="DFO86" s="36"/>
      <c r="DFP86" s="36"/>
      <c r="DFQ86" s="36"/>
      <c r="DFR86" s="36"/>
      <c r="DFS86" s="36"/>
      <c r="DFT86" s="36"/>
      <c r="DFU86" s="36"/>
      <c r="DFV86" s="36"/>
      <c r="DFW86" s="36"/>
      <c r="DFX86" s="36"/>
      <c r="DFY86" s="36"/>
      <c r="DFZ86" s="36"/>
      <c r="DGA86" s="36"/>
      <c r="DGB86" s="36"/>
      <c r="DGC86" s="36"/>
      <c r="DGD86" s="36"/>
      <c r="DGE86" s="36"/>
      <c r="DGF86" s="36"/>
      <c r="DGG86" s="36"/>
      <c r="DGH86" s="36"/>
      <c r="DGI86" s="36"/>
      <c r="DGJ86" s="36"/>
      <c r="DGK86" s="36"/>
      <c r="DGL86" s="36"/>
      <c r="DGM86" s="36"/>
      <c r="DGN86" s="36"/>
      <c r="DGO86" s="36"/>
      <c r="DGP86" s="36"/>
      <c r="DGQ86" s="36"/>
      <c r="DGR86" s="36"/>
      <c r="DGS86" s="36"/>
      <c r="DGT86" s="36"/>
      <c r="DGU86" s="36"/>
      <c r="DGV86" s="36"/>
      <c r="DGW86" s="36"/>
      <c r="DGX86" s="36"/>
      <c r="DGY86" s="36"/>
      <c r="DGZ86" s="36"/>
      <c r="DHA86" s="36"/>
      <c r="DHB86" s="36"/>
      <c r="DHC86" s="36"/>
      <c r="DHD86" s="36"/>
      <c r="DHE86" s="36"/>
      <c r="DHF86" s="36"/>
      <c r="DHG86" s="36"/>
      <c r="DHH86" s="36"/>
      <c r="DHI86" s="36"/>
      <c r="DHJ86" s="36"/>
      <c r="DHK86" s="36"/>
      <c r="DHL86" s="36"/>
      <c r="DHM86" s="36"/>
      <c r="DHN86" s="36"/>
      <c r="DHO86" s="36"/>
      <c r="DHP86" s="36"/>
      <c r="DHQ86" s="36"/>
      <c r="DHR86" s="36"/>
      <c r="DHS86" s="36"/>
      <c r="DHT86" s="36"/>
      <c r="DHU86" s="36"/>
      <c r="DHV86" s="36"/>
      <c r="DHW86" s="36"/>
      <c r="DHX86" s="36"/>
      <c r="DHY86" s="36"/>
      <c r="DHZ86" s="36"/>
      <c r="DIA86" s="36"/>
      <c r="DIB86" s="36"/>
      <c r="DIC86" s="36"/>
      <c r="DID86" s="36"/>
      <c r="DIE86" s="36"/>
      <c r="DIF86" s="36"/>
      <c r="DIG86" s="36"/>
      <c r="DIH86" s="36"/>
      <c r="DII86" s="36"/>
      <c r="DIJ86" s="36"/>
      <c r="DIK86" s="36"/>
      <c r="DIL86" s="36"/>
      <c r="DIM86" s="36"/>
      <c r="DIN86" s="36"/>
      <c r="DIO86" s="36"/>
      <c r="DIP86" s="36"/>
      <c r="DIQ86" s="36"/>
      <c r="DIR86" s="36"/>
      <c r="DIS86" s="36"/>
      <c r="DIT86" s="36"/>
      <c r="DIU86" s="36"/>
      <c r="DIV86" s="36"/>
      <c r="DIW86" s="36"/>
      <c r="DIX86" s="36"/>
      <c r="DIY86" s="36"/>
      <c r="DIZ86" s="36"/>
      <c r="DJA86" s="36"/>
      <c r="DJB86" s="36"/>
      <c r="DJC86" s="36"/>
      <c r="DJD86" s="36"/>
      <c r="DJE86" s="36"/>
      <c r="DJF86" s="36"/>
      <c r="DJG86" s="36"/>
      <c r="DJH86" s="36"/>
      <c r="DJI86" s="36"/>
      <c r="DJJ86" s="36"/>
      <c r="DJK86" s="36"/>
      <c r="DJL86" s="36"/>
      <c r="DJM86" s="36"/>
      <c r="DJN86" s="36"/>
      <c r="DJO86" s="36"/>
      <c r="DJP86" s="36"/>
      <c r="DJQ86" s="36"/>
      <c r="DJR86" s="36"/>
      <c r="DJS86" s="36"/>
      <c r="DJT86" s="36"/>
      <c r="DJU86" s="36"/>
      <c r="DJV86" s="36"/>
      <c r="DJW86" s="36"/>
      <c r="DJX86" s="36"/>
      <c r="DJY86" s="36"/>
      <c r="DJZ86" s="36"/>
      <c r="DKA86" s="36"/>
      <c r="DKB86" s="36"/>
      <c r="DKC86" s="36"/>
      <c r="DKD86" s="36"/>
      <c r="DKE86" s="36"/>
      <c r="DKF86" s="36"/>
      <c r="DKG86" s="36"/>
      <c r="DKH86" s="36"/>
      <c r="DKI86" s="36"/>
      <c r="DKJ86" s="36"/>
      <c r="DKK86" s="36"/>
      <c r="DKL86" s="36"/>
      <c r="DKM86" s="36"/>
      <c r="DKN86" s="36"/>
      <c r="DKO86" s="36"/>
      <c r="DKP86" s="36"/>
      <c r="DKQ86" s="36"/>
      <c r="DKR86" s="36"/>
      <c r="DKS86" s="36"/>
      <c r="DKT86" s="36"/>
      <c r="DKU86" s="36"/>
      <c r="DKV86" s="36"/>
      <c r="DKW86" s="36"/>
      <c r="DKX86" s="36"/>
      <c r="DKY86" s="36"/>
      <c r="DKZ86" s="36"/>
      <c r="DLA86" s="36"/>
      <c r="DLB86" s="36"/>
      <c r="DLC86" s="36"/>
      <c r="DLD86" s="36"/>
      <c r="DLE86" s="36"/>
      <c r="DLF86" s="36"/>
      <c r="DLG86" s="36"/>
      <c r="DLH86" s="36"/>
      <c r="DLI86" s="36"/>
      <c r="DLJ86" s="36"/>
      <c r="DLK86" s="36"/>
      <c r="DLL86" s="36"/>
      <c r="DLM86" s="36"/>
      <c r="DLN86" s="36"/>
      <c r="DLO86" s="36"/>
      <c r="DLP86" s="36"/>
      <c r="DLQ86" s="36"/>
      <c r="DLR86" s="36"/>
      <c r="DLS86" s="36"/>
      <c r="DLT86" s="36"/>
      <c r="DLU86" s="36"/>
      <c r="DLV86" s="36"/>
      <c r="DLW86" s="36"/>
      <c r="DLX86" s="36"/>
      <c r="DLY86" s="36"/>
      <c r="DLZ86" s="36"/>
      <c r="DMA86" s="36"/>
      <c r="DMB86" s="36"/>
      <c r="DMC86" s="36"/>
      <c r="DMD86" s="36"/>
      <c r="DME86" s="36"/>
      <c r="DMF86" s="36"/>
      <c r="DMG86" s="36"/>
      <c r="DMH86" s="36"/>
      <c r="DMI86" s="36"/>
      <c r="DMJ86" s="36"/>
      <c r="DMK86" s="36"/>
      <c r="DML86" s="36"/>
      <c r="DMM86" s="36"/>
      <c r="DMN86" s="36"/>
      <c r="DMO86" s="36"/>
      <c r="DMP86" s="36"/>
      <c r="DMQ86" s="36"/>
      <c r="DMR86" s="36"/>
      <c r="DMS86" s="36"/>
      <c r="DMT86" s="36"/>
      <c r="DMU86" s="36"/>
      <c r="DMV86" s="36"/>
      <c r="DMW86" s="36"/>
      <c r="DMX86" s="36"/>
      <c r="DMY86" s="36"/>
      <c r="DMZ86" s="36"/>
      <c r="DNA86" s="36"/>
      <c r="DNB86" s="36"/>
      <c r="DNC86" s="36"/>
      <c r="DND86" s="36"/>
      <c r="DNE86" s="36"/>
      <c r="DNF86" s="36"/>
      <c r="DNG86" s="36"/>
      <c r="DNH86" s="36"/>
      <c r="DNI86" s="36"/>
      <c r="DNJ86" s="36"/>
      <c r="DNK86" s="36"/>
      <c r="DNL86" s="36"/>
      <c r="DNM86" s="36"/>
      <c r="DNN86" s="36"/>
      <c r="DNO86" s="36"/>
      <c r="DNP86" s="36"/>
      <c r="DNQ86" s="36"/>
      <c r="DNR86" s="36"/>
      <c r="DNS86" s="36"/>
      <c r="DNT86" s="36"/>
      <c r="DNU86" s="36"/>
      <c r="DNV86" s="36"/>
      <c r="DNW86" s="36"/>
      <c r="DNX86" s="36"/>
      <c r="DNY86" s="36"/>
      <c r="DNZ86" s="36"/>
      <c r="DOA86" s="36"/>
      <c r="DOB86" s="36"/>
      <c r="DOC86" s="36"/>
      <c r="DOD86" s="36"/>
      <c r="DOE86" s="36"/>
      <c r="DOF86" s="36"/>
      <c r="DOG86" s="36"/>
      <c r="DOH86" s="36"/>
      <c r="DOI86" s="36"/>
      <c r="DOJ86" s="36"/>
      <c r="DOK86" s="36"/>
      <c r="DOL86" s="36"/>
      <c r="DOM86" s="36"/>
      <c r="DON86" s="36"/>
      <c r="DOO86" s="36"/>
      <c r="DOP86" s="36"/>
      <c r="DOQ86" s="36"/>
      <c r="DOR86" s="36"/>
      <c r="DOS86" s="36"/>
      <c r="DOT86" s="36"/>
      <c r="DOU86" s="36"/>
      <c r="DOV86" s="36"/>
      <c r="DOW86" s="36"/>
      <c r="DOX86" s="36"/>
      <c r="DOY86" s="36"/>
      <c r="DOZ86" s="36"/>
      <c r="DPA86" s="36"/>
      <c r="DPB86" s="36"/>
      <c r="DPC86" s="36"/>
      <c r="DPD86" s="36"/>
      <c r="DPE86" s="36"/>
      <c r="DPF86" s="36"/>
      <c r="DPG86" s="36"/>
      <c r="DPH86" s="36"/>
      <c r="DPI86" s="36"/>
      <c r="DPJ86" s="36"/>
      <c r="DPK86" s="36"/>
      <c r="DPL86" s="36"/>
      <c r="DPM86" s="36"/>
      <c r="DPN86" s="36"/>
      <c r="DPO86" s="36"/>
      <c r="DPP86" s="36"/>
      <c r="DPQ86" s="36"/>
      <c r="DPR86" s="36"/>
      <c r="DPS86" s="36"/>
      <c r="DPT86" s="36"/>
      <c r="DPU86" s="36"/>
      <c r="DPV86" s="36"/>
      <c r="DPW86" s="36"/>
      <c r="DPX86" s="36"/>
      <c r="DPY86" s="36"/>
      <c r="DPZ86" s="36"/>
      <c r="DQA86" s="36"/>
      <c r="DQB86" s="36"/>
      <c r="DQC86" s="36"/>
      <c r="DQD86" s="36"/>
      <c r="DQE86" s="36"/>
      <c r="DQF86" s="36"/>
      <c r="DQG86" s="36"/>
      <c r="DQH86" s="36"/>
      <c r="DQI86" s="36"/>
      <c r="DQJ86" s="36"/>
      <c r="DQK86" s="36"/>
      <c r="DQL86" s="36"/>
      <c r="DQM86" s="36"/>
      <c r="DQN86" s="36"/>
      <c r="DQO86" s="36"/>
      <c r="DQP86" s="36"/>
      <c r="DQQ86" s="36"/>
      <c r="DQR86" s="36"/>
      <c r="DQS86" s="36"/>
      <c r="DQT86" s="36"/>
      <c r="DQU86" s="36"/>
      <c r="DQV86" s="36"/>
      <c r="DQW86" s="36"/>
      <c r="DQX86" s="36"/>
      <c r="DQY86" s="36"/>
      <c r="DQZ86" s="36"/>
      <c r="DRA86" s="36"/>
      <c r="DRB86" s="36"/>
      <c r="DRC86" s="36"/>
      <c r="DRD86" s="36"/>
      <c r="DRE86" s="36"/>
      <c r="DRF86" s="36"/>
      <c r="DRG86" s="36"/>
      <c r="DRH86" s="36"/>
      <c r="DRI86" s="36"/>
      <c r="DRJ86" s="36"/>
      <c r="DRK86" s="36"/>
      <c r="DRL86" s="36"/>
      <c r="DRM86" s="36"/>
      <c r="DRN86" s="36"/>
      <c r="DRO86" s="36"/>
      <c r="DRP86" s="36"/>
      <c r="DRQ86" s="36"/>
      <c r="DRR86" s="36"/>
      <c r="DRS86" s="36"/>
      <c r="DRT86" s="36"/>
      <c r="DRU86" s="36"/>
      <c r="DRV86" s="36"/>
      <c r="DRW86" s="36"/>
      <c r="DRX86" s="36"/>
      <c r="DRY86" s="36"/>
      <c r="DRZ86" s="36"/>
      <c r="DSA86" s="36"/>
      <c r="DSB86" s="36"/>
      <c r="DSC86" s="36"/>
      <c r="DSD86" s="36"/>
      <c r="DSE86" s="36"/>
      <c r="DSF86" s="36"/>
      <c r="DSG86" s="36"/>
      <c r="DSH86" s="36"/>
      <c r="DSI86" s="36"/>
      <c r="DSJ86" s="36"/>
      <c r="DSK86" s="36"/>
      <c r="DSL86" s="36"/>
      <c r="DSM86" s="36"/>
      <c r="DSN86" s="36"/>
      <c r="DSO86" s="36"/>
      <c r="DSP86" s="36"/>
      <c r="DSQ86" s="36"/>
      <c r="DSR86" s="36"/>
      <c r="DSS86" s="36"/>
      <c r="DST86" s="36"/>
      <c r="DSU86" s="36"/>
      <c r="DSV86" s="36"/>
      <c r="DSW86" s="36"/>
      <c r="DSX86" s="36"/>
      <c r="DSY86" s="36"/>
      <c r="DSZ86" s="36"/>
      <c r="DTA86" s="36"/>
      <c r="DTB86" s="36"/>
      <c r="DTC86" s="36"/>
      <c r="DTD86" s="36"/>
      <c r="DTE86" s="36"/>
      <c r="DTF86" s="36"/>
      <c r="DTG86" s="36"/>
      <c r="DTH86" s="36"/>
      <c r="DTI86" s="36"/>
      <c r="DTJ86" s="36"/>
      <c r="DTK86" s="36"/>
      <c r="DTL86" s="36"/>
      <c r="DTM86" s="36"/>
      <c r="DTN86" s="36"/>
      <c r="DTO86" s="36"/>
      <c r="DTP86" s="36"/>
      <c r="DTQ86" s="36"/>
      <c r="DTR86" s="36"/>
      <c r="DTS86" s="36"/>
      <c r="DTT86" s="36"/>
      <c r="DTU86" s="36"/>
      <c r="DTV86" s="36"/>
      <c r="DTW86" s="36"/>
      <c r="DTX86" s="36"/>
      <c r="DTY86" s="36"/>
      <c r="DTZ86" s="36"/>
      <c r="DUA86" s="36"/>
      <c r="DUB86" s="36"/>
      <c r="DUC86" s="36"/>
      <c r="DUD86" s="36"/>
      <c r="DUE86" s="36"/>
      <c r="DUF86" s="36"/>
      <c r="DUG86" s="36"/>
      <c r="DUH86" s="36"/>
      <c r="DUI86" s="36"/>
      <c r="DUJ86" s="36"/>
      <c r="DUK86" s="36"/>
      <c r="DUL86" s="36"/>
      <c r="DUM86" s="36"/>
      <c r="DUN86" s="36"/>
      <c r="DUO86" s="36"/>
      <c r="DUP86" s="36"/>
      <c r="DUQ86" s="36"/>
      <c r="DUR86" s="36"/>
      <c r="DUS86" s="36"/>
      <c r="DUT86" s="36"/>
      <c r="DUU86" s="36"/>
      <c r="DUV86" s="36"/>
      <c r="DUW86" s="36"/>
      <c r="DUX86" s="36"/>
      <c r="DUY86" s="36"/>
      <c r="DUZ86" s="36"/>
      <c r="DVA86" s="36"/>
      <c r="DVB86" s="36"/>
      <c r="DVC86" s="36"/>
      <c r="DVD86" s="36"/>
      <c r="DVE86" s="36"/>
      <c r="DVF86" s="36"/>
      <c r="DVG86" s="36"/>
      <c r="DVH86" s="36"/>
      <c r="DVI86" s="36"/>
      <c r="DVJ86" s="36"/>
      <c r="DVK86" s="36"/>
      <c r="DVL86" s="36"/>
      <c r="DVM86" s="36"/>
      <c r="DVN86" s="36"/>
      <c r="DVO86" s="36"/>
      <c r="DVP86" s="36"/>
      <c r="DVQ86" s="36"/>
      <c r="DVR86" s="36"/>
      <c r="DVS86" s="36"/>
      <c r="DVT86" s="36"/>
      <c r="DVU86" s="36"/>
      <c r="DVV86" s="36"/>
      <c r="DVW86" s="36"/>
      <c r="DVX86" s="36"/>
      <c r="DVY86" s="36"/>
      <c r="DVZ86" s="36"/>
      <c r="DWA86" s="36"/>
      <c r="DWB86" s="36"/>
      <c r="DWC86" s="36"/>
      <c r="DWD86" s="36"/>
      <c r="DWE86" s="36"/>
      <c r="DWF86" s="36"/>
      <c r="DWG86" s="36"/>
      <c r="DWH86" s="36"/>
      <c r="DWI86" s="36"/>
      <c r="DWJ86" s="36"/>
      <c r="DWK86" s="36"/>
      <c r="DWL86" s="36"/>
      <c r="DWM86" s="36"/>
      <c r="DWN86" s="36"/>
      <c r="DWO86" s="36"/>
      <c r="DWP86" s="36"/>
      <c r="DWQ86" s="36"/>
      <c r="DWR86" s="36"/>
      <c r="DWS86" s="36"/>
      <c r="DWT86" s="36"/>
      <c r="DWU86" s="36"/>
      <c r="DWV86" s="36"/>
      <c r="DWW86" s="36"/>
      <c r="DWX86" s="36"/>
      <c r="DWY86" s="36"/>
      <c r="DWZ86" s="36"/>
      <c r="DXA86" s="36"/>
      <c r="DXB86" s="36"/>
      <c r="DXC86" s="36"/>
      <c r="DXD86" s="36"/>
      <c r="DXE86" s="36"/>
      <c r="DXF86" s="36"/>
      <c r="DXG86" s="36"/>
      <c r="DXH86" s="36"/>
      <c r="DXI86" s="36"/>
      <c r="DXJ86" s="36"/>
      <c r="DXK86" s="36"/>
      <c r="DXL86" s="36"/>
      <c r="DXM86" s="36"/>
      <c r="DXN86" s="36"/>
      <c r="DXO86" s="36"/>
      <c r="DXP86" s="36"/>
      <c r="DXQ86" s="36"/>
      <c r="DXR86" s="36"/>
      <c r="DXS86" s="36"/>
      <c r="DXT86" s="36"/>
      <c r="DXU86" s="36"/>
      <c r="DXV86" s="36"/>
      <c r="DXW86" s="36"/>
      <c r="DXX86" s="36"/>
      <c r="DXY86" s="36"/>
      <c r="DXZ86" s="36"/>
      <c r="DYA86" s="36"/>
      <c r="DYB86" s="36"/>
      <c r="DYC86" s="36"/>
      <c r="DYD86" s="36"/>
      <c r="DYE86" s="36"/>
      <c r="DYF86" s="36"/>
      <c r="DYG86" s="36"/>
      <c r="DYH86" s="36"/>
      <c r="DYI86" s="36"/>
      <c r="DYJ86" s="36"/>
      <c r="DYK86" s="36"/>
      <c r="DYL86" s="36"/>
      <c r="DYM86" s="36"/>
      <c r="DYN86" s="36"/>
      <c r="DYO86" s="36"/>
      <c r="DYP86" s="36"/>
      <c r="DYQ86" s="36"/>
      <c r="DYR86" s="36"/>
      <c r="DYS86" s="36"/>
      <c r="DYT86" s="36"/>
      <c r="DYU86" s="36"/>
      <c r="DYV86" s="36"/>
      <c r="DYW86" s="36"/>
      <c r="DYX86" s="36"/>
      <c r="DYY86" s="36"/>
      <c r="DYZ86" s="36"/>
      <c r="DZA86" s="36"/>
      <c r="DZB86" s="36"/>
      <c r="DZC86" s="36"/>
      <c r="DZD86" s="36"/>
      <c r="DZE86" s="36"/>
      <c r="DZF86" s="36"/>
      <c r="DZG86" s="36"/>
      <c r="DZH86" s="36"/>
      <c r="DZI86" s="36"/>
      <c r="DZJ86" s="36"/>
      <c r="DZK86" s="36"/>
      <c r="DZL86" s="36"/>
      <c r="DZM86" s="36"/>
      <c r="DZN86" s="36"/>
      <c r="DZO86" s="36"/>
      <c r="DZP86" s="36"/>
      <c r="DZQ86" s="36"/>
      <c r="DZR86" s="36"/>
      <c r="DZS86" s="36"/>
      <c r="DZT86" s="36"/>
      <c r="DZU86" s="36"/>
      <c r="DZV86" s="36"/>
      <c r="DZW86" s="36"/>
      <c r="DZX86" s="36"/>
      <c r="DZY86" s="36"/>
      <c r="DZZ86" s="36"/>
      <c r="EAA86" s="36"/>
      <c r="EAB86" s="36"/>
      <c r="EAC86" s="36"/>
      <c r="EAD86" s="36"/>
      <c r="EAE86" s="36"/>
      <c r="EAF86" s="36"/>
      <c r="EAG86" s="36"/>
      <c r="EAH86" s="36"/>
      <c r="EAI86" s="36"/>
      <c r="EAJ86" s="36"/>
      <c r="EAK86" s="36"/>
      <c r="EAL86" s="36"/>
      <c r="EAM86" s="36"/>
      <c r="EAN86" s="36"/>
      <c r="EAO86" s="36"/>
      <c r="EAP86" s="36"/>
      <c r="EAQ86" s="36"/>
      <c r="EAR86" s="36"/>
      <c r="EAS86" s="36"/>
      <c r="EAT86" s="36"/>
      <c r="EAU86" s="36"/>
      <c r="EAV86" s="36"/>
      <c r="EAW86" s="36"/>
      <c r="EAX86" s="36"/>
      <c r="EAY86" s="36"/>
      <c r="EAZ86" s="36"/>
      <c r="EBA86" s="36"/>
      <c r="EBB86" s="36"/>
      <c r="EBC86" s="36"/>
      <c r="EBD86" s="36"/>
      <c r="EBE86" s="36"/>
      <c r="EBF86" s="36"/>
      <c r="EBG86" s="36"/>
      <c r="EBH86" s="36"/>
      <c r="EBI86" s="36"/>
      <c r="EBJ86" s="36"/>
      <c r="EBK86" s="36"/>
      <c r="EBL86" s="36"/>
      <c r="EBM86" s="36"/>
      <c r="EBN86" s="36"/>
      <c r="EBO86" s="36"/>
      <c r="EBP86" s="36"/>
      <c r="EBQ86" s="36"/>
      <c r="EBR86" s="36"/>
      <c r="EBS86" s="36"/>
      <c r="EBT86" s="36"/>
      <c r="EBU86" s="36"/>
      <c r="EBV86" s="36"/>
      <c r="EBW86" s="36"/>
      <c r="EBX86" s="36"/>
      <c r="EBY86" s="36"/>
      <c r="EBZ86" s="36"/>
      <c r="ECA86" s="36"/>
      <c r="ECB86" s="36"/>
      <c r="ECC86" s="36"/>
      <c r="ECD86" s="36"/>
      <c r="ECE86" s="36"/>
      <c r="ECF86" s="36"/>
      <c r="ECG86" s="36"/>
      <c r="ECH86" s="36"/>
      <c r="ECI86" s="36"/>
      <c r="ECJ86" s="36"/>
      <c r="ECK86" s="36"/>
      <c r="ECL86" s="36"/>
      <c r="ECM86" s="36"/>
      <c r="ECN86" s="36"/>
      <c r="ECO86" s="36"/>
      <c r="ECP86" s="36"/>
      <c r="ECQ86" s="36"/>
      <c r="ECR86" s="36"/>
      <c r="ECS86" s="36"/>
      <c r="ECT86" s="36"/>
      <c r="ECU86" s="36"/>
      <c r="ECV86" s="36"/>
      <c r="ECW86" s="36"/>
      <c r="ECX86" s="36"/>
      <c r="ECY86" s="36"/>
      <c r="ECZ86" s="36"/>
      <c r="EDA86" s="36"/>
      <c r="EDB86" s="36"/>
      <c r="EDC86" s="36"/>
      <c r="EDD86" s="36"/>
      <c r="EDE86" s="36"/>
      <c r="EDF86" s="36"/>
      <c r="EDG86" s="36"/>
      <c r="EDH86" s="36"/>
      <c r="EDI86" s="36"/>
      <c r="EDJ86" s="36"/>
      <c r="EDK86" s="36"/>
      <c r="EDL86" s="36"/>
      <c r="EDM86" s="36"/>
      <c r="EDN86" s="36"/>
      <c r="EDO86" s="36"/>
      <c r="EDP86" s="36"/>
      <c r="EDQ86" s="36"/>
      <c r="EDR86" s="36"/>
      <c r="EDS86" s="36"/>
      <c r="EDT86" s="36"/>
      <c r="EDU86" s="36"/>
      <c r="EDV86" s="36"/>
      <c r="EDW86" s="36"/>
      <c r="EDX86" s="36"/>
      <c r="EDY86" s="36"/>
      <c r="EDZ86" s="36"/>
      <c r="EEA86" s="36"/>
      <c r="EEB86" s="36"/>
      <c r="EEC86" s="36"/>
      <c r="EED86" s="36"/>
      <c r="EEE86" s="36"/>
      <c r="EEF86" s="36"/>
      <c r="EEG86" s="36"/>
      <c r="EEH86" s="36"/>
      <c r="EEI86" s="36"/>
      <c r="EEJ86" s="36"/>
      <c r="EEK86" s="36"/>
      <c r="EEL86" s="36"/>
      <c r="EEM86" s="36"/>
      <c r="EEN86" s="36"/>
      <c r="EEO86" s="36"/>
      <c r="EEP86" s="36"/>
      <c r="EEQ86" s="36"/>
      <c r="EER86" s="36"/>
      <c r="EES86" s="36"/>
      <c r="EET86" s="36"/>
      <c r="EEU86" s="36"/>
      <c r="EEV86" s="36"/>
      <c r="EEW86" s="36"/>
      <c r="EEX86" s="36"/>
      <c r="EEY86" s="36"/>
      <c r="EEZ86" s="36"/>
      <c r="EFA86" s="36"/>
      <c r="EFB86" s="36"/>
      <c r="EFC86" s="36"/>
      <c r="EFD86" s="36"/>
      <c r="EFE86" s="36"/>
      <c r="EFF86" s="36"/>
      <c r="EFG86" s="36"/>
      <c r="EFH86" s="36"/>
      <c r="EFI86" s="36"/>
      <c r="EFJ86" s="36"/>
      <c r="EFK86" s="36"/>
      <c r="EFL86" s="36"/>
      <c r="EFM86" s="36"/>
      <c r="EFN86" s="36"/>
      <c r="EFO86" s="36"/>
      <c r="EFP86" s="36"/>
      <c r="EFQ86" s="36"/>
      <c r="EFR86" s="36"/>
      <c r="EFS86" s="36"/>
      <c r="EFT86" s="36"/>
      <c r="EFU86" s="36"/>
      <c r="EFV86" s="36"/>
      <c r="EFW86" s="36"/>
      <c r="EFX86" s="36"/>
      <c r="EFY86" s="36"/>
      <c r="EFZ86" s="36"/>
      <c r="EGA86" s="36"/>
      <c r="EGB86" s="36"/>
      <c r="EGC86" s="36"/>
      <c r="EGD86" s="36"/>
      <c r="EGE86" s="36"/>
      <c r="EGF86" s="36"/>
      <c r="EGG86" s="36"/>
      <c r="EGH86" s="36"/>
      <c r="EGI86" s="36"/>
      <c r="EGJ86" s="36"/>
      <c r="EGK86" s="36"/>
      <c r="EGL86" s="36"/>
      <c r="EGM86" s="36"/>
      <c r="EGN86" s="36"/>
      <c r="EGO86" s="36"/>
      <c r="EGP86" s="36"/>
      <c r="EGQ86" s="36"/>
      <c r="EGR86" s="36"/>
      <c r="EGS86" s="36"/>
      <c r="EGT86" s="36"/>
      <c r="EGU86" s="36"/>
      <c r="EGV86" s="36"/>
      <c r="EGW86" s="36"/>
      <c r="EGX86" s="36"/>
      <c r="EGY86" s="36"/>
      <c r="EGZ86" s="36"/>
      <c r="EHA86" s="36"/>
      <c r="EHB86" s="36"/>
      <c r="EHC86" s="36"/>
      <c r="EHD86" s="36"/>
      <c r="EHE86" s="36"/>
      <c r="EHF86" s="36"/>
      <c r="EHG86" s="36"/>
      <c r="EHH86" s="36"/>
      <c r="EHI86" s="36"/>
      <c r="EHJ86" s="36"/>
      <c r="EHK86" s="36"/>
      <c r="EHL86" s="36"/>
      <c r="EHM86" s="36"/>
      <c r="EHN86" s="36"/>
      <c r="EHO86" s="36"/>
      <c r="EHP86" s="36"/>
      <c r="EHQ86" s="36"/>
      <c r="EHR86" s="36"/>
      <c r="EHS86" s="36"/>
      <c r="EHT86" s="36"/>
      <c r="EHU86" s="36"/>
      <c r="EHV86" s="36"/>
      <c r="EHW86" s="36"/>
      <c r="EHX86" s="36"/>
      <c r="EHY86" s="36"/>
      <c r="EHZ86" s="36"/>
      <c r="EIA86" s="36"/>
      <c r="EIB86" s="36"/>
      <c r="EIC86" s="36"/>
      <c r="EID86" s="36"/>
      <c r="EIE86" s="36"/>
      <c r="EIF86" s="36"/>
      <c r="EIG86" s="36"/>
      <c r="EIH86" s="36"/>
      <c r="EII86" s="36"/>
      <c r="EIJ86" s="36"/>
      <c r="EIK86" s="36"/>
      <c r="EIL86" s="36"/>
      <c r="EIM86" s="36"/>
      <c r="EIN86" s="36"/>
      <c r="EIO86" s="36"/>
      <c r="EIP86" s="36"/>
      <c r="EIQ86" s="36"/>
      <c r="EIR86" s="36"/>
      <c r="EIS86" s="36"/>
      <c r="EIT86" s="36"/>
      <c r="EIU86" s="36"/>
      <c r="EIV86" s="36"/>
      <c r="EIW86" s="36"/>
      <c r="EIX86" s="36"/>
      <c r="EIY86" s="36"/>
      <c r="EIZ86" s="36"/>
      <c r="EJA86" s="36"/>
      <c r="EJB86" s="36"/>
      <c r="EJC86" s="36"/>
      <c r="EJD86" s="36"/>
      <c r="EJE86" s="36"/>
      <c r="EJF86" s="36"/>
      <c r="EJG86" s="36"/>
      <c r="EJH86" s="36"/>
      <c r="EJI86" s="36"/>
      <c r="EJJ86" s="36"/>
      <c r="EJK86" s="36"/>
      <c r="EJL86" s="36"/>
      <c r="EJM86" s="36"/>
      <c r="EJN86" s="36"/>
      <c r="EJO86" s="36"/>
      <c r="EJP86" s="36"/>
      <c r="EJQ86" s="36"/>
      <c r="EJR86" s="36"/>
      <c r="EJS86" s="36"/>
      <c r="EJT86" s="36"/>
      <c r="EJU86" s="36"/>
      <c r="EJV86" s="36"/>
      <c r="EJW86" s="36"/>
      <c r="EJX86" s="36"/>
      <c r="EJY86" s="36"/>
      <c r="EJZ86" s="36"/>
      <c r="EKA86" s="36"/>
      <c r="EKB86" s="36"/>
      <c r="EKC86" s="36"/>
      <c r="EKD86" s="36"/>
      <c r="EKE86" s="36"/>
      <c r="EKF86" s="36"/>
      <c r="EKG86" s="36"/>
      <c r="EKH86" s="36"/>
      <c r="EKI86" s="36"/>
      <c r="EKJ86" s="36"/>
      <c r="EKK86" s="36"/>
      <c r="EKL86" s="36"/>
      <c r="EKM86" s="36"/>
      <c r="EKN86" s="36"/>
      <c r="EKO86" s="36"/>
      <c r="EKP86" s="36"/>
      <c r="EKQ86" s="36"/>
      <c r="EKR86" s="36"/>
      <c r="EKS86" s="36"/>
      <c r="EKT86" s="36"/>
      <c r="EKU86" s="36"/>
      <c r="EKV86" s="36"/>
      <c r="EKW86" s="36"/>
      <c r="EKX86" s="36"/>
      <c r="EKY86" s="36"/>
      <c r="EKZ86" s="36"/>
      <c r="ELA86" s="36"/>
      <c r="ELB86" s="36"/>
      <c r="ELC86" s="36"/>
      <c r="ELD86" s="36"/>
      <c r="ELE86" s="36"/>
      <c r="ELF86" s="36"/>
      <c r="ELG86" s="36"/>
      <c r="ELH86" s="36"/>
      <c r="ELI86" s="36"/>
      <c r="ELJ86" s="36"/>
      <c r="ELK86" s="36"/>
      <c r="ELL86" s="36"/>
      <c r="ELM86" s="36"/>
      <c r="ELN86" s="36"/>
      <c r="ELO86" s="36"/>
      <c r="ELP86" s="36"/>
      <c r="ELQ86" s="36"/>
      <c r="ELR86" s="36"/>
      <c r="ELS86" s="36"/>
      <c r="ELT86" s="36"/>
      <c r="ELU86" s="36"/>
      <c r="ELV86" s="36"/>
      <c r="ELW86" s="36"/>
      <c r="ELX86" s="36"/>
      <c r="ELY86" s="36"/>
      <c r="ELZ86" s="36"/>
      <c r="EMA86" s="36"/>
      <c r="EMB86" s="36"/>
      <c r="EMC86" s="36"/>
      <c r="EMD86" s="36"/>
      <c r="EME86" s="36"/>
      <c r="EMF86" s="36"/>
      <c r="EMG86" s="36"/>
      <c r="EMH86" s="36"/>
      <c r="EMI86" s="36"/>
      <c r="EMJ86" s="36"/>
      <c r="EMK86" s="36"/>
      <c r="EML86" s="36"/>
      <c r="EMM86" s="36"/>
      <c r="EMN86" s="36"/>
      <c r="EMO86" s="36"/>
      <c r="EMP86" s="36"/>
      <c r="EMQ86" s="36"/>
      <c r="EMR86" s="36"/>
      <c r="EMS86" s="36"/>
      <c r="EMT86" s="36"/>
      <c r="EMU86" s="36"/>
      <c r="EMV86" s="36"/>
      <c r="EMW86" s="36"/>
      <c r="EMX86" s="36"/>
      <c r="EMY86" s="36"/>
      <c r="EMZ86" s="36"/>
      <c r="ENA86" s="36"/>
      <c r="ENB86" s="36"/>
      <c r="ENC86" s="36"/>
      <c r="END86" s="36"/>
      <c r="ENE86" s="36"/>
      <c r="ENF86" s="36"/>
      <c r="ENG86" s="36"/>
      <c r="ENH86" s="36"/>
      <c r="ENI86" s="36"/>
      <c r="ENJ86" s="36"/>
      <c r="ENK86" s="36"/>
      <c r="ENL86" s="36"/>
      <c r="ENM86" s="36"/>
      <c r="ENN86" s="36"/>
      <c r="ENO86" s="36"/>
      <c r="ENP86" s="36"/>
      <c r="ENQ86" s="36"/>
      <c r="ENR86" s="36"/>
      <c r="ENS86" s="36"/>
      <c r="ENT86" s="36"/>
      <c r="ENU86" s="36"/>
      <c r="ENV86" s="36"/>
      <c r="ENW86" s="36"/>
      <c r="ENX86" s="36"/>
      <c r="ENY86" s="36"/>
      <c r="ENZ86" s="36"/>
      <c r="EOA86" s="36"/>
      <c r="EOB86" s="36"/>
      <c r="EOC86" s="36"/>
      <c r="EOD86" s="36"/>
      <c r="EOE86" s="36"/>
      <c r="EOF86" s="36"/>
      <c r="EOG86" s="36"/>
      <c r="EOH86" s="36"/>
      <c r="EOI86" s="36"/>
      <c r="EOJ86" s="36"/>
      <c r="EOK86" s="36"/>
      <c r="EOL86" s="36"/>
      <c r="EOM86" s="36"/>
      <c r="EON86" s="36"/>
      <c r="EOO86" s="36"/>
      <c r="EOP86" s="36"/>
      <c r="EOQ86" s="36"/>
      <c r="EOR86" s="36"/>
      <c r="EOS86" s="36"/>
      <c r="EOT86" s="36"/>
      <c r="EOU86" s="36"/>
      <c r="EOV86" s="36"/>
      <c r="EOW86" s="36"/>
      <c r="EOX86" s="36"/>
      <c r="EOY86" s="36"/>
      <c r="EOZ86" s="36"/>
      <c r="EPA86" s="36"/>
      <c r="EPB86" s="36"/>
      <c r="EPC86" s="36"/>
      <c r="EPD86" s="36"/>
      <c r="EPE86" s="36"/>
      <c r="EPF86" s="36"/>
      <c r="EPG86" s="36"/>
      <c r="EPH86" s="36"/>
      <c r="EPI86" s="36"/>
      <c r="EPJ86" s="36"/>
      <c r="EPK86" s="36"/>
      <c r="EPL86" s="36"/>
      <c r="EPM86" s="36"/>
      <c r="EPN86" s="36"/>
      <c r="EPO86" s="36"/>
      <c r="EPP86" s="36"/>
      <c r="EPQ86" s="36"/>
      <c r="EPR86" s="36"/>
      <c r="EPS86" s="36"/>
      <c r="EPT86" s="36"/>
      <c r="EPU86" s="36"/>
      <c r="EPV86" s="36"/>
      <c r="EPW86" s="36"/>
      <c r="EPX86" s="36"/>
      <c r="EPY86" s="36"/>
      <c r="EPZ86" s="36"/>
      <c r="EQA86" s="36"/>
      <c r="EQB86" s="36"/>
      <c r="EQC86" s="36"/>
      <c r="EQD86" s="36"/>
      <c r="EQE86" s="36"/>
      <c r="EQF86" s="36"/>
      <c r="EQG86" s="36"/>
      <c r="EQH86" s="36"/>
      <c r="EQI86" s="36"/>
      <c r="EQJ86" s="36"/>
      <c r="EQK86" s="36"/>
      <c r="EQL86" s="36"/>
      <c r="EQM86" s="36"/>
      <c r="EQN86" s="36"/>
      <c r="EQO86" s="36"/>
      <c r="EQP86" s="36"/>
      <c r="EQQ86" s="36"/>
      <c r="EQR86" s="36"/>
      <c r="EQS86" s="36"/>
      <c r="EQT86" s="36"/>
      <c r="EQU86" s="36"/>
      <c r="EQV86" s="36"/>
      <c r="EQW86" s="36"/>
      <c r="EQX86" s="36"/>
      <c r="EQY86" s="36"/>
      <c r="EQZ86" s="36"/>
      <c r="ERA86" s="36"/>
      <c r="ERB86" s="36"/>
      <c r="ERC86" s="36"/>
      <c r="ERD86" s="36"/>
      <c r="ERE86" s="36"/>
      <c r="ERF86" s="36"/>
      <c r="ERG86" s="36"/>
      <c r="ERH86" s="36"/>
      <c r="ERI86" s="36"/>
      <c r="ERJ86" s="36"/>
      <c r="ERK86" s="36"/>
      <c r="ERL86" s="36"/>
      <c r="ERM86" s="36"/>
      <c r="ERN86" s="36"/>
      <c r="ERO86" s="36"/>
      <c r="ERP86" s="36"/>
      <c r="ERQ86" s="36"/>
      <c r="ERR86" s="36"/>
      <c r="ERS86" s="36"/>
      <c r="ERT86" s="36"/>
      <c r="ERU86" s="36"/>
      <c r="ERV86" s="36"/>
      <c r="ERW86" s="36"/>
      <c r="ERX86" s="36"/>
      <c r="ERY86" s="36"/>
      <c r="ERZ86" s="36"/>
      <c r="ESA86" s="36"/>
      <c r="ESB86" s="36"/>
      <c r="ESC86" s="36"/>
      <c r="ESD86" s="36"/>
      <c r="ESE86" s="36"/>
      <c r="ESF86" s="36"/>
      <c r="ESG86" s="36"/>
      <c r="ESH86" s="36"/>
      <c r="ESI86" s="36"/>
      <c r="ESJ86" s="36"/>
      <c r="ESK86" s="36"/>
      <c r="ESL86" s="36"/>
      <c r="ESM86" s="36"/>
      <c r="ESN86" s="36"/>
      <c r="ESO86" s="36"/>
      <c r="ESP86" s="36"/>
      <c r="ESQ86" s="36"/>
      <c r="ESR86" s="36"/>
      <c r="ESS86" s="36"/>
      <c r="EST86" s="36"/>
      <c r="ESU86" s="36"/>
      <c r="ESV86" s="36"/>
      <c r="ESW86" s="36"/>
      <c r="ESX86" s="36"/>
      <c r="ESY86" s="36"/>
      <c r="ESZ86" s="36"/>
      <c r="ETA86" s="36"/>
      <c r="ETB86" s="36"/>
      <c r="ETC86" s="36"/>
      <c r="ETD86" s="36"/>
      <c r="ETE86" s="36"/>
      <c r="ETF86" s="36"/>
      <c r="ETG86" s="36"/>
      <c r="ETH86" s="36"/>
      <c r="ETI86" s="36"/>
      <c r="ETJ86" s="36"/>
      <c r="ETK86" s="36"/>
      <c r="ETL86" s="36"/>
      <c r="ETM86" s="36"/>
      <c r="ETN86" s="36"/>
      <c r="ETO86" s="36"/>
      <c r="ETP86" s="36"/>
      <c r="ETQ86" s="36"/>
      <c r="ETR86" s="36"/>
      <c r="ETS86" s="36"/>
      <c r="ETT86" s="36"/>
      <c r="ETU86" s="36"/>
      <c r="ETV86" s="36"/>
      <c r="ETW86" s="36"/>
      <c r="ETX86" s="36"/>
      <c r="ETY86" s="36"/>
      <c r="ETZ86" s="36"/>
      <c r="EUA86" s="36"/>
      <c r="EUB86" s="36"/>
      <c r="EUC86" s="36"/>
      <c r="EUD86" s="36"/>
      <c r="EUE86" s="36"/>
      <c r="EUF86" s="36"/>
      <c r="EUG86" s="36"/>
      <c r="EUH86" s="36"/>
      <c r="EUI86" s="36"/>
      <c r="EUJ86" s="36"/>
      <c r="EUK86" s="36"/>
      <c r="EUL86" s="36"/>
      <c r="EUM86" s="36"/>
      <c r="EUN86" s="36"/>
      <c r="EUO86" s="36"/>
      <c r="EUP86" s="36"/>
      <c r="EUQ86" s="36"/>
      <c r="EUR86" s="36"/>
      <c r="EUS86" s="36"/>
      <c r="EUT86" s="36"/>
      <c r="EUU86" s="36"/>
      <c r="EUV86" s="36"/>
      <c r="EUW86" s="36"/>
      <c r="EUX86" s="36"/>
      <c r="EUY86" s="36"/>
      <c r="EUZ86" s="36"/>
      <c r="EVA86" s="36"/>
      <c r="EVB86" s="36"/>
      <c r="EVC86" s="36"/>
      <c r="EVD86" s="36"/>
      <c r="EVE86" s="36"/>
      <c r="EVF86" s="36"/>
      <c r="EVG86" s="36"/>
      <c r="EVH86" s="36"/>
      <c r="EVI86" s="36"/>
      <c r="EVJ86" s="36"/>
      <c r="EVK86" s="36"/>
      <c r="EVL86" s="36"/>
      <c r="EVM86" s="36"/>
      <c r="EVN86" s="36"/>
      <c r="EVO86" s="36"/>
      <c r="EVP86" s="36"/>
      <c r="EVQ86" s="36"/>
      <c r="EVR86" s="36"/>
      <c r="EVS86" s="36"/>
      <c r="EVT86" s="36"/>
      <c r="EVU86" s="36"/>
      <c r="EVV86" s="36"/>
      <c r="EVW86" s="36"/>
      <c r="EVX86" s="36"/>
      <c r="EVY86" s="36"/>
      <c r="EVZ86" s="36"/>
      <c r="EWA86" s="36"/>
      <c r="EWB86" s="36"/>
      <c r="EWC86" s="36"/>
      <c r="EWD86" s="36"/>
      <c r="EWE86" s="36"/>
      <c r="EWF86" s="36"/>
      <c r="EWG86" s="36"/>
      <c r="EWH86" s="36"/>
    </row>
    <row r="87" spans="1:3986" s="37" customFormat="1" ht="35.25" customHeight="1" x14ac:dyDescent="0.25">
      <c r="A87" s="30"/>
      <c r="B87" s="31"/>
      <c r="C87" s="32"/>
      <c r="D87" s="34"/>
      <c r="E87" s="55"/>
      <c r="F87" s="55"/>
      <c r="G87" s="55">
        <v>2</v>
      </c>
      <c r="H87" s="55"/>
      <c r="I87" s="49"/>
      <c r="J87" s="26" t="s">
        <v>77</v>
      </c>
      <c r="K87" s="130">
        <v>1</v>
      </c>
      <c r="L87" s="51" t="s">
        <v>149</v>
      </c>
      <c r="M87" s="49" t="s">
        <v>134</v>
      </c>
      <c r="N87" s="130">
        <v>1</v>
      </c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36"/>
      <c r="FZ87" s="36"/>
      <c r="GA87" s="36"/>
      <c r="GB87" s="36"/>
      <c r="GC87" s="36"/>
      <c r="GD87" s="36"/>
      <c r="GE87" s="36"/>
      <c r="GF87" s="36"/>
      <c r="GG87" s="36"/>
      <c r="GH87" s="36"/>
      <c r="GI87" s="36"/>
      <c r="GJ87" s="36"/>
      <c r="GK87" s="36"/>
      <c r="GL87" s="36"/>
      <c r="GM87" s="36"/>
      <c r="GN87" s="36"/>
      <c r="GO87" s="36"/>
      <c r="GP87" s="36"/>
      <c r="GQ87" s="36"/>
      <c r="GR87" s="36"/>
      <c r="GS87" s="36"/>
      <c r="GT87" s="36"/>
      <c r="GU87" s="36"/>
      <c r="GV87" s="36"/>
      <c r="GW87" s="36"/>
      <c r="GX87" s="36"/>
      <c r="GY87" s="36"/>
      <c r="GZ87" s="36"/>
      <c r="HA87" s="36"/>
      <c r="HB87" s="36"/>
      <c r="HC87" s="36"/>
      <c r="HD87" s="36"/>
      <c r="HE87" s="36"/>
      <c r="HF87" s="36"/>
      <c r="HG87" s="36"/>
      <c r="HH87" s="36"/>
      <c r="HI87" s="36"/>
      <c r="HJ87" s="36"/>
      <c r="HK87" s="36"/>
      <c r="HL87" s="36"/>
      <c r="HM87" s="36"/>
      <c r="HN87" s="36"/>
      <c r="HO87" s="36"/>
      <c r="HP87" s="36"/>
      <c r="HQ87" s="36"/>
      <c r="HR87" s="36"/>
      <c r="HS87" s="36"/>
      <c r="HT87" s="36"/>
      <c r="HU87" s="36"/>
      <c r="HV87" s="36"/>
      <c r="HW87" s="36"/>
      <c r="HX87" s="36"/>
      <c r="HY87" s="36"/>
      <c r="HZ87" s="36"/>
      <c r="IA87" s="36"/>
      <c r="IB87" s="36"/>
      <c r="IC87" s="36"/>
      <c r="ID87" s="36"/>
      <c r="IE87" s="36"/>
      <c r="IF87" s="36"/>
      <c r="IG87" s="36"/>
      <c r="IH87" s="36"/>
      <c r="II87" s="36"/>
      <c r="IJ87" s="36"/>
      <c r="IK87" s="36"/>
      <c r="IL87" s="36"/>
      <c r="IM87" s="36"/>
      <c r="IN87" s="36"/>
      <c r="IO87" s="36"/>
      <c r="IP87" s="36"/>
      <c r="IQ87" s="36"/>
      <c r="IR87" s="36"/>
      <c r="IS87" s="36"/>
      <c r="IT87" s="36"/>
      <c r="IU87" s="36"/>
      <c r="IV87" s="36"/>
      <c r="IW87" s="36"/>
      <c r="IX87" s="36"/>
      <c r="IY87" s="36"/>
      <c r="IZ87" s="36"/>
      <c r="JA87" s="36"/>
      <c r="JB87" s="36"/>
      <c r="JC87" s="36"/>
      <c r="JD87" s="36"/>
      <c r="JE87" s="36"/>
      <c r="JF87" s="36"/>
      <c r="JG87" s="36"/>
      <c r="JH87" s="36"/>
      <c r="JI87" s="36"/>
      <c r="JJ87" s="36"/>
      <c r="JK87" s="36"/>
      <c r="JL87" s="36"/>
      <c r="JM87" s="36"/>
      <c r="JN87" s="36"/>
      <c r="JO87" s="36"/>
      <c r="JP87" s="36"/>
      <c r="JQ87" s="36"/>
      <c r="JR87" s="36"/>
      <c r="JS87" s="36"/>
      <c r="JT87" s="36"/>
      <c r="JU87" s="36"/>
      <c r="JV87" s="36"/>
      <c r="JW87" s="36"/>
      <c r="JX87" s="36"/>
      <c r="JY87" s="36"/>
      <c r="JZ87" s="36"/>
      <c r="KA87" s="36"/>
      <c r="KB87" s="36"/>
      <c r="KC87" s="36"/>
      <c r="KD87" s="36"/>
      <c r="KE87" s="36"/>
      <c r="KF87" s="36"/>
      <c r="KG87" s="36"/>
      <c r="KH87" s="36"/>
      <c r="KI87" s="36"/>
      <c r="KJ87" s="36"/>
      <c r="KK87" s="36"/>
      <c r="KL87" s="36"/>
      <c r="KM87" s="36"/>
      <c r="KN87" s="36"/>
      <c r="KO87" s="36"/>
      <c r="KP87" s="36"/>
      <c r="KQ87" s="36"/>
      <c r="KR87" s="36"/>
      <c r="KS87" s="36"/>
      <c r="KT87" s="36"/>
      <c r="KU87" s="36"/>
      <c r="KV87" s="36"/>
      <c r="KW87" s="36"/>
      <c r="KX87" s="36"/>
      <c r="KY87" s="36"/>
      <c r="KZ87" s="36"/>
      <c r="LA87" s="36"/>
      <c r="LB87" s="36"/>
      <c r="LC87" s="36"/>
      <c r="LD87" s="36"/>
      <c r="LE87" s="36"/>
      <c r="LF87" s="36"/>
      <c r="LG87" s="36"/>
      <c r="LH87" s="36"/>
      <c r="LI87" s="36"/>
      <c r="LJ87" s="36"/>
      <c r="LK87" s="36"/>
      <c r="LL87" s="36"/>
      <c r="LM87" s="36"/>
      <c r="LN87" s="36"/>
      <c r="LO87" s="36"/>
      <c r="LP87" s="36"/>
      <c r="LQ87" s="36"/>
      <c r="LR87" s="36"/>
      <c r="LS87" s="36"/>
      <c r="LT87" s="36"/>
      <c r="LU87" s="36"/>
      <c r="LV87" s="36"/>
      <c r="LW87" s="36"/>
      <c r="LX87" s="36"/>
      <c r="LY87" s="36"/>
      <c r="LZ87" s="36"/>
      <c r="MA87" s="36"/>
      <c r="MB87" s="36"/>
      <c r="MC87" s="36"/>
      <c r="MD87" s="36"/>
      <c r="ME87" s="36"/>
      <c r="MF87" s="36"/>
      <c r="MG87" s="36"/>
      <c r="MH87" s="36"/>
      <c r="MI87" s="36"/>
      <c r="MJ87" s="36"/>
      <c r="MK87" s="36"/>
      <c r="ML87" s="36"/>
      <c r="MM87" s="36"/>
      <c r="MN87" s="36"/>
      <c r="MO87" s="36"/>
      <c r="MP87" s="36"/>
      <c r="MQ87" s="36"/>
      <c r="MR87" s="36"/>
      <c r="MS87" s="36"/>
      <c r="MT87" s="36"/>
      <c r="MU87" s="36"/>
      <c r="MV87" s="36"/>
      <c r="MW87" s="36"/>
      <c r="MX87" s="36"/>
      <c r="MY87" s="36"/>
      <c r="MZ87" s="36"/>
      <c r="NA87" s="36"/>
      <c r="NB87" s="36"/>
      <c r="NC87" s="36"/>
      <c r="ND87" s="36"/>
      <c r="NE87" s="36"/>
      <c r="NF87" s="36"/>
      <c r="NG87" s="36"/>
      <c r="NH87" s="36"/>
      <c r="NI87" s="36"/>
      <c r="NJ87" s="36"/>
      <c r="NK87" s="36"/>
      <c r="NL87" s="36"/>
      <c r="NM87" s="36"/>
      <c r="NN87" s="36"/>
      <c r="NO87" s="36"/>
      <c r="NP87" s="36"/>
      <c r="NQ87" s="36"/>
      <c r="NR87" s="36"/>
      <c r="NS87" s="36"/>
      <c r="NT87" s="36"/>
      <c r="NU87" s="36"/>
      <c r="NV87" s="36"/>
      <c r="NW87" s="36"/>
      <c r="NX87" s="36"/>
      <c r="NY87" s="36"/>
      <c r="NZ87" s="36"/>
      <c r="OA87" s="36"/>
      <c r="OB87" s="36"/>
      <c r="OC87" s="36"/>
      <c r="OD87" s="36"/>
      <c r="OE87" s="36"/>
      <c r="OF87" s="36"/>
      <c r="OG87" s="36"/>
      <c r="OH87" s="36"/>
      <c r="OI87" s="36"/>
      <c r="OJ87" s="36"/>
      <c r="OK87" s="36"/>
      <c r="OL87" s="36"/>
      <c r="OM87" s="36"/>
      <c r="ON87" s="36"/>
      <c r="OO87" s="36"/>
      <c r="OP87" s="36"/>
      <c r="OQ87" s="36"/>
      <c r="OR87" s="36"/>
      <c r="OS87" s="36"/>
      <c r="OT87" s="36"/>
      <c r="OU87" s="36"/>
      <c r="OV87" s="36"/>
      <c r="OW87" s="36"/>
      <c r="OX87" s="36"/>
      <c r="OY87" s="36"/>
      <c r="OZ87" s="36"/>
      <c r="PA87" s="36"/>
      <c r="PB87" s="36"/>
      <c r="PC87" s="36"/>
      <c r="PD87" s="36"/>
      <c r="PE87" s="36"/>
      <c r="PF87" s="36"/>
      <c r="PG87" s="36"/>
      <c r="PH87" s="36"/>
      <c r="PI87" s="36"/>
      <c r="PJ87" s="36"/>
      <c r="PK87" s="36"/>
      <c r="PL87" s="36"/>
      <c r="PM87" s="36"/>
      <c r="PN87" s="36"/>
      <c r="PO87" s="36"/>
      <c r="PP87" s="36"/>
      <c r="PQ87" s="36"/>
      <c r="PR87" s="36"/>
      <c r="PS87" s="36"/>
      <c r="PT87" s="36"/>
      <c r="PU87" s="36"/>
      <c r="PV87" s="36"/>
      <c r="PW87" s="36"/>
      <c r="PX87" s="36"/>
      <c r="PY87" s="36"/>
      <c r="PZ87" s="36"/>
      <c r="QA87" s="36"/>
      <c r="QB87" s="36"/>
      <c r="QC87" s="36"/>
      <c r="QD87" s="36"/>
      <c r="QE87" s="36"/>
      <c r="QF87" s="36"/>
      <c r="QG87" s="36"/>
      <c r="QH87" s="36"/>
      <c r="QI87" s="36"/>
      <c r="QJ87" s="36"/>
      <c r="QK87" s="36"/>
      <c r="QL87" s="36"/>
      <c r="QM87" s="36"/>
      <c r="QN87" s="36"/>
      <c r="QO87" s="36"/>
      <c r="QP87" s="36"/>
      <c r="QQ87" s="36"/>
      <c r="QR87" s="36"/>
      <c r="QS87" s="36"/>
      <c r="QT87" s="36"/>
      <c r="QU87" s="36"/>
      <c r="QV87" s="36"/>
      <c r="QW87" s="36"/>
      <c r="QX87" s="36"/>
      <c r="QY87" s="36"/>
      <c r="QZ87" s="36"/>
      <c r="RA87" s="36"/>
      <c r="RB87" s="36"/>
      <c r="RC87" s="36"/>
      <c r="RD87" s="36"/>
      <c r="RE87" s="36"/>
      <c r="RF87" s="36"/>
      <c r="RG87" s="36"/>
      <c r="RH87" s="36"/>
      <c r="RI87" s="36"/>
      <c r="RJ87" s="36"/>
      <c r="RK87" s="36"/>
      <c r="RL87" s="36"/>
      <c r="RM87" s="36"/>
      <c r="RN87" s="36"/>
      <c r="RO87" s="36"/>
      <c r="RP87" s="36"/>
      <c r="RQ87" s="36"/>
      <c r="RR87" s="36"/>
      <c r="RS87" s="36"/>
      <c r="RT87" s="36"/>
      <c r="RU87" s="36"/>
      <c r="RV87" s="36"/>
      <c r="RW87" s="36"/>
      <c r="RX87" s="36"/>
      <c r="RY87" s="36"/>
      <c r="RZ87" s="36"/>
      <c r="SA87" s="36"/>
      <c r="SB87" s="36"/>
      <c r="SC87" s="36"/>
      <c r="SD87" s="36"/>
      <c r="SE87" s="36"/>
      <c r="SF87" s="36"/>
      <c r="SG87" s="36"/>
      <c r="SH87" s="36"/>
      <c r="SI87" s="36"/>
      <c r="SJ87" s="36"/>
      <c r="SK87" s="36"/>
      <c r="SL87" s="36"/>
      <c r="SM87" s="36"/>
      <c r="SN87" s="36"/>
      <c r="SO87" s="36"/>
      <c r="SP87" s="36"/>
      <c r="SQ87" s="36"/>
      <c r="SR87" s="36"/>
      <c r="SS87" s="36"/>
      <c r="ST87" s="36"/>
      <c r="SU87" s="36"/>
      <c r="SV87" s="36"/>
      <c r="SW87" s="36"/>
      <c r="SX87" s="36"/>
      <c r="SY87" s="36"/>
      <c r="SZ87" s="36"/>
      <c r="TA87" s="36"/>
      <c r="TB87" s="36"/>
      <c r="TC87" s="36"/>
      <c r="TD87" s="36"/>
      <c r="TE87" s="36"/>
      <c r="TF87" s="36"/>
      <c r="TG87" s="36"/>
      <c r="TH87" s="36"/>
      <c r="TI87" s="36"/>
      <c r="TJ87" s="36"/>
      <c r="TK87" s="36"/>
      <c r="TL87" s="36"/>
      <c r="TM87" s="36"/>
      <c r="TN87" s="36"/>
      <c r="TO87" s="36"/>
      <c r="TP87" s="36"/>
      <c r="TQ87" s="36"/>
      <c r="TR87" s="36"/>
      <c r="TS87" s="36"/>
      <c r="TT87" s="36"/>
      <c r="TU87" s="36"/>
      <c r="TV87" s="36"/>
      <c r="TW87" s="36"/>
      <c r="TX87" s="36"/>
      <c r="TY87" s="36"/>
      <c r="TZ87" s="36"/>
      <c r="UA87" s="36"/>
      <c r="UB87" s="36"/>
      <c r="UC87" s="36"/>
      <c r="UD87" s="36"/>
      <c r="UE87" s="36"/>
      <c r="UF87" s="36"/>
      <c r="UG87" s="36"/>
      <c r="UH87" s="36"/>
      <c r="UI87" s="36"/>
      <c r="UJ87" s="36"/>
      <c r="UK87" s="36"/>
      <c r="UL87" s="36"/>
      <c r="UM87" s="36"/>
      <c r="UN87" s="36"/>
      <c r="UO87" s="36"/>
      <c r="UP87" s="36"/>
      <c r="UQ87" s="36"/>
      <c r="UR87" s="36"/>
      <c r="US87" s="36"/>
      <c r="UT87" s="36"/>
      <c r="UU87" s="36"/>
      <c r="UV87" s="36"/>
      <c r="UW87" s="36"/>
      <c r="UX87" s="36"/>
      <c r="UY87" s="36"/>
      <c r="UZ87" s="36"/>
      <c r="VA87" s="36"/>
      <c r="VB87" s="36"/>
      <c r="VC87" s="36"/>
      <c r="VD87" s="36"/>
      <c r="VE87" s="36"/>
      <c r="VF87" s="36"/>
      <c r="VG87" s="36"/>
      <c r="VH87" s="36"/>
      <c r="VI87" s="36"/>
      <c r="VJ87" s="36"/>
      <c r="VK87" s="36"/>
      <c r="VL87" s="36"/>
      <c r="VM87" s="36"/>
      <c r="VN87" s="36"/>
      <c r="VO87" s="36"/>
      <c r="VP87" s="36"/>
      <c r="VQ87" s="36"/>
      <c r="VR87" s="36"/>
      <c r="VS87" s="36"/>
      <c r="VT87" s="36"/>
      <c r="VU87" s="36"/>
      <c r="VV87" s="36"/>
      <c r="VW87" s="36"/>
      <c r="VX87" s="36"/>
      <c r="VY87" s="36"/>
      <c r="VZ87" s="36"/>
      <c r="WA87" s="36"/>
      <c r="WB87" s="36"/>
      <c r="WC87" s="36"/>
      <c r="WD87" s="36"/>
      <c r="WE87" s="36"/>
      <c r="WF87" s="36"/>
      <c r="WG87" s="36"/>
      <c r="WH87" s="36"/>
      <c r="WI87" s="36"/>
      <c r="WJ87" s="36"/>
      <c r="WK87" s="36"/>
      <c r="WL87" s="36"/>
      <c r="WM87" s="36"/>
      <c r="WN87" s="36"/>
      <c r="WO87" s="36"/>
      <c r="WP87" s="36"/>
      <c r="WQ87" s="36"/>
      <c r="WR87" s="36"/>
      <c r="WS87" s="36"/>
      <c r="WT87" s="36"/>
      <c r="WU87" s="36"/>
      <c r="WV87" s="36"/>
      <c r="WW87" s="36"/>
      <c r="WX87" s="36"/>
      <c r="WY87" s="36"/>
      <c r="WZ87" s="36"/>
      <c r="XA87" s="36"/>
      <c r="XB87" s="36"/>
      <c r="XC87" s="36"/>
      <c r="XD87" s="36"/>
      <c r="XE87" s="36"/>
      <c r="XF87" s="36"/>
      <c r="XG87" s="36"/>
      <c r="XH87" s="36"/>
      <c r="XI87" s="36"/>
      <c r="XJ87" s="36"/>
      <c r="XK87" s="36"/>
      <c r="XL87" s="36"/>
      <c r="XM87" s="36"/>
      <c r="XN87" s="36"/>
      <c r="XO87" s="36"/>
      <c r="XP87" s="36"/>
      <c r="XQ87" s="36"/>
      <c r="XR87" s="36"/>
      <c r="XS87" s="36"/>
      <c r="XT87" s="36"/>
      <c r="XU87" s="36"/>
      <c r="XV87" s="36"/>
      <c r="XW87" s="36"/>
      <c r="XX87" s="36"/>
      <c r="XY87" s="36"/>
      <c r="XZ87" s="36"/>
      <c r="YA87" s="36"/>
      <c r="YB87" s="36"/>
      <c r="YC87" s="36"/>
      <c r="YD87" s="36"/>
      <c r="YE87" s="36"/>
      <c r="YF87" s="36"/>
      <c r="YG87" s="36"/>
      <c r="YH87" s="36"/>
      <c r="YI87" s="36"/>
      <c r="YJ87" s="36"/>
      <c r="YK87" s="36"/>
      <c r="YL87" s="36"/>
      <c r="YM87" s="36"/>
      <c r="YN87" s="36"/>
      <c r="YO87" s="36"/>
      <c r="YP87" s="36"/>
      <c r="YQ87" s="36"/>
      <c r="YR87" s="36"/>
      <c r="YS87" s="36"/>
      <c r="YT87" s="36"/>
      <c r="YU87" s="36"/>
      <c r="YV87" s="36"/>
      <c r="YW87" s="36"/>
      <c r="YX87" s="36"/>
      <c r="YY87" s="36"/>
      <c r="YZ87" s="36"/>
      <c r="ZA87" s="36"/>
      <c r="ZB87" s="36"/>
      <c r="ZC87" s="36"/>
      <c r="ZD87" s="36"/>
      <c r="ZE87" s="36"/>
      <c r="ZF87" s="36"/>
      <c r="ZG87" s="36"/>
      <c r="ZH87" s="36"/>
      <c r="ZI87" s="36"/>
      <c r="ZJ87" s="36"/>
      <c r="ZK87" s="36"/>
      <c r="ZL87" s="36"/>
      <c r="ZM87" s="36"/>
      <c r="ZN87" s="36"/>
      <c r="ZO87" s="36"/>
      <c r="ZP87" s="36"/>
      <c r="ZQ87" s="36"/>
      <c r="ZR87" s="36"/>
      <c r="ZS87" s="36"/>
      <c r="ZT87" s="36"/>
      <c r="ZU87" s="36"/>
      <c r="ZV87" s="36"/>
      <c r="ZW87" s="36"/>
      <c r="ZX87" s="36"/>
      <c r="ZY87" s="36"/>
      <c r="ZZ87" s="36"/>
      <c r="AAA87" s="36"/>
      <c r="AAB87" s="36"/>
      <c r="AAC87" s="36"/>
      <c r="AAD87" s="36"/>
      <c r="AAE87" s="36"/>
      <c r="AAF87" s="36"/>
      <c r="AAG87" s="36"/>
      <c r="AAH87" s="36"/>
      <c r="AAI87" s="36"/>
      <c r="AAJ87" s="36"/>
      <c r="AAK87" s="36"/>
      <c r="AAL87" s="36"/>
      <c r="AAM87" s="36"/>
      <c r="AAN87" s="36"/>
      <c r="AAO87" s="36"/>
      <c r="AAP87" s="36"/>
      <c r="AAQ87" s="36"/>
      <c r="AAR87" s="36"/>
      <c r="AAS87" s="36"/>
      <c r="AAT87" s="36"/>
      <c r="AAU87" s="36"/>
      <c r="AAV87" s="36"/>
      <c r="AAW87" s="36"/>
      <c r="AAX87" s="36"/>
      <c r="AAY87" s="36"/>
      <c r="AAZ87" s="36"/>
      <c r="ABA87" s="36"/>
      <c r="ABB87" s="36"/>
      <c r="ABC87" s="36"/>
      <c r="ABD87" s="36"/>
      <c r="ABE87" s="36"/>
      <c r="ABF87" s="36"/>
      <c r="ABG87" s="36"/>
      <c r="ABH87" s="36"/>
      <c r="ABI87" s="36"/>
      <c r="ABJ87" s="36"/>
      <c r="ABK87" s="36"/>
      <c r="ABL87" s="36"/>
      <c r="ABM87" s="36"/>
      <c r="ABN87" s="36"/>
      <c r="ABO87" s="36"/>
      <c r="ABP87" s="36"/>
      <c r="ABQ87" s="36"/>
      <c r="ABR87" s="36"/>
      <c r="ABS87" s="36"/>
      <c r="ABT87" s="36"/>
      <c r="ABU87" s="36"/>
      <c r="ABV87" s="36"/>
      <c r="ABW87" s="36"/>
      <c r="ABX87" s="36"/>
      <c r="ABY87" s="36"/>
      <c r="ABZ87" s="36"/>
      <c r="ACA87" s="36"/>
      <c r="ACB87" s="36"/>
      <c r="ACC87" s="36"/>
      <c r="ACD87" s="36"/>
      <c r="ACE87" s="36"/>
      <c r="ACF87" s="36"/>
      <c r="ACG87" s="36"/>
      <c r="ACH87" s="36"/>
      <c r="ACI87" s="36"/>
      <c r="ACJ87" s="36"/>
      <c r="ACK87" s="36"/>
      <c r="ACL87" s="36"/>
      <c r="ACM87" s="36"/>
      <c r="ACN87" s="36"/>
      <c r="ACO87" s="36"/>
      <c r="ACP87" s="36"/>
      <c r="ACQ87" s="36"/>
      <c r="ACR87" s="36"/>
      <c r="ACS87" s="36"/>
      <c r="ACT87" s="36"/>
      <c r="ACU87" s="36"/>
      <c r="ACV87" s="36"/>
      <c r="ACW87" s="36"/>
      <c r="ACX87" s="36"/>
      <c r="ACY87" s="36"/>
      <c r="ACZ87" s="36"/>
      <c r="ADA87" s="36"/>
      <c r="ADB87" s="36"/>
      <c r="ADC87" s="36"/>
      <c r="ADD87" s="36"/>
      <c r="ADE87" s="36"/>
      <c r="ADF87" s="36"/>
      <c r="ADG87" s="36"/>
      <c r="ADH87" s="36"/>
      <c r="ADI87" s="36"/>
      <c r="ADJ87" s="36"/>
      <c r="ADK87" s="36"/>
      <c r="ADL87" s="36"/>
      <c r="ADM87" s="36"/>
      <c r="ADN87" s="36"/>
      <c r="ADO87" s="36"/>
      <c r="ADP87" s="36"/>
      <c r="ADQ87" s="36"/>
      <c r="ADR87" s="36"/>
      <c r="ADS87" s="36"/>
      <c r="ADT87" s="36"/>
      <c r="ADU87" s="36"/>
      <c r="ADV87" s="36"/>
      <c r="ADW87" s="36"/>
      <c r="ADX87" s="36"/>
      <c r="ADY87" s="36"/>
      <c r="ADZ87" s="36"/>
      <c r="AEA87" s="36"/>
      <c r="AEB87" s="36"/>
      <c r="AEC87" s="36"/>
      <c r="AED87" s="36"/>
      <c r="AEE87" s="36"/>
      <c r="AEF87" s="36"/>
      <c r="AEG87" s="36"/>
      <c r="AEH87" s="36"/>
      <c r="AEI87" s="36"/>
      <c r="AEJ87" s="36"/>
      <c r="AEK87" s="36"/>
      <c r="AEL87" s="36"/>
      <c r="AEM87" s="36"/>
      <c r="AEN87" s="36"/>
      <c r="AEO87" s="36"/>
      <c r="AEP87" s="36"/>
      <c r="AEQ87" s="36"/>
      <c r="AER87" s="36"/>
      <c r="AES87" s="36"/>
      <c r="AET87" s="36"/>
      <c r="AEU87" s="36"/>
      <c r="AEV87" s="36"/>
      <c r="AEW87" s="36"/>
      <c r="AEX87" s="36"/>
      <c r="AEY87" s="36"/>
      <c r="AEZ87" s="36"/>
      <c r="AFA87" s="36"/>
      <c r="AFB87" s="36"/>
      <c r="AFC87" s="36"/>
      <c r="AFD87" s="36"/>
      <c r="AFE87" s="36"/>
      <c r="AFF87" s="36"/>
      <c r="AFG87" s="36"/>
      <c r="AFH87" s="36"/>
      <c r="AFI87" s="36"/>
      <c r="AFJ87" s="36"/>
      <c r="AFK87" s="36"/>
      <c r="AFL87" s="36"/>
      <c r="AFM87" s="36"/>
      <c r="AFN87" s="36"/>
      <c r="AFO87" s="36"/>
      <c r="AFP87" s="36"/>
      <c r="AFQ87" s="36"/>
      <c r="AFR87" s="36"/>
      <c r="AFS87" s="36"/>
      <c r="AFT87" s="36"/>
      <c r="AFU87" s="36"/>
      <c r="AFV87" s="36"/>
      <c r="AFW87" s="36"/>
      <c r="AFX87" s="36"/>
      <c r="AFY87" s="36"/>
      <c r="AFZ87" s="36"/>
      <c r="AGA87" s="36"/>
      <c r="AGB87" s="36"/>
      <c r="AGC87" s="36"/>
      <c r="AGD87" s="36"/>
      <c r="AGE87" s="36"/>
      <c r="AGF87" s="36"/>
      <c r="AGG87" s="36"/>
      <c r="AGH87" s="36"/>
      <c r="AGI87" s="36"/>
      <c r="AGJ87" s="36"/>
      <c r="AGK87" s="36"/>
      <c r="AGL87" s="36"/>
      <c r="AGM87" s="36"/>
      <c r="AGN87" s="36"/>
      <c r="AGO87" s="36"/>
      <c r="AGP87" s="36"/>
      <c r="AGQ87" s="36"/>
      <c r="AGR87" s="36"/>
      <c r="AGS87" s="36"/>
      <c r="AGT87" s="36"/>
      <c r="AGU87" s="36"/>
      <c r="AGV87" s="36"/>
      <c r="AGW87" s="36"/>
      <c r="AGX87" s="36"/>
      <c r="AGY87" s="36"/>
      <c r="AGZ87" s="36"/>
      <c r="AHA87" s="36"/>
      <c r="AHB87" s="36"/>
      <c r="AHC87" s="36"/>
      <c r="AHD87" s="36"/>
      <c r="AHE87" s="36"/>
      <c r="AHF87" s="36"/>
      <c r="AHG87" s="36"/>
      <c r="AHH87" s="36"/>
      <c r="AHI87" s="36"/>
      <c r="AHJ87" s="36"/>
      <c r="AHK87" s="36"/>
      <c r="AHL87" s="36"/>
      <c r="AHM87" s="36"/>
      <c r="AHN87" s="36"/>
      <c r="AHO87" s="36"/>
      <c r="AHP87" s="36"/>
      <c r="AHQ87" s="36"/>
      <c r="AHR87" s="36"/>
      <c r="AHS87" s="36"/>
      <c r="AHT87" s="36"/>
      <c r="AHU87" s="36"/>
      <c r="AHV87" s="36"/>
      <c r="AHW87" s="36"/>
      <c r="AHX87" s="36"/>
      <c r="AHY87" s="36"/>
      <c r="AHZ87" s="36"/>
      <c r="AIA87" s="36"/>
      <c r="AIB87" s="36"/>
      <c r="AIC87" s="36"/>
      <c r="AID87" s="36"/>
      <c r="AIE87" s="36"/>
      <c r="AIF87" s="36"/>
      <c r="AIG87" s="36"/>
      <c r="AIH87" s="36"/>
      <c r="AII87" s="36"/>
      <c r="AIJ87" s="36"/>
      <c r="AIK87" s="36"/>
      <c r="AIL87" s="36"/>
      <c r="AIM87" s="36"/>
      <c r="AIN87" s="36"/>
      <c r="AIO87" s="36"/>
      <c r="AIP87" s="36"/>
      <c r="AIQ87" s="36"/>
      <c r="AIR87" s="36"/>
      <c r="AIS87" s="36"/>
      <c r="AIT87" s="36"/>
      <c r="AIU87" s="36"/>
      <c r="AIV87" s="36"/>
      <c r="AIW87" s="36"/>
      <c r="AIX87" s="36"/>
      <c r="AIY87" s="36"/>
      <c r="AIZ87" s="36"/>
      <c r="AJA87" s="36"/>
      <c r="AJB87" s="36"/>
      <c r="AJC87" s="36"/>
      <c r="AJD87" s="36"/>
      <c r="AJE87" s="36"/>
      <c r="AJF87" s="36"/>
      <c r="AJG87" s="36"/>
      <c r="AJH87" s="36"/>
      <c r="AJI87" s="36"/>
      <c r="AJJ87" s="36"/>
      <c r="AJK87" s="36"/>
      <c r="AJL87" s="36"/>
      <c r="AJM87" s="36"/>
      <c r="AJN87" s="36"/>
      <c r="AJO87" s="36"/>
      <c r="AJP87" s="36"/>
      <c r="AJQ87" s="36"/>
      <c r="AJR87" s="36"/>
      <c r="AJS87" s="36"/>
      <c r="AJT87" s="36"/>
      <c r="AJU87" s="36"/>
      <c r="AJV87" s="36"/>
      <c r="AJW87" s="36"/>
      <c r="AJX87" s="36"/>
      <c r="AJY87" s="36"/>
      <c r="AJZ87" s="36"/>
      <c r="AKA87" s="36"/>
      <c r="AKB87" s="36"/>
      <c r="AKC87" s="36"/>
      <c r="AKD87" s="36"/>
      <c r="AKE87" s="36"/>
      <c r="AKF87" s="36"/>
      <c r="AKG87" s="36"/>
      <c r="AKH87" s="36"/>
      <c r="AKI87" s="36"/>
      <c r="AKJ87" s="36"/>
      <c r="AKK87" s="36"/>
      <c r="AKL87" s="36"/>
      <c r="AKM87" s="36"/>
      <c r="AKN87" s="36"/>
      <c r="AKO87" s="36"/>
      <c r="AKP87" s="36"/>
      <c r="AKQ87" s="36"/>
      <c r="AKR87" s="36"/>
      <c r="AKS87" s="36"/>
      <c r="AKT87" s="36"/>
      <c r="AKU87" s="36"/>
      <c r="AKV87" s="36"/>
      <c r="AKW87" s="36"/>
      <c r="AKX87" s="36"/>
      <c r="AKY87" s="36"/>
      <c r="AKZ87" s="36"/>
      <c r="ALA87" s="36"/>
      <c r="ALB87" s="36"/>
      <c r="ALC87" s="36"/>
      <c r="ALD87" s="36"/>
      <c r="ALE87" s="36"/>
      <c r="ALF87" s="36"/>
      <c r="ALG87" s="36"/>
      <c r="ALH87" s="36"/>
      <c r="ALI87" s="36"/>
      <c r="ALJ87" s="36"/>
      <c r="ALK87" s="36"/>
      <c r="ALL87" s="36"/>
      <c r="ALM87" s="36"/>
      <c r="ALN87" s="36"/>
      <c r="ALO87" s="36"/>
      <c r="ALP87" s="36"/>
      <c r="ALQ87" s="36"/>
      <c r="ALR87" s="36"/>
      <c r="ALS87" s="36"/>
      <c r="ALT87" s="36"/>
      <c r="ALU87" s="36"/>
      <c r="ALV87" s="36"/>
      <c r="ALW87" s="36"/>
      <c r="ALX87" s="36"/>
      <c r="ALY87" s="36"/>
      <c r="ALZ87" s="36"/>
      <c r="AMA87" s="36"/>
      <c r="AMB87" s="36"/>
      <c r="AMC87" s="36"/>
      <c r="AMD87" s="36"/>
      <c r="AME87" s="36"/>
      <c r="AMF87" s="36"/>
      <c r="AMG87" s="36"/>
      <c r="AMH87" s="36"/>
      <c r="AMI87" s="36"/>
      <c r="AMJ87" s="36"/>
      <c r="AMK87" s="36"/>
      <c r="AML87" s="36"/>
      <c r="AMM87" s="36"/>
      <c r="AMN87" s="36"/>
      <c r="AMO87" s="36"/>
      <c r="AMP87" s="36"/>
      <c r="AMQ87" s="36"/>
      <c r="AMR87" s="36"/>
      <c r="AMS87" s="36"/>
      <c r="AMT87" s="36"/>
      <c r="AMU87" s="36"/>
      <c r="AMV87" s="36"/>
      <c r="AMW87" s="36"/>
      <c r="AMX87" s="36"/>
      <c r="AMY87" s="36"/>
      <c r="AMZ87" s="36"/>
      <c r="ANA87" s="36"/>
      <c r="ANB87" s="36"/>
      <c r="ANC87" s="36"/>
      <c r="AND87" s="36"/>
      <c r="ANE87" s="36"/>
      <c r="ANF87" s="36"/>
      <c r="ANG87" s="36"/>
      <c r="ANH87" s="36"/>
      <c r="ANI87" s="36"/>
      <c r="ANJ87" s="36"/>
      <c r="ANK87" s="36"/>
      <c r="ANL87" s="36"/>
      <c r="ANM87" s="36"/>
      <c r="ANN87" s="36"/>
      <c r="ANO87" s="36"/>
      <c r="ANP87" s="36"/>
      <c r="ANQ87" s="36"/>
      <c r="ANR87" s="36"/>
      <c r="ANS87" s="36"/>
      <c r="ANT87" s="36"/>
      <c r="ANU87" s="36"/>
      <c r="ANV87" s="36"/>
      <c r="ANW87" s="36"/>
      <c r="ANX87" s="36"/>
      <c r="ANY87" s="36"/>
      <c r="ANZ87" s="36"/>
      <c r="AOA87" s="36"/>
      <c r="AOB87" s="36"/>
      <c r="AOC87" s="36"/>
      <c r="AOD87" s="36"/>
      <c r="AOE87" s="36"/>
      <c r="AOF87" s="36"/>
      <c r="AOG87" s="36"/>
      <c r="AOH87" s="36"/>
      <c r="AOI87" s="36"/>
      <c r="AOJ87" s="36"/>
      <c r="AOK87" s="36"/>
      <c r="AOL87" s="36"/>
      <c r="AOM87" s="36"/>
      <c r="AON87" s="36"/>
      <c r="AOO87" s="36"/>
      <c r="AOP87" s="36"/>
      <c r="AOQ87" s="36"/>
      <c r="AOR87" s="36"/>
      <c r="AOS87" s="36"/>
      <c r="AOT87" s="36"/>
      <c r="AOU87" s="36"/>
      <c r="AOV87" s="36"/>
      <c r="AOW87" s="36"/>
      <c r="AOX87" s="36"/>
      <c r="AOY87" s="36"/>
      <c r="AOZ87" s="36"/>
      <c r="APA87" s="36"/>
      <c r="APB87" s="36"/>
      <c r="APC87" s="36"/>
      <c r="APD87" s="36"/>
      <c r="APE87" s="36"/>
      <c r="APF87" s="36"/>
      <c r="APG87" s="36"/>
      <c r="APH87" s="36"/>
      <c r="API87" s="36"/>
      <c r="APJ87" s="36"/>
      <c r="APK87" s="36"/>
      <c r="APL87" s="36"/>
      <c r="APM87" s="36"/>
      <c r="APN87" s="36"/>
      <c r="APO87" s="36"/>
      <c r="APP87" s="36"/>
      <c r="APQ87" s="36"/>
      <c r="APR87" s="36"/>
      <c r="APS87" s="36"/>
      <c r="APT87" s="36"/>
      <c r="APU87" s="36"/>
      <c r="APV87" s="36"/>
      <c r="APW87" s="36"/>
      <c r="APX87" s="36"/>
      <c r="APY87" s="36"/>
      <c r="APZ87" s="36"/>
      <c r="AQA87" s="36"/>
      <c r="AQB87" s="36"/>
      <c r="AQC87" s="36"/>
      <c r="AQD87" s="36"/>
      <c r="AQE87" s="36"/>
      <c r="AQF87" s="36"/>
      <c r="AQG87" s="36"/>
      <c r="AQH87" s="36"/>
      <c r="AQI87" s="36"/>
      <c r="AQJ87" s="36"/>
      <c r="AQK87" s="36"/>
      <c r="AQL87" s="36"/>
      <c r="AQM87" s="36"/>
      <c r="AQN87" s="36"/>
      <c r="AQO87" s="36"/>
      <c r="AQP87" s="36"/>
      <c r="AQQ87" s="36"/>
      <c r="AQR87" s="36"/>
      <c r="AQS87" s="36"/>
      <c r="AQT87" s="36"/>
      <c r="AQU87" s="36"/>
      <c r="AQV87" s="36"/>
      <c r="AQW87" s="36"/>
      <c r="AQX87" s="36"/>
      <c r="AQY87" s="36"/>
      <c r="AQZ87" s="36"/>
      <c r="ARA87" s="36"/>
      <c r="ARB87" s="36"/>
      <c r="ARC87" s="36"/>
      <c r="ARD87" s="36"/>
      <c r="ARE87" s="36"/>
      <c r="ARF87" s="36"/>
      <c r="ARG87" s="36"/>
      <c r="ARH87" s="36"/>
      <c r="ARI87" s="36"/>
      <c r="ARJ87" s="36"/>
      <c r="ARK87" s="36"/>
      <c r="ARL87" s="36"/>
      <c r="ARM87" s="36"/>
      <c r="ARN87" s="36"/>
      <c r="ARO87" s="36"/>
      <c r="ARP87" s="36"/>
      <c r="ARQ87" s="36"/>
      <c r="ARR87" s="36"/>
      <c r="ARS87" s="36"/>
      <c r="ART87" s="36"/>
      <c r="ARU87" s="36"/>
      <c r="ARV87" s="36"/>
      <c r="ARW87" s="36"/>
      <c r="ARX87" s="36"/>
      <c r="ARY87" s="36"/>
      <c r="ARZ87" s="36"/>
      <c r="ASA87" s="36"/>
      <c r="ASB87" s="36"/>
      <c r="ASC87" s="36"/>
      <c r="ASD87" s="36"/>
      <c r="ASE87" s="36"/>
      <c r="ASF87" s="36"/>
      <c r="ASG87" s="36"/>
      <c r="ASH87" s="36"/>
      <c r="ASI87" s="36"/>
      <c r="ASJ87" s="36"/>
      <c r="ASK87" s="36"/>
      <c r="ASL87" s="36"/>
      <c r="ASM87" s="36"/>
      <c r="ASN87" s="36"/>
      <c r="ASO87" s="36"/>
      <c r="ASP87" s="36"/>
      <c r="ASQ87" s="36"/>
      <c r="ASR87" s="36"/>
      <c r="ASS87" s="36"/>
      <c r="AST87" s="36"/>
      <c r="ASU87" s="36"/>
      <c r="ASV87" s="36"/>
      <c r="ASW87" s="36"/>
      <c r="ASX87" s="36"/>
      <c r="ASY87" s="36"/>
      <c r="ASZ87" s="36"/>
      <c r="ATA87" s="36"/>
      <c r="ATB87" s="36"/>
      <c r="ATC87" s="36"/>
      <c r="ATD87" s="36"/>
      <c r="ATE87" s="36"/>
      <c r="ATF87" s="36"/>
      <c r="ATG87" s="36"/>
      <c r="ATH87" s="36"/>
      <c r="ATI87" s="36"/>
      <c r="ATJ87" s="36"/>
      <c r="ATK87" s="36"/>
      <c r="ATL87" s="36"/>
      <c r="ATM87" s="36"/>
      <c r="ATN87" s="36"/>
      <c r="ATO87" s="36"/>
      <c r="ATP87" s="36"/>
      <c r="ATQ87" s="36"/>
      <c r="ATR87" s="36"/>
      <c r="ATS87" s="36"/>
      <c r="ATT87" s="36"/>
      <c r="ATU87" s="36"/>
      <c r="ATV87" s="36"/>
      <c r="ATW87" s="36"/>
      <c r="ATX87" s="36"/>
      <c r="ATY87" s="36"/>
      <c r="ATZ87" s="36"/>
      <c r="AUA87" s="36"/>
      <c r="AUB87" s="36"/>
      <c r="AUC87" s="36"/>
      <c r="AUD87" s="36"/>
      <c r="AUE87" s="36"/>
      <c r="AUF87" s="36"/>
      <c r="AUG87" s="36"/>
      <c r="AUH87" s="36"/>
      <c r="AUI87" s="36"/>
      <c r="AUJ87" s="36"/>
      <c r="AUK87" s="36"/>
      <c r="AUL87" s="36"/>
      <c r="AUM87" s="36"/>
      <c r="AUN87" s="36"/>
      <c r="AUO87" s="36"/>
      <c r="AUP87" s="36"/>
      <c r="AUQ87" s="36"/>
      <c r="AUR87" s="36"/>
      <c r="AUS87" s="36"/>
      <c r="AUT87" s="36"/>
      <c r="AUU87" s="36"/>
      <c r="AUV87" s="36"/>
      <c r="AUW87" s="36"/>
      <c r="AUX87" s="36"/>
      <c r="AUY87" s="36"/>
      <c r="AUZ87" s="36"/>
      <c r="AVA87" s="36"/>
      <c r="AVB87" s="36"/>
      <c r="AVC87" s="36"/>
      <c r="AVD87" s="36"/>
      <c r="AVE87" s="36"/>
      <c r="AVF87" s="36"/>
      <c r="AVG87" s="36"/>
      <c r="AVH87" s="36"/>
      <c r="AVI87" s="36"/>
      <c r="AVJ87" s="36"/>
      <c r="AVK87" s="36"/>
      <c r="AVL87" s="36"/>
      <c r="AVM87" s="36"/>
      <c r="AVN87" s="36"/>
      <c r="AVO87" s="36"/>
      <c r="AVP87" s="36"/>
      <c r="AVQ87" s="36"/>
      <c r="AVR87" s="36"/>
      <c r="AVS87" s="36"/>
      <c r="AVT87" s="36"/>
      <c r="AVU87" s="36"/>
      <c r="AVV87" s="36"/>
      <c r="AVW87" s="36"/>
      <c r="AVX87" s="36"/>
      <c r="AVY87" s="36"/>
      <c r="AVZ87" s="36"/>
      <c r="AWA87" s="36"/>
      <c r="AWB87" s="36"/>
      <c r="AWC87" s="36"/>
      <c r="AWD87" s="36"/>
      <c r="AWE87" s="36"/>
      <c r="AWF87" s="36"/>
      <c r="AWG87" s="36"/>
      <c r="AWH87" s="36"/>
      <c r="AWI87" s="36"/>
      <c r="AWJ87" s="36"/>
      <c r="AWK87" s="36"/>
      <c r="AWL87" s="36"/>
      <c r="AWM87" s="36"/>
      <c r="AWN87" s="36"/>
      <c r="AWO87" s="36"/>
      <c r="AWP87" s="36"/>
      <c r="AWQ87" s="36"/>
      <c r="AWR87" s="36"/>
      <c r="AWS87" s="36"/>
      <c r="AWT87" s="36"/>
      <c r="AWU87" s="36"/>
      <c r="AWV87" s="36"/>
      <c r="AWW87" s="36"/>
      <c r="AWX87" s="36"/>
      <c r="AWY87" s="36"/>
      <c r="AWZ87" s="36"/>
      <c r="AXA87" s="36"/>
      <c r="AXB87" s="36"/>
      <c r="AXC87" s="36"/>
      <c r="AXD87" s="36"/>
      <c r="AXE87" s="36"/>
      <c r="AXF87" s="36"/>
      <c r="AXG87" s="36"/>
      <c r="AXH87" s="36"/>
      <c r="AXI87" s="36"/>
      <c r="AXJ87" s="36"/>
      <c r="AXK87" s="36"/>
      <c r="AXL87" s="36"/>
      <c r="AXM87" s="36"/>
      <c r="AXN87" s="36"/>
      <c r="AXO87" s="36"/>
      <c r="AXP87" s="36"/>
      <c r="AXQ87" s="36"/>
      <c r="AXR87" s="36"/>
      <c r="AXS87" s="36"/>
      <c r="AXT87" s="36"/>
      <c r="AXU87" s="36"/>
      <c r="AXV87" s="36"/>
      <c r="AXW87" s="36"/>
      <c r="AXX87" s="36"/>
      <c r="AXY87" s="36"/>
      <c r="AXZ87" s="36"/>
      <c r="AYA87" s="36"/>
      <c r="AYB87" s="36"/>
      <c r="AYC87" s="36"/>
      <c r="AYD87" s="36"/>
      <c r="AYE87" s="36"/>
      <c r="AYF87" s="36"/>
      <c r="AYG87" s="36"/>
      <c r="AYH87" s="36"/>
      <c r="AYI87" s="36"/>
      <c r="AYJ87" s="36"/>
      <c r="AYK87" s="36"/>
      <c r="AYL87" s="36"/>
      <c r="AYM87" s="36"/>
      <c r="AYN87" s="36"/>
      <c r="AYO87" s="36"/>
      <c r="AYP87" s="36"/>
      <c r="AYQ87" s="36"/>
      <c r="AYR87" s="36"/>
      <c r="AYS87" s="36"/>
      <c r="AYT87" s="36"/>
      <c r="AYU87" s="36"/>
      <c r="AYV87" s="36"/>
      <c r="AYW87" s="36"/>
      <c r="AYX87" s="36"/>
      <c r="AYY87" s="36"/>
      <c r="AYZ87" s="36"/>
      <c r="AZA87" s="36"/>
      <c r="AZB87" s="36"/>
      <c r="AZC87" s="36"/>
      <c r="AZD87" s="36"/>
      <c r="AZE87" s="36"/>
      <c r="AZF87" s="36"/>
      <c r="AZG87" s="36"/>
      <c r="AZH87" s="36"/>
      <c r="AZI87" s="36"/>
      <c r="AZJ87" s="36"/>
      <c r="AZK87" s="36"/>
      <c r="AZL87" s="36"/>
      <c r="AZM87" s="36"/>
      <c r="AZN87" s="36"/>
      <c r="AZO87" s="36"/>
      <c r="AZP87" s="36"/>
      <c r="AZQ87" s="36"/>
      <c r="AZR87" s="36"/>
      <c r="AZS87" s="36"/>
      <c r="AZT87" s="36"/>
      <c r="AZU87" s="36"/>
      <c r="AZV87" s="36"/>
      <c r="AZW87" s="36"/>
      <c r="AZX87" s="36"/>
      <c r="AZY87" s="36"/>
      <c r="AZZ87" s="36"/>
      <c r="BAA87" s="36"/>
      <c r="BAB87" s="36"/>
      <c r="BAC87" s="36"/>
      <c r="BAD87" s="36"/>
      <c r="BAE87" s="36"/>
      <c r="BAF87" s="36"/>
      <c r="BAG87" s="36"/>
      <c r="BAH87" s="36"/>
      <c r="BAI87" s="36"/>
      <c r="BAJ87" s="36"/>
      <c r="BAK87" s="36"/>
      <c r="BAL87" s="36"/>
      <c r="BAM87" s="36"/>
      <c r="BAN87" s="36"/>
      <c r="BAO87" s="36"/>
      <c r="BAP87" s="36"/>
      <c r="BAQ87" s="36"/>
      <c r="BAR87" s="36"/>
      <c r="BAS87" s="36"/>
      <c r="BAT87" s="36"/>
      <c r="BAU87" s="36"/>
      <c r="BAV87" s="36"/>
      <c r="BAW87" s="36"/>
      <c r="BAX87" s="36"/>
      <c r="BAY87" s="36"/>
      <c r="BAZ87" s="36"/>
      <c r="BBA87" s="36"/>
      <c r="BBB87" s="36"/>
      <c r="BBC87" s="36"/>
      <c r="BBD87" s="36"/>
      <c r="BBE87" s="36"/>
      <c r="BBF87" s="36"/>
      <c r="BBG87" s="36"/>
      <c r="BBH87" s="36"/>
      <c r="BBI87" s="36"/>
      <c r="BBJ87" s="36"/>
      <c r="BBK87" s="36"/>
      <c r="BBL87" s="36"/>
      <c r="BBM87" s="36"/>
      <c r="BBN87" s="36"/>
      <c r="BBO87" s="36"/>
      <c r="BBP87" s="36"/>
      <c r="BBQ87" s="36"/>
      <c r="BBR87" s="36"/>
      <c r="BBS87" s="36"/>
      <c r="BBT87" s="36"/>
      <c r="BBU87" s="36"/>
      <c r="BBV87" s="36"/>
      <c r="BBW87" s="36"/>
      <c r="BBX87" s="36"/>
      <c r="BBY87" s="36"/>
      <c r="BBZ87" s="36"/>
      <c r="BCA87" s="36"/>
      <c r="BCB87" s="36"/>
      <c r="BCC87" s="36"/>
      <c r="BCD87" s="36"/>
      <c r="BCE87" s="36"/>
      <c r="BCF87" s="36"/>
      <c r="BCG87" s="36"/>
      <c r="BCH87" s="36"/>
      <c r="BCI87" s="36"/>
      <c r="BCJ87" s="36"/>
      <c r="BCK87" s="36"/>
      <c r="BCL87" s="36"/>
      <c r="BCM87" s="36"/>
      <c r="BCN87" s="36"/>
      <c r="BCO87" s="36"/>
      <c r="BCP87" s="36"/>
      <c r="BCQ87" s="36"/>
      <c r="BCR87" s="36"/>
      <c r="BCS87" s="36"/>
      <c r="BCT87" s="36"/>
      <c r="BCU87" s="36"/>
      <c r="BCV87" s="36"/>
      <c r="BCW87" s="36"/>
      <c r="BCX87" s="36"/>
      <c r="BCY87" s="36"/>
      <c r="BCZ87" s="36"/>
      <c r="BDA87" s="36"/>
      <c r="BDB87" s="36"/>
      <c r="BDC87" s="36"/>
      <c r="BDD87" s="36"/>
      <c r="BDE87" s="36"/>
      <c r="BDF87" s="36"/>
      <c r="BDG87" s="36"/>
      <c r="BDH87" s="36"/>
      <c r="BDI87" s="36"/>
      <c r="BDJ87" s="36"/>
      <c r="BDK87" s="36"/>
      <c r="BDL87" s="36"/>
      <c r="BDM87" s="36"/>
      <c r="BDN87" s="36"/>
      <c r="BDO87" s="36"/>
      <c r="BDP87" s="36"/>
      <c r="BDQ87" s="36"/>
      <c r="BDR87" s="36"/>
      <c r="BDS87" s="36"/>
      <c r="BDT87" s="36"/>
      <c r="BDU87" s="36"/>
      <c r="BDV87" s="36"/>
      <c r="BDW87" s="36"/>
      <c r="BDX87" s="36"/>
      <c r="BDY87" s="36"/>
      <c r="BDZ87" s="36"/>
      <c r="BEA87" s="36"/>
      <c r="BEB87" s="36"/>
      <c r="BEC87" s="36"/>
      <c r="BED87" s="36"/>
      <c r="BEE87" s="36"/>
      <c r="BEF87" s="36"/>
      <c r="BEG87" s="36"/>
      <c r="BEH87" s="36"/>
      <c r="BEI87" s="36"/>
      <c r="BEJ87" s="36"/>
      <c r="BEK87" s="36"/>
      <c r="BEL87" s="36"/>
      <c r="BEM87" s="36"/>
      <c r="BEN87" s="36"/>
      <c r="BEO87" s="36"/>
      <c r="BEP87" s="36"/>
      <c r="BEQ87" s="36"/>
      <c r="BER87" s="36"/>
      <c r="BES87" s="36"/>
      <c r="BET87" s="36"/>
      <c r="BEU87" s="36"/>
      <c r="BEV87" s="36"/>
      <c r="BEW87" s="36"/>
      <c r="BEX87" s="36"/>
      <c r="BEY87" s="36"/>
      <c r="BEZ87" s="36"/>
      <c r="BFA87" s="36"/>
      <c r="BFB87" s="36"/>
      <c r="BFC87" s="36"/>
      <c r="BFD87" s="36"/>
      <c r="BFE87" s="36"/>
      <c r="BFF87" s="36"/>
      <c r="BFG87" s="36"/>
      <c r="BFH87" s="36"/>
      <c r="BFI87" s="36"/>
      <c r="BFJ87" s="36"/>
      <c r="BFK87" s="36"/>
      <c r="BFL87" s="36"/>
      <c r="BFM87" s="36"/>
      <c r="BFN87" s="36"/>
      <c r="BFO87" s="36"/>
      <c r="BFP87" s="36"/>
      <c r="BFQ87" s="36"/>
      <c r="BFR87" s="36"/>
      <c r="BFS87" s="36"/>
      <c r="BFT87" s="36"/>
      <c r="BFU87" s="36"/>
      <c r="BFV87" s="36"/>
      <c r="BFW87" s="36"/>
      <c r="BFX87" s="36"/>
      <c r="BFY87" s="36"/>
      <c r="BFZ87" s="36"/>
      <c r="BGA87" s="36"/>
      <c r="BGB87" s="36"/>
      <c r="BGC87" s="36"/>
      <c r="BGD87" s="36"/>
      <c r="BGE87" s="36"/>
      <c r="BGF87" s="36"/>
      <c r="BGG87" s="36"/>
      <c r="BGH87" s="36"/>
      <c r="BGI87" s="36"/>
      <c r="BGJ87" s="36"/>
      <c r="BGK87" s="36"/>
      <c r="BGL87" s="36"/>
      <c r="BGM87" s="36"/>
      <c r="BGN87" s="36"/>
      <c r="BGO87" s="36"/>
      <c r="BGP87" s="36"/>
      <c r="BGQ87" s="36"/>
      <c r="BGR87" s="36"/>
      <c r="BGS87" s="36"/>
      <c r="BGT87" s="36"/>
      <c r="BGU87" s="36"/>
      <c r="BGV87" s="36"/>
      <c r="BGW87" s="36"/>
      <c r="BGX87" s="36"/>
      <c r="BGY87" s="36"/>
      <c r="BGZ87" s="36"/>
      <c r="BHA87" s="36"/>
      <c r="BHB87" s="36"/>
      <c r="BHC87" s="36"/>
      <c r="BHD87" s="36"/>
      <c r="BHE87" s="36"/>
      <c r="BHF87" s="36"/>
      <c r="BHG87" s="36"/>
      <c r="BHH87" s="36"/>
      <c r="BHI87" s="36"/>
      <c r="BHJ87" s="36"/>
      <c r="BHK87" s="36"/>
      <c r="BHL87" s="36"/>
      <c r="BHM87" s="36"/>
      <c r="BHN87" s="36"/>
      <c r="BHO87" s="36"/>
      <c r="BHP87" s="36"/>
      <c r="BHQ87" s="36"/>
      <c r="BHR87" s="36"/>
      <c r="BHS87" s="36"/>
      <c r="BHT87" s="36"/>
      <c r="BHU87" s="36"/>
      <c r="BHV87" s="36"/>
      <c r="BHW87" s="36"/>
      <c r="BHX87" s="36"/>
      <c r="BHY87" s="36"/>
      <c r="BHZ87" s="36"/>
      <c r="BIA87" s="36"/>
      <c r="BIB87" s="36"/>
      <c r="BIC87" s="36"/>
      <c r="BID87" s="36"/>
      <c r="BIE87" s="36"/>
      <c r="BIF87" s="36"/>
      <c r="BIG87" s="36"/>
      <c r="BIH87" s="36"/>
      <c r="BII87" s="36"/>
      <c r="BIJ87" s="36"/>
      <c r="BIK87" s="36"/>
      <c r="BIL87" s="36"/>
      <c r="BIM87" s="36"/>
      <c r="BIN87" s="36"/>
      <c r="BIO87" s="36"/>
      <c r="BIP87" s="36"/>
      <c r="BIQ87" s="36"/>
      <c r="BIR87" s="36"/>
      <c r="BIS87" s="36"/>
      <c r="BIT87" s="36"/>
      <c r="BIU87" s="36"/>
      <c r="BIV87" s="36"/>
      <c r="BIW87" s="36"/>
      <c r="BIX87" s="36"/>
      <c r="BIY87" s="36"/>
      <c r="BIZ87" s="36"/>
      <c r="BJA87" s="36"/>
      <c r="BJB87" s="36"/>
      <c r="BJC87" s="36"/>
      <c r="BJD87" s="36"/>
      <c r="BJE87" s="36"/>
      <c r="BJF87" s="36"/>
      <c r="BJG87" s="36"/>
      <c r="BJH87" s="36"/>
      <c r="BJI87" s="36"/>
      <c r="BJJ87" s="36"/>
      <c r="BJK87" s="36"/>
      <c r="BJL87" s="36"/>
      <c r="BJM87" s="36"/>
      <c r="BJN87" s="36"/>
      <c r="BJO87" s="36"/>
      <c r="BJP87" s="36"/>
      <c r="BJQ87" s="36"/>
      <c r="BJR87" s="36"/>
      <c r="BJS87" s="36"/>
      <c r="BJT87" s="36"/>
      <c r="BJU87" s="36"/>
      <c r="BJV87" s="36"/>
      <c r="BJW87" s="36"/>
      <c r="BJX87" s="36"/>
      <c r="BJY87" s="36"/>
      <c r="BJZ87" s="36"/>
      <c r="BKA87" s="36"/>
      <c r="BKB87" s="36"/>
      <c r="BKC87" s="36"/>
      <c r="BKD87" s="36"/>
      <c r="BKE87" s="36"/>
      <c r="BKF87" s="36"/>
      <c r="BKG87" s="36"/>
      <c r="BKH87" s="36"/>
      <c r="BKI87" s="36"/>
      <c r="BKJ87" s="36"/>
      <c r="BKK87" s="36"/>
      <c r="BKL87" s="36"/>
      <c r="BKM87" s="36"/>
      <c r="BKN87" s="36"/>
      <c r="BKO87" s="36"/>
      <c r="BKP87" s="36"/>
      <c r="BKQ87" s="36"/>
      <c r="BKR87" s="36"/>
      <c r="BKS87" s="36"/>
      <c r="BKT87" s="36"/>
      <c r="BKU87" s="36"/>
      <c r="BKV87" s="36"/>
      <c r="BKW87" s="36"/>
      <c r="BKX87" s="36"/>
      <c r="BKY87" s="36"/>
      <c r="BKZ87" s="36"/>
      <c r="BLA87" s="36"/>
      <c r="BLB87" s="36"/>
      <c r="BLC87" s="36"/>
      <c r="BLD87" s="36"/>
      <c r="BLE87" s="36"/>
      <c r="BLF87" s="36"/>
      <c r="BLG87" s="36"/>
      <c r="BLH87" s="36"/>
      <c r="BLI87" s="36"/>
      <c r="BLJ87" s="36"/>
      <c r="BLK87" s="36"/>
      <c r="BLL87" s="36"/>
      <c r="BLM87" s="36"/>
      <c r="BLN87" s="36"/>
      <c r="BLO87" s="36"/>
      <c r="BLP87" s="36"/>
      <c r="BLQ87" s="36"/>
      <c r="BLR87" s="36"/>
      <c r="BLS87" s="36"/>
      <c r="BLT87" s="36"/>
      <c r="BLU87" s="36"/>
      <c r="BLV87" s="36"/>
      <c r="BLW87" s="36"/>
      <c r="BLX87" s="36"/>
      <c r="BLY87" s="36"/>
      <c r="BLZ87" s="36"/>
      <c r="BMA87" s="36"/>
      <c r="BMB87" s="36"/>
      <c r="BMC87" s="36"/>
      <c r="BMD87" s="36"/>
      <c r="BME87" s="36"/>
      <c r="BMF87" s="36"/>
      <c r="BMG87" s="36"/>
      <c r="BMH87" s="36"/>
      <c r="BMI87" s="36"/>
      <c r="BMJ87" s="36"/>
      <c r="BMK87" s="36"/>
      <c r="BML87" s="36"/>
      <c r="BMM87" s="36"/>
      <c r="BMN87" s="36"/>
      <c r="BMO87" s="36"/>
      <c r="BMP87" s="36"/>
      <c r="BMQ87" s="36"/>
      <c r="BMR87" s="36"/>
      <c r="BMS87" s="36"/>
      <c r="BMT87" s="36"/>
      <c r="BMU87" s="36"/>
      <c r="BMV87" s="36"/>
      <c r="BMW87" s="36"/>
      <c r="BMX87" s="36"/>
      <c r="BMY87" s="36"/>
      <c r="BMZ87" s="36"/>
      <c r="BNA87" s="36"/>
      <c r="BNB87" s="36"/>
      <c r="BNC87" s="36"/>
      <c r="BND87" s="36"/>
      <c r="BNE87" s="36"/>
      <c r="BNF87" s="36"/>
      <c r="BNG87" s="36"/>
      <c r="BNH87" s="36"/>
      <c r="BNI87" s="36"/>
      <c r="BNJ87" s="36"/>
      <c r="BNK87" s="36"/>
      <c r="BNL87" s="36"/>
      <c r="BNM87" s="36"/>
      <c r="BNN87" s="36"/>
      <c r="BNO87" s="36"/>
      <c r="BNP87" s="36"/>
      <c r="BNQ87" s="36"/>
      <c r="BNR87" s="36"/>
      <c r="BNS87" s="36"/>
      <c r="BNT87" s="36"/>
      <c r="BNU87" s="36"/>
      <c r="BNV87" s="36"/>
      <c r="BNW87" s="36"/>
      <c r="BNX87" s="36"/>
      <c r="BNY87" s="36"/>
      <c r="BNZ87" s="36"/>
      <c r="BOA87" s="36"/>
      <c r="BOB87" s="36"/>
      <c r="BOC87" s="36"/>
      <c r="BOD87" s="36"/>
      <c r="BOE87" s="36"/>
      <c r="BOF87" s="36"/>
      <c r="BOG87" s="36"/>
      <c r="BOH87" s="36"/>
      <c r="BOI87" s="36"/>
      <c r="BOJ87" s="36"/>
      <c r="BOK87" s="36"/>
      <c r="BOL87" s="36"/>
      <c r="BOM87" s="36"/>
      <c r="BON87" s="36"/>
      <c r="BOO87" s="36"/>
      <c r="BOP87" s="36"/>
      <c r="BOQ87" s="36"/>
      <c r="BOR87" s="36"/>
      <c r="BOS87" s="36"/>
      <c r="BOT87" s="36"/>
      <c r="BOU87" s="36"/>
      <c r="BOV87" s="36"/>
      <c r="BOW87" s="36"/>
      <c r="BOX87" s="36"/>
      <c r="BOY87" s="36"/>
      <c r="BOZ87" s="36"/>
      <c r="BPA87" s="36"/>
      <c r="BPB87" s="36"/>
      <c r="BPC87" s="36"/>
      <c r="BPD87" s="36"/>
      <c r="BPE87" s="36"/>
      <c r="BPF87" s="36"/>
      <c r="BPG87" s="36"/>
      <c r="BPH87" s="36"/>
      <c r="BPI87" s="36"/>
      <c r="BPJ87" s="36"/>
      <c r="BPK87" s="36"/>
      <c r="BPL87" s="36"/>
      <c r="BPM87" s="36"/>
      <c r="BPN87" s="36"/>
      <c r="BPO87" s="36"/>
      <c r="BPP87" s="36"/>
      <c r="BPQ87" s="36"/>
      <c r="BPR87" s="36"/>
      <c r="BPS87" s="36"/>
      <c r="BPT87" s="36"/>
      <c r="BPU87" s="36"/>
      <c r="BPV87" s="36"/>
      <c r="BPW87" s="36"/>
      <c r="BPX87" s="36"/>
      <c r="BPY87" s="36"/>
      <c r="BPZ87" s="36"/>
      <c r="BQA87" s="36"/>
      <c r="BQB87" s="36"/>
      <c r="BQC87" s="36"/>
      <c r="BQD87" s="36"/>
      <c r="BQE87" s="36"/>
      <c r="BQF87" s="36"/>
      <c r="BQG87" s="36"/>
      <c r="BQH87" s="36"/>
      <c r="BQI87" s="36"/>
      <c r="BQJ87" s="36"/>
      <c r="BQK87" s="36"/>
      <c r="BQL87" s="36"/>
      <c r="BQM87" s="36"/>
      <c r="BQN87" s="36"/>
      <c r="BQO87" s="36"/>
      <c r="BQP87" s="36"/>
      <c r="BQQ87" s="36"/>
      <c r="BQR87" s="36"/>
      <c r="BQS87" s="36"/>
      <c r="BQT87" s="36"/>
      <c r="BQU87" s="36"/>
      <c r="BQV87" s="36"/>
      <c r="BQW87" s="36"/>
      <c r="BQX87" s="36"/>
      <c r="BQY87" s="36"/>
      <c r="BQZ87" s="36"/>
      <c r="BRA87" s="36"/>
      <c r="BRB87" s="36"/>
      <c r="BRC87" s="36"/>
      <c r="BRD87" s="36"/>
      <c r="BRE87" s="36"/>
      <c r="BRF87" s="36"/>
      <c r="BRG87" s="36"/>
      <c r="BRH87" s="36"/>
      <c r="BRI87" s="36"/>
      <c r="BRJ87" s="36"/>
      <c r="BRK87" s="36"/>
      <c r="BRL87" s="36"/>
      <c r="BRM87" s="36"/>
      <c r="BRN87" s="36"/>
      <c r="BRO87" s="36"/>
      <c r="BRP87" s="36"/>
      <c r="BRQ87" s="36"/>
      <c r="BRR87" s="36"/>
      <c r="BRS87" s="36"/>
      <c r="BRT87" s="36"/>
      <c r="BRU87" s="36"/>
      <c r="BRV87" s="36"/>
      <c r="BRW87" s="36"/>
      <c r="BRX87" s="36"/>
      <c r="BRY87" s="36"/>
      <c r="BRZ87" s="36"/>
      <c r="BSA87" s="36"/>
      <c r="BSB87" s="36"/>
      <c r="BSC87" s="36"/>
      <c r="BSD87" s="36"/>
      <c r="BSE87" s="36"/>
      <c r="BSF87" s="36"/>
      <c r="BSG87" s="36"/>
      <c r="BSH87" s="36"/>
      <c r="BSI87" s="36"/>
      <c r="BSJ87" s="36"/>
      <c r="BSK87" s="36"/>
      <c r="BSL87" s="36"/>
      <c r="BSM87" s="36"/>
      <c r="BSN87" s="36"/>
      <c r="BSO87" s="36"/>
      <c r="BSP87" s="36"/>
      <c r="BSQ87" s="36"/>
      <c r="BSR87" s="36"/>
      <c r="BSS87" s="36"/>
      <c r="BST87" s="36"/>
      <c r="BSU87" s="36"/>
      <c r="BSV87" s="36"/>
      <c r="BSW87" s="36"/>
      <c r="BSX87" s="36"/>
      <c r="BSY87" s="36"/>
      <c r="BSZ87" s="36"/>
      <c r="BTA87" s="36"/>
      <c r="BTB87" s="36"/>
      <c r="BTC87" s="36"/>
      <c r="BTD87" s="36"/>
      <c r="BTE87" s="36"/>
      <c r="BTF87" s="36"/>
      <c r="BTG87" s="36"/>
      <c r="BTH87" s="36"/>
      <c r="BTI87" s="36"/>
      <c r="BTJ87" s="36"/>
      <c r="BTK87" s="36"/>
      <c r="BTL87" s="36"/>
      <c r="BTM87" s="36"/>
      <c r="BTN87" s="36"/>
      <c r="BTO87" s="36"/>
      <c r="BTP87" s="36"/>
      <c r="BTQ87" s="36"/>
      <c r="BTR87" s="36"/>
      <c r="BTS87" s="36"/>
      <c r="BTT87" s="36"/>
      <c r="BTU87" s="36"/>
      <c r="BTV87" s="36"/>
      <c r="BTW87" s="36"/>
      <c r="BTX87" s="36"/>
      <c r="BTY87" s="36"/>
      <c r="BTZ87" s="36"/>
      <c r="BUA87" s="36"/>
      <c r="BUB87" s="36"/>
      <c r="BUC87" s="36"/>
      <c r="BUD87" s="36"/>
      <c r="BUE87" s="36"/>
      <c r="BUF87" s="36"/>
      <c r="BUG87" s="36"/>
      <c r="BUH87" s="36"/>
      <c r="BUI87" s="36"/>
      <c r="BUJ87" s="36"/>
      <c r="BUK87" s="36"/>
      <c r="BUL87" s="36"/>
      <c r="BUM87" s="36"/>
      <c r="BUN87" s="36"/>
      <c r="BUO87" s="36"/>
      <c r="BUP87" s="36"/>
      <c r="BUQ87" s="36"/>
      <c r="BUR87" s="36"/>
      <c r="BUS87" s="36"/>
      <c r="BUT87" s="36"/>
      <c r="BUU87" s="36"/>
      <c r="BUV87" s="36"/>
      <c r="BUW87" s="36"/>
      <c r="BUX87" s="36"/>
      <c r="BUY87" s="36"/>
      <c r="BUZ87" s="36"/>
      <c r="BVA87" s="36"/>
      <c r="BVB87" s="36"/>
      <c r="BVC87" s="36"/>
      <c r="BVD87" s="36"/>
      <c r="BVE87" s="36"/>
      <c r="BVF87" s="36"/>
      <c r="BVG87" s="36"/>
      <c r="BVH87" s="36"/>
      <c r="BVI87" s="36"/>
      <c r="BVJ87" s="36"/>
      <c r="BVK87" s="36"/>
      <c r="BVL87" s="36"/>
      <c r="BVM87" s="36"/>
      <c r="BVN87" s="36"/>
      <c r="BVO87" s="36"/>
      <c r="BVP87" s="36"/>
      <c r="BVQ87" s="36"/>
      <c r="BVR87" s="36"/>
      <c r="BVS87" s="36"/>
      <c r="BVT87" s="36"/>
      <c r="BVU87" s="36"/>
      <c r="BVV87" s="36"/>
      <c r="BVW87" s="36"/>
      <c r="BVX87" s="36"/>
      <c r="BVY87" s="36"/>
      <c r="BVZ87" s="36"/>
      <c r="BWA87" s="36"/>
      <c r="BWB87" s="36"/>
      <c r="BWC87" s="36"/>
      <c r="BWD87" s="36"/>
      <c r="BWE87" s="36"/>
      <c r="BWF87" s="36"/>
      <c r="BWG87" s="36"/>
      <c r="BWH87" s="36"/>
      <c r="BWI87" s="36"/>
      <c r="BWJ87" s="36"/>
      <c r="BWK87" s="36"/>
      <c r="BWL87" s="36"/>
      <c r="BWM87" s="36"/>
      <c r="BWN87" s="36"/>
      <c r="BWO87" s="36"/>
      <c r="BWP87" s="36"/>
      <c r="BWQ87" s="36"/>
      <c r="BWR87" s="36"/>
      <c r="BWS87" s="36"/>
      <c r="BWT87" s="36"/>
      <c r="BWU87" s="36"/>
      <c r="BWV87" s="36"/>
      <c r="BWW87" s="36"/>
      <c r="BWX87" s="36"/>
      <c r="BWY87" s="36"/>
      <c r="BWZ87" s="36"/>
      <c r="BXA87" s="36"/>
      <c r="BXB87" s="36"/>
      <c r="BXC87" s="36"/>
      <c r="BXD87" s="36"/>
      <c r="BXE87" s="36"/>
      <c r="BXF87" s="36"/>
      <c r="BXG87" s="36"/>
      <c r="BXH87" s="36"/>
      <c r="BXI87" s="36"/>
      <c r="BXJ87" s="36"/>
      <c r="BXK87" s="36"/>
      <c r="BXL87" s="36"/>
      <c r="BXM87" s="36"/>
      <c r="BXN87" s="36"/>
      <c r="BXO87" s="36"/>
      <c r="BXP87" s="36"/>
      <c r="BXQ87" s="36"/>
      <c r="BXR87" s="36"/>
      <c r="BXS87" s="36"/>
      <c r="BXT87" s="36"/>
      <c r="BXU87" s="36"/>
      <c r="BXV87" s="36"/>
      <c r="BXW87" s="36"/>
      <c r="BXX87" s="36"/>
      <c r="BXY87" s="36"/>
      <c r="BXZ87" s="36"/>
      <c r="BYA87" s="36"/>
      <c r="BYB87" s="36"/>
      <c r="BYC87" s="36"/>
      <c r="BYD87" s="36"/>
      <c r="BYE87" s="36"/>
      <c r="BYF87" s="36"/>
      <c r="BYG87" s="36"/>
      <c r="BYH87" s="36"/>
      <c r="BYI87" s="36"/>
      <c r="BYJ87" s="36"/>
      <c r="BYK87" s="36"/>
      <c r="BYL87" s="36"/>
      <c r="BYM87" s="36"/>
      <c r="BYN87" s="36"/>
      <c r="BYO87" s="36"/>
      <c r="BYP87" s="36"/>
      <c r="BYQ87" s="36"/>
      <c r="BYR87" s="36"/>
      <c r="BYS87" s="36"/>
      <c r="BYT87" s="36"/>
      <c r="BYU87" s="36"/>
      <c r="BYV87" s="36"/>
      <c r="BYW87" s="36"/>
      <c r="BYX87" s="36"/>
      <c r="BYY87" s="36"/>
      <c r="BYZ87" s="36"/>
      <c r="BZA87" s="36"/>
      <c r="BZB87" s="36"/>
      <c r="BZC87" s="36"/>
      <c r="BZD87" s="36"/>
      <c r="BZE87" s="36"/>
      <c r="BZF87" s="36"/>
      <c r="BZG87" s="36"/>
      <c r="BZH87" s="36"/>
      <c r="BZI87" s="36"/>
      <c r="BZJ87" s="36"/>
      <c r="BZK87" s="36"/>
      <c r="BZL87" s="36"/>
      <c r="BZM87" s="36"/>
      <c r="BZN87" s="36"/>
      <c r="BZO87" s="36"/>
      <c r="BZP87" s="36"/>
      <c r="BZQ87" s="36"/>
      <c r="BZR87" s="36"/>
      <c r="BZS87" s="36"/>
      <c r="BZT87" s="36"/>
      <c r="BZU87" s="36"/>
      <c r="BZV87" s="36"/>
      <c r="BZW87" s="36"/>
      <c r="BZX87" s="36"/>
      <c r="BZY87" s="36"/>
      <c r="BZZ87" s="36"/>
      <c r="CAA87" s="36"/>
      <c r="CAB87" s="36"/>
      <c r="CAC87" s="36"/>
      <c r="CAD87" s="36"/>
      <c r="CAE87" s="36"/>
      <c r="CAF87" s="36"/>
      <c r="CAG87" s="36"/>
      <c r="CAH87" s="36"/>
      <c r="CAI87" s="36"/>
      <c r="CAJ87" s="36"/>
      <c r="CAK87" s="36"/>
      <c r="CAL87" s="36"/>
      <c r="CAM87" s="36"/>
      <c r="CAN87" s="36"/>
      <c r="CAO87" s="36"/>
      <c r="CAP87" s="36"/>
      <c r="CAQ87" s="36"/>
      <c r="CAR87" s="36"/>
      <c r="CAS87" s="36"/>
      <c r="CAT87" s="36"/>
      <c r="CAU87" s="36"/>
      <c r="CAV87" s="36"/>
      <c r="CAW87" s="36"/>
      <c r="CAX87" s="36"/>
      <c r="CAY87" s="36"/>
      <c r="CAZ87" s="36"/>
      <c r="CBA87" s="36"/>
      <c r="CBB87" s="36"/>
      <c r="CBC87" s="36"/>
      <c r="CBD87" s="36"/>
      <c r="CBE87" s="36"/>
      <c r="CBF87" s="36"/>
      <c r="CBG87" s="36"/>
      <c r="CBH87" s="36"/>
      <c r="CBI87" s="36"/>
      <c r="CBJ87" s="36"/>
      <c r="CBK87" s="36"/>
      <c r="CBL87" s="36"/>
      <c r="CBM87" s="36"/>
      <c r="CBN87" s="36"/>
      <c r="CBO87" s="36"/>
      <c r="CBP87" s="36"/>
      <c r="CBQ87" s="36"/>
      <c r="CBR87" s="36"/>
      <c r="CBS87" s="36"/>
      <c r="CBT87" s="36"/>
      <c r="CBU87" s="36"/>
      <c r="CBV87" s="36"/>
      <c r="CBW87" s="36"/>
      <c r="CBX87" s="36"/>
      <c r="CBY87" s="36"/>
      <c r="CBZ87" s="36"/>
      <c r="CCA87" s="36"/>
      <c r="CCB87" s="36"/>
      <c r="CCC87" s="36"/>
      <c r="CCD87" s="36"/>
      <c r="CCE87" s="36"/>
      <c r="CCF87" s="36"/>
      <c r="CCG87" s="36"/>
      <c r="CCH87" s="36"/>
      <c r="CCI87" s="36"/>
      <c r="CCJ87" s="36"/>
      <c r="CCK87" s="36"/>
      <c r="CCL87" s="36"/>
      <c r="CCM87" s="36"/>
      <c r="CCN87" s="36"/>
      <c r="CCO87" s="36"/>
      <c r="CCP87" s="36"/>
      <c r="CCQ87" s="36"/>
      <c r="CCR87" s="36"/>
      <c r="CCS87" s="36"/>
      <c r="CCT87" s="36"/>
      <c r="CCU87" s="36"/>
      <c r="CCV87" s="36"/>
      <c r="CCW87" s="36"/>
      <c r="CCX87" s="36"/>
      <c r="CCY87" s="36"/>
      <c r="CCZ87" s="36"/>
      <c r="CDA87" s="36"/>
      <c r="CDB87" s="36"/>
      <c r="CDC87" s="36"/>
      <c r="CDD87" s="36"/>
      <c r="CDE87" s="36"/>
      <c r="CDF87" s="36"/>
      <c r="CDG87" s="36"/>
      <c r="CDH87" s="36"/>
      <c r="CDI87" s="36"/>
      <c r="CDJ87" s="36"/>
      <c r="CDK87" s="36"/>
      <c r="CDL87" s="36"/>
      <c r="CDM87" s="36"/>
      <c r="CDN87" s="36"/>
      <c r="CDO87" s="36"/>
      <c r="CDP87" s="36"/>
      <c r="CDQ87" s="36"/>
      <c r="CDR87" s="36"/>
      <c r="CDS87" s="36"/>
      <c r="CDT87" s="36"/>
      <c r="CDU87" s="36"/>
      <c r="CDV87" s="36"/>
      <c r="CDW87" s="36"/>
      <c r="CDX87" s="36"/>
      <c r="CDY87" s="36"/>
      <c r="CDZ87" s="36"/>
      <c r="CEA87" s="36"/>
      <c r="CEB87" s="36"/>
      <c r="CEC87" s="36"/>
      <c r="CED87" s="36"/>
      <c r="CEE87" s="36"/>
      <c r="CEF87" s="36"/>
      <c r="CEG87" s="36"/>
      <c r="CEH87" s="36"/>
      <c r="CEI87" s="36"/>
      <c r="CEJ87" s="36"/>
      <c r="CEK87" s="36"/>
      <c r="CEL87" s="36"/>
      <c r="CEM87" s="36"/>
      <c r="CEN87" s="36"/>
      <c r="CEO87" s="36"/>
      <c r="CEP87" s="36"/>
      <c r="CEQ87" s="36"/>
      <c r="CER87" s="36"/>
      <c r="CES87" s="36"/>
      <c r="CET87" s="36"/>
      <c r="CEU87" s="36"/>
      <c r="CEV87" s="36"/>
      <c r="CEW87" s="36"/>
      <c r="CEX87" s="36"/>
      <c r="CEY87" s="36"/>
      <c r="CEZ87" s="36"/>
      <c r="CFA87" s="36"/>
      <c r="CFB87" s="36"/>
      <c r="CFC87" s="36"/>
      <c r="CFD87" s="36"/>
      <c r="CFE87" s="36"/>
      <c r="CFF87" s="36"/>
      <c r="CFG87" s="36"/>
      <c r="CFH87" s="36"/>
      <c r="CFI87" s="36"/>
      <c r="CFJ87" s="36"/>
      <c r="CFK87" s="36"/>
      <c r="CFL87" s="36"/>
      <c r="CFM87" s="36"/>
      <c r="CFN87" s="36"/>
      <c r="CFO87" s="36"/>
      <c r="CFP87" s="36"/>
      <c r="CFQ87" s="36"/>
      <c r="CFR87" s="36"/>
      <c r="CFS87" s="36"/>
      <c r="CFT87" s="36"/>
      <c r="CFU87" s="36"/>
      <c r="CFV87" s="36"/>
      <c r="CFW87" s="36"/>
      <c r="CFX87" s="36"/>
      <c r="CFY87" s="36"/>
      <c r="CFZ87" s="36"/>
      <c r="CGA87" s="36"/>
      <c r="CGB87" s="36"/>
      <c r="CGC87" s="36"/>
      <c r="CGD87" s="36"/>
      <c r="CGE87" s="36"/>
      <c r="CGF87" s="36"/>
      <c r="CGG87" s="36"/>
      <c r="CGH87" s="36"/>
      <c r="CGI87" s="36"/>
      <c r="CGJ87" s="36"/>
      <c r="CGK87" s="36"/>
      <c r="CGL87" s="36"/>
      <c r="CGM87" s="36"/>
      <c r="CGN87" s="36"/>
      <c r="CGO87" s="36"/>
      <c r="CGP87" s="36"/>
      <c r="CGQ87" s="36"/>
      <c r="CGR87" s="36"/>
      <c r="CGS87" s="36"/>
      <c r="CGT87" s="36"/>
      <c r="CGU87" s="36"/>
      <c r="CGV87" s="36"/>
      <c r="CGW87" s="36"/>
      <c r="CGX87" s="36"/>
      <c r="CGY87" s="36"/>
      <c r="CGZ87" s="36"/>
      <c r="CHA87" s="36"/>
      <c r="CHB87" s="36"/>
      <c r="CHC87" s="36"/>
      <c r="CHD87" s="36"/>
      <c r="CHE87" s="36"/>
      <c r="CHF87" s="36"/>
      <c r="CHG87" s="36"/>
      <c r="CHH87" s="36"/>
      <c r="CHI87" s="36"/>
      <c r="CHJ87" s="36"/>
      <c r="CHK87" s="36"/>
      <c r="CHL87" s="36"/>
      <c r="CHM87" s="36"/>
      <c r="CHN87" s="36"/>
      <c r="CHO87" s="36"/>
      <c r="CHP87" s="36"/>
      <c r="CHQ87" s="36"/>
      <c r="CHR87" s="36"/>
      <c r="CHS87" s="36"/>
      <c r="CHT87" s="36"/>
      <c r="CHU87" s="36"/>
      <c r="CHV87" s="36"/>
      <c r="CHW87" s="36"/>
      <c r="CHX87" s="36"/>
      <c r="CHY87" s="36"/>
      <c r="CHZ87" s="36"/>
      <c r="CIA87" s="36"/>
      <c r="CIB87" s="36"/>
      <c r="CIC87" s="36"/>
      <c r="CID87" s="36"/>
      <c r="CIE87" s="36"/>
      <c r="CIF87" s="36"/>
      <c r="CIG87" s="36"/>
      <c r="CIH87" s="36"/>
      <c r="CII87" s="36"/>
      <c r="CIJ87" s="36"/>
      <c r="CIK87" s="36"/>
      <c r="CIL87" s="36"/>
      <c r="CIM87" s="36"/>
      <c r="CIN87" s="36"/>
      <c r="CIO87" s="36"/>
      <c r="CIP87" s="36"/>
      <c r="CIQ87" s="36"/>
      <c r="CIR87" s="36"/>
      <c r="CIS87" s="36"/>
      <c r="CIT87" s="36"/>
      <c r="CIU87" s="36"/>
      <c r="CIV87" s="36"/>
      <c r="CIW87" s="36"/>
      <c r="CIX87" s="36"/>
      <c r="CIY87" s="36"/>
      <c r="CIZ87" s="36"/>
      <c r="CJA87" s="36"/>
      <c r="CJB87" s="36"/>
      <c r="CJC87" s="36"/>
      <c r="CJD87" s="36"/>
      <c r="CJE87" s="36"/>
      <c r="CJF87" s="36"/>
      <c r="CJG87" s="36"/>
      <c r="CJH87" s="36"/>
      <c r="CJI87" s="36"/>
      <c r="CJJ87" s="36"/>
      <c r="CJK87" s="36"/>
      <c r="CJL87" s="36"/>
      <c r="CJM87" s="36"/>
      <c r="CJN87" s="36"/>
      <c r="CJO87" s="36"/>
      <c r="CJP87" s="36"/>
      <c r="CJQ87" s="36"/>
      <c r="CJR87" s="36"/>
      <c r="CJS87" s="36"/>
      <c r="CJT87" s="36"/>
      <c r="CJU87" s="36"/>
      <c r="CJV87" s="36"/>
      <c r="CJW87" s="36"/>
      <c r="CJX87" s="36"/>
      <c r="CJY87" s="36"/>
      <c r="CJZ87" s="36"/>
      <c r="CKA87" s="36"/>
      <c r="CKB87" s="36"/>
      <c r="CKC87" s="36"/>
      <c r="CKD87" s="36"/>
      <c r="CKE87" s="36"/>
      <c r="CKF87" s="36"/>
      <c r="CKG87" s="36"/>
      <c r="CKH87" s="36"/>
      <c r="CKI87" s="36"/>
      <c r="CKJ87" s="36"/>
      <c r="CKK87" s="36"/>
      <c r="CKL87" s="36"/>
      <c r="CKM87" s="36"/>
      <c r="CKN87" s="36"/>
      <c r="CKO87" s="36"/>
      <c r="CKP87" s="36"/>
      <c r="CKQ87" s="36"/>
      <c r="CKR87" s="36"/>
      <c r="CKS87" s="36"/>
      <c r="CKT87" s="36"/>
      <c r="CKU87" s="36"/>
      <c r="CKV87" s="36"/>
      <c r="CKW87" s="36"/>
      <c r="CKX87" s="36"/>
      <c r="CKY87" s="36"/>
      <c r="CKZ87" s="36"/>
      <c r="CLA87" s="36"/>
      <c r="CLB87" s="36"/>
      <c r="CLC87" s="36"/>
      <c r="CLD87" s="36"/>
      <c r="CLE87" s="36"/>
      <c r="CLF87" s="36"/>
      <c r="CLG87" s="36"/>
      <c r="CLH87" s="36"/>
      <c r="CLI87" s="36"/>
      <c r="CLJ87" s="36"/>
      <c r="CLK87" s="36"/>
      <c r="CLL87" s="36"/>
      <c r="CLM87" s="36"/>
      <c r="CLN87" s="36"/>
      <c r="CLO87" s="36"/>
      <c r="CLP87" s="36"/>
      <c r="CLQ87" s="36"/>
      <c r="CLR87" s="36"/>
      <c r="CLS87" s="36"/>
      <c r="CLT87" s="36"/>
      <c r="CLU87" s="36"/>
      <c r="CLV87" s="36"/>
      <c r="CLW87" s="36"/>
      <c r="CLX87" s="36"/>
      <c r="CLY87" s="36"/>
      <c r="CLZ87" s="36"/>
      <c r="CMA87" s="36"/>
      <c r="CMB87" s="36"/>
      <c r="CMC87" s="36"/>
      <c r="CMD87" s="36"/>
      <c r="CME87" s="36"/>
      <c r="CMF87" s="36"/>
      <c r="CMG87" s="36"/>
      <c r="CMH87" s="36"/>
      <c r="CMI87" s="36"/>
      <c r="CMJ87" s="36"/>
      <c r="CMK87" s="36"/>
      <c r="CML87" s="36"/>
      <c r="CMM87" s="36"/>
      <c r="CMN87" s="36"/>
      <c r="CMO87" s="36"/>
      <c r="CMP87" s="36"/>
      <c r="CMQ87" s="36"/>
      <c r="CMR87" s="36"/>
      <c r="CMS87" s="36"/>
      <c r="CMT87" s="36"/>
      <c r="CMU87" s="36"/>
      <c r="CMV87" s="36"/>
      <c r="CMW87" s="36"/>
      <c r="CMX87" s="36"/>
      <c r="CMY87" s="36"/>
      <c r="CMZ87" s="36"/>
      <c r="CNA87" s="36"/>
      <c r="CNB87" s="36"/>
      <c r="CNC87" s="36"/>
      <c r="CND87" s="36"/>
      <c r="CNE87" s="36"/>
      <c r="CNF87" s="36"/>
      <c r="CNG87" s="36"/>
      <c r="CNH87" s="36"/>
      <c r="CNI87" s="36"/>
      <c r="CNJ87" s="36"/>
      <c r="CNK87" s="36"/>
      <c r="CNL87" s="36"/>
      <c r="CNM87" s="36"/>
      <c r="CNN87" s="36"/>
      <c r="CNO87" s="36"/>
      <c r="CNP87" s="36"/>
      <c r="CNQ87" s="36"/>
      <c r="CNR87" s="36"/>
      <c r="CNS87" s="36"/>
      <c r="CNT87" s="36"/>
      <c r="CNU87" s="36"/>
      <c r="CNV87" s="36"/>
      <c r="CNW87" s="36"/>
      <c r="CNX87" s="36"/>
      <c r="CNY87" s="36"/>
      <c r="CNZ87" s="36"/>
      <c r="COA87" s="36"/>
      <c r="COB87" s="36"/>
      <c r="COC87" s="36"/>
      <c r="COD87" s="36"/>
      <c r="COE87" s="36"/>
      <c r="COF87" s="36"/>
      <c r="COG87" s="36"/>
      <c r="COH87" s="36"/>
      <c r="COI87" s="36"/>
      <c r="COJ87" s="36"/>
      <c r="COK87" s="36"/>
      <c r="COL87" s="36"/>
      <c r="COM87" s="36"/>
      <c r="CON87" s="36"/>
      <c r="COO87" s="36"/>
      <c r="COP87" s="36"/>
      <c r="COQ87" s="36"/>
      <c r="COR87" s="36"/>
      <c r="COS87" s="36"/>
      <c r="COT87" s="36"/>
      <c r="COU87" s="36"/>
      <c r="COV87" s="36"/>
      <c r="COW87" s="36"/>
      <c r="COX87" s="36"/>
      <c r="COY87" s="36"/>
      <c r="COZ87" s="36"/>
      <c r="CPA87" s="36"/>
      <c r="CPB87" s="36"/>
      <c r="CPC87" s="36"/>
      <c r="CPD87" s="36"/>
      <c r="CPE87" s="36"/>
      <c r="CPF87" s="36"/>
      <c r="CPG87" s="36"/>
      <c r="CPH87" s="36"/>
      <c r="CPI87" s="36"/>
      <c r="CPJ87" s="36"/>
      <c r="CPK87" s="36"/>
      <c r="CPL87" s="36"/>
      <c r="CPM87" s="36"/>
      <c r="CPN87" s="36"/>
      <c r="CPO87" s="36"/>
      <c r="CPP87" s="36"/>
      <c r="CPQ87" s="36"/>
      <c r="CPR87" s="36"/>
      <c r="CPS87" s="36"/>
      <c r="CPT87" s="36"/>
      <c r="CPU87" s="36"/>
      <c r="CPV87" s="36"/>
      <c r="CPW87" s="36"/>
      <c r="CPX87" s="36"/>
      <c r="CPY87" s="36"/>
      <c r="CPZ87" s="36"/>
      <c r="CQA87" s="36"/>
      <c r="CQB87" s="36"/>
      <c r="CQC87" s="36"/>
      <c r="CQD87" s="36"/>
      <c r="CQE87" s="36"/>
      <c r="CQF87" s="36"/>
      <c r="CQG87" s="36"/>
      <c r="CQH87" s="36"/>
      <c r="CQI87" s="36"/>
      <c r="CQJ87" s="36"/>
      <c r="CQK87" s="36"/>
      <c r="CQL87" s="36"/>
      <c r="CQM87" s="36"/>
      <c r="CQN87" s="36"/>
      <c r="CQO87" s="36"/>
      <c r="CQP87" s="36"/>
      <c r="CQQ87" s="36"/>
      <c r="CQR87" s="36"/>
      <c r="CQS87" s="36"/>
      <c r="CQT87" s="36"/>
      <c r="CQU87" s="36"/>
      <c r="CQV87" s="36"/>
      <c r="CQW87" s="36"/>
      <c r="CQX87" s="36"/>
      <c r="CQY87" s="36"/>
      <c r="CQZ87" s="36"/>
      <c r="CRA87" s="36"/>
      <c r="CRB87" s="36"/>
      <c r="CRC87" s="36"/>
      <c r="CRD87" s="36"/>
      <c r="CRE87" s="36"/>
      <c r="CRF87" s="36"/>
      <c r="CRG87" s="36"/>
      <c r="CRH87" s="36"/>
      <c r="CRI87" s="36"/>
      <c r="CRJ87" s="36"/>
      <c r="CRK87" s="36"/>
      <c r="CRL87" s="36"/>
      <c r="CRM87" s="36"/>
      <c r="CRN87" s="36"/>
      <c r="CRO87" s="36"/>
      <c r="CRP87" s="36"/>
      <c r="CRQ87" s="36"/>
      <c r="CRR87" s="36"/>
      <c r="CRS87" s="36"/>
      <c r="CRT87" s="36"/>
      <c r="CRU87" s="36"/>
      <c r="CRV87" s="36"/>
      <c r="CRW87" s="36"/>
      <c r="CRX87" s="36"/>
      <c r="CRY87" s="36"/>
      <c r="CRZ87" s="36"/>
      <c r="CSA87" s="36"/>
      <c r="CSB87" s="36"/>
      <c r="CSC87" s="36"/>
      <c r="CSD87" s="36"/>
      <c r="CSE87" s="36"/>
      <c r="CSF87" s="36"/>
      <c r="CSG87" s="36"/>
      <c r="CSH87" s="36"/>
      <c r="CSI87" s="36"/>
      <c r="CSJ87" s="36"/>
      <c r="CSK87" s="36"/>
      <c r="CSL87" s="36"/>
      <c r="CSM87" s="36"/>
      <c r="CSN87" s="36"/>
      <c r="CSO87" s="36"/>
      <c r="CSP87" s="36"/>
      <c r="CSQ87" s="36"/>
      <c r="CSR87" s="36"/>
      <c r="CSS87" s="36"/>
      <c r="CST87" s="36"/>
      <c r="CSU87" s="36"/>
      <c r="CSV87" s="36"/>
      <c r="CSW87" s="36"/>
      <c r="CSX87" s="36"/>
      <c r="CSY87" s="36"/>
      <c r="CSZ87" s="36"/>
      <c r="CTA87" s="36"/>
      <c r="CTB87" s="36"/>
      <c r="CTC87" s="36"/>
      <c r="CTD87" s="36"/>
      <c r="CTE87" s="36"/>
      <c r="CTF87" s="36"/>
      <c r="CTG87" s="36"/>
      <c r="CTH87" s="36"/>
      <c r="CTI87" s="36"/>
      <c r="CTJ87" s="36"/>
      <c r="CTK87" s="36"/>
      <c r="CTL87" s="36"/>
      <c r="CTM87" s="36"/>
      <c r="CTN87" s="36"/>
      <c r="CTO87" s="36"/>
      <c r="CTP87" s="36"/>
      <c r="CTQ87" s="36"/>
      <c r="CTR87" s="36"/>
      <c r="CTS87" s="36"/>
      <c r="CTT87" s="36"/>
      <c r="CTU87" s="36"/>
      <c r="CTV87" s="36"/>
      <c r="CTW87" s="36"/>
      <c r="CTX87" s="36"/>
      <c r="CTY87" s="36"/>
      <c r="CTZ87" s="36"/>
      <c r="CUA87" s="36"/>
      <c r="CUB87" s="36"/>
      <c r="CUC87" s="36"/>
      <c r="CUD87" s="36"/>
      <c r="CUE87" s="36"/>
      <c r="CUF87" s="36"/>
      <c r="CUG87" s="36"/>
      <c r="CUH87" s="36"/>
      <c r="CUI87" s="36"/>
      <c r="CUJ87" s="36"/>
      <c r="CUK87" s="36"/>
      <c r="CUL87" s="36"/>
      <c r="CUM87" s="36"/>
      <c r="CUN87" s="36"/>
      <c r="CUO87" s="36"/>
      <c r="CUP87" s="36"/>
      <c r="CUQ87" s="36"/>
      <c r="CUR87" s="36"/>
      <c r="CUS87" s="36"/>
      <c r="CUT87" s="36"/>
      <c r="CUU87" s="36"/>
      <c r="CUV87" s="36"/>
      <c r="CUW87" s="36"/>
      <c r="CUX87" s="36"/>
      <c r="CUY87" s="36"/>
      <c r="CUZ87" s="36"/>
      <c r="CVA87" s="36"/>
      <c r="CVB87" s="36"/>
      <c r="CVC87" s="36"/>
      <c r="CVD87" s="36"/>
      <c r="CVE87" s="36"/>
      <c r="CVF87" s="36"/>
      <c r="CVG87" s="36"/>
      <c r="CVH87" s="36"/>
      <c r="CVI87" s="36"/>
      <c r="CVJ87" s="36"/>
      <c r="CVK87" s="36"/>
      <c r="CVL87" s="36"/>
      <c r="CVM87" s="36"/>
      <c r="CVN87" s="36"/>
      <c r="CVO87" s="36"/>
      <c r="CVP87" s="36"/>
      <c r="CVQ87" s="36"/>
      <c r="CVR87" s="36"/>
      <c r="CVS87" s="36"/>
      <c r="CVT87" s="36"/>
      <c r="CVU87" s="36"/>
      <c r="CVV87" s="36"/>
      <c r="CVW87" s="36"/>
      <c r="CVX87" s="36"/>
      <c r="CVY87" s="36"/>
      <c r="CVZ87" s="36"/>
      <c r="CWA87" s="36"/>
      <c r="CWB87" s="36"/>
      <c r="CWC87" s="36"/>
      <c r="CWD87" s="36"/>
      <c r="CWE87" s="36"/>
      <c r="CWF87" s="36"/>
      <c r="CWG87" s="36"/>
      <c r="CWH87" s="36"/>
      <c r="CWI87" s="36"/>
      <c r="CWJ87" s="36"/>
      <c r="CWK87" s="36"/>
      <c r="CWL87" s="36"/>
      <c r="CWM87" s="36"/>
      <c r="CWN87" s="36"/>
      <c r="CWO87" s="36"/>
      <c r="CWP87" s="36"/>
      <c r="CWQ87" s="36"/>
      <c r="CWR87" s="36"/>
      <c r="CWS87" s="36"/>
      <c r="CWT87" s="36"/>
      <c r="CWU87" s="36"/>
      <c r="CWV87" s="36"/>
      <c r="CWW87" s="36"/>
      <c r="CWX87" s="36"/>
      <c r="CWY87" s="36"/>
      <c r="CWZ87" s="36"/>
      <c r="CXA87" s="36"/>
      <c r="CXB87" s="36"/>
      <c r="CXC87" s="36"/>
      <c r="CXD87" s="36"/>
      <c r="CXE87" s="36"/>
      <c r="CXF87" s="36"/>
      <c r="CXG87" s="36"/>
      <c r="CXH87" s="36"/>
      <c r="CXI87" s="36"/>
      <c r="CXJ87" s="36"/>
      <c r="CXK87" s="36"/>
      <c r="CXL87" s="36"/>
      <c r="CXM87" s="36"/>
      <c r="CXN87" s="36"/>
      <c r="CXO87" s="36"/>
      <c r="CXP87" s="36"/>
      <c r="CXQ87" s="36"/>
      <c r="CXR87" s="36"/>
      <c r="CXS87" s="36"/>
      <c r="CXT87" s="36"/>
      <c r="CXU87" s="36"/>
      <c r="CXV87" s="36"/>
      <c r="CXW87" s="36"/>
      <c r="CXX87" s="36"/>
      <c r="CXY87" s="36"/>
      <c r="CXZ87" s="36"/>
      <c r="CYA87" s="36"/>
      <c r="CYB87" s="36"/>
      <c r="CYC87" s="36"/>
      <c r="CYD87" s="36"/>
      <c r="CYE87" s="36"/>
      <c r="CYF87" s="36"/>
      <c r="CYG87" s="36"/>
      <c r="CYH87" s="36"/>
      <c r="CYI87" s="36"/>
      <c r="CYJ87" s="36"/>
      <c r="CYK87" s="36"/>
      <c r="CYL87" s="36"/>
      <c r="CYM87" s="36"/>
      <c r="CYN87" s="36"/>
      <c r="CYO87" s="36"/>
      <c r="CYP87" s="36"/>
      <c r="CYQ87" s="36"/>
      <c r="CYR87" s="36"/>
      <c r="CYS87" s="36"/>
      <c r="CYT87" s="36"/>
      <c r="CYU87" s="36"/>
      <c r="CYV87" s="36"/>
      <c r="CYW87" s="36"/>
      <c r="CYX87" s="36"/>
      <c r="CYY87" s="36"/>
      <c r="CYZ87" s="36"/>
      <c r="CZA87" s="36"/>
      <c r="CZB87" s="36"/>
      <c r="CZC87" s="36"/>
      <c r="CZD87" s="36"/>
      <c r="CZE87" s="36"/>
      <c r="CZF87" s="36"/>
      <c r="CZG87" s="36"/>
      <c r="CZH87" s="36"/>
      <c r="CZI87" s="36"/>
      <c r="CZJ87" s="36"/>
      <c r="CZK87" s="36"/>
      <c r="CZL87" s="36"/>
      <c r="CZM87" s="36"/>
      <c r="CZN87" s="36"/>
      <c r="CZO87" s="36"/>
      <c r="CZP87" s="36"/>
      <c r="CZQ87" s="36"/>
      <c r="CZR87" s="36"/>
      <c r="CZS87" s="36"/>
      <c r="CZT87" s="36"/>
      <c r="CZU87" s="36"/>
      <c r="CZV87" s="36"/>
      <c r="CZW87" s="36"/>
      <c r="CZX87" s="36"/>
      <c r="CZY87" s="36"/>
      <c r="CZZ87" s="36"/>
      <c r="DAA87" s="36"/>
      <c r="DAB87" s="36"/>
      <c r="DAC87" s="36"/>
      <c r="DAD87" s="36"/>
      <c r="DAE87" s="36"/>
      <c r="DAF87" s="36"/>
      <c r="DAG87" s="36"/>
      <c r="DAH87" s="36"/>
      <c r="DAI87" s="36"/>
      <c r="DAJ87" s="36"/>
      <c r="DAK87" s="36"/>
      <c r="DAL87" s="36"/>
      <c r="DAM87" s="36"/>
      <c r="DAN87" s="36"/>
      <c r="DAO87" s="36"/>
      <c r="DAP87" s="36"/>
      <c r="DAQ87" s="36"/>
      <c r="DAR87" s="36"/>
      <c r="DAS87" s="36"/>
      <c r="DAT87" s="36"/>
      <c r="DAU87" s="36"/>
      <c r="DAV87" s="36"/>
      <c r="DAW87" s="36"/>
      <c r="DAX87" s="36"/>
      <c r="DAY87" s="36"/>
      <c r="DAZ87" s="36"/>
      <c r="DBA87" s="36"/>
      <c r="DBB87" s="36"/>
      <c r="DBC87" s="36"/>
      <c r="DBD87" s="36"/>
      <c r="DBE87" s="36"/>
      <c r="DBF87" s="36"/>
      <c r="DBG87" s="36"/>
      <c r="DBH87" s="36"/>
      <c r="DBI87" s="36"/>
      <c r="DBJ87" s="36"/>
      <c r="DBK87" s="36"/>
      <c r="DBL87" s="36"/>
      <c r="DBM87" s="36"/>
      <c r="DBN87" s="36"/>
      <c r="DBO87" s="36"/>
      <c r="DBP87" s="36"/>
      <c r="DBQ87" s="36"/>
      <c r="DBR87" s="36"/>
      <c r="DBS87" s="36"/>
      <c r="DBT87" s="36"/>
      <c r="DBU87" s="36"/>
      <c r="DBV87" s="36"/>
      <c r="DBW87" s="36"/>
      <c r="DBX87" s="36"/>
      <c r="DBY87" s="36"/>
      <c r="DBZ87" s="36"/>
      <c r="DCA87" s="36"/>
      <c r="DCB87" s="36"/>
      <c r="DCC87" s="36"/>
      <c r="DCD87" s="36"/>
      <c r="DCE87" s="36"/>
      <c r="DCF87" s="36"/>
      <c r="DCG87" s="36"/>
      <c r="DCH87" s="36"/>
      <c r="DCI87" s="36"/>
      <c r="DCJ87" s="36"/>
      <c r="DCK87" s="36"/>
      <c r="DCL87" s="36"/>
      <c r="DCM87" s="36"/>
      <c r="DCN87" s="36"/>
      <c r="DCO87" s="36"/>
      <c r="DCP87" s="36"/>
      <c r="DCQ87" s="36"/>
      <c r="DCR87" s="36"/>
      <c r="DCS87" s="36"/>
      <c r="DCT87" s="36"/>
      <c r="DCU87" s="36"/>
      <c r="DCV87" s="36"/>
      <c r="DCW87" s="36"/>
      <c r="DCX87" s="36"/>
      <c r="DCY87" s="36"/>
      <c r="DCZ87" s="36"/>
      <c r="DDA87" s="36"/>
      <c r="DDB87" s="36"/>
      <c r="DDC87" s="36"/>
      <c r="DDD87" s="36"/>
      <c r="DDE87" s="36"/>
      <c r="DDF87" s="36"/>
      <c r="DDG87" s="36"/>
      <c r="DDH87" s="36"/>
      <c r="DDI87" s="36"/>
      <c r="DDJ87" s="36"/>
      <c r="DDK87" s="36"/>
      <c r="DDL87" s="36"/>
      <c r="DDM87" s="36"/>
      <c r="DDN87" s="36"/>
      <c r="DDO87" s="36"/>
      <c r="DDP87" s="36"/>
      <c r="DDQ87" s="36"/>
      <c r="DDR87" s="36"/>
      <c r="DDS87" s="36"/>
      <c r="DDT87" s="36"/>
      <c r="DDU87" s="36"/>
      <c r="DDV87" s="36"/>
      <c r="DDW87" s="36"/>
      <c r="DDX87" s="36"/>
      <c r="DDY87" s="36"/>
      <c r="DDZ87" s="36"/>
      <c r="DEA87" s="36"/>
      <c r="DEB87" s="36"/>
      <c r="DEC87" s="36"/>
      <c r="DED87" s="36"/>
      <c r="DEE87" s="36"/>
      <c r="DEF87" s="36"/>
      <c r="DEG87" s="36"/>
      <c r="DEH87" s="36"/>
      <c r="DEI87" s="36"/>
      <c r="DEJ87" s="36"/>
      <c r="DEK87" s="36"/>
      <c r="DEL87" s="36"/>
      <c r="DEM87" s="36"/>
      <c r="DEN87" s="36"/>
      <c r="DEO87" s="36"/>
      <c r="DEP87" s="36"/>
      <c r="DEQ87" s="36"/>
      <c r="DER87" s="36"/>
      <c r="DES87" s="36"/>
      <c r="DET87" s="36"/>
      <c r="DEU87" s="36"/>
      <c r="DEV87" s="36"/>
      <c r="DEW87" s="36"/>
      <c r="DEX87" s="36"/>
      <c r="DEY87" s="36"/>
      <c r="DEZ87" s="36"/>
      <c r="DFA87" s="36"/>
      <c r="DFB87" s="36"/>
      <c r="DFC87" s="36"/>
      <c r="DFD87" s="36"/>
      <c r="DFE87" s="36"/>
      <c r="DFF87" s="36"/>
      <c r="DFG87" s="36"/>
      <c r="DFH87" s="36"/>
      <c r="DFI87" s="36"/>
      <c r="DFJ87" s="36"/>
      <c r="DFK87" s="36"/>
      <c r="DFL87" s="36"/>
      <c r="DFM87" s="36"/>
      <c r="DFN87" s="36"/>
      <c r="DFO87" s="36"/>
      <c r="DFP87" s="36"/>
      <c r="DFQ87" s="36"/>
      <c r="DFR87" s="36"/>
      <c r="DFS87" s="36"/>
      <c r="DFT87" s="36"/>
      <c r="DFU87" s="36"/>
      <c r="DFV87" s="36"/>
      <c r="DFW87" s="36"/>
      <c r="DFX87" s="36"/>
      <c r="DFY87" s="36"/>
      <c r="DFZ87" s="36"/>
      <c r="DGA87" s="36"/>
      <c r="DGB87" s="36"/>
      <c r="DGC87" s="36"/>
      <c r="DGD87" s="36"/>
      <c r="DGE87" s="36"/>
      <c r="DGF87" s="36"/>
      <c r="DGG87" s="36"/>
      <c r="DGH87" s="36"/>
      <c r="DGI87" s="36"/>
      <c r="DGJ87" s="36"/>
      <c r="DGK87" s="36"/>
      <c r="DGL87" s="36"/>
      <c r="DGM87" s="36"/>
      <c r="DGN87" s="36"/>
      <c r="DGO87" s="36"/>
      <c r="DGP87" s="36"/>
      <c r="DGQ87" s="36"/>
      <c r="DGR87" s="36"/>
      <c r="DGS87" s="36"/>
      <c r="DGT87" s="36"/>
      <c r="DGU87" s="36"/>
      <c r="DGV87" s="36"/>
      <c r="DGW87" s="36"/>
      <c r="DGX87" s="36"/>
      <c r="DGY87" s="36"/>
      <c r="DGZ87" s="36"/>
      <c r="DHA87" s="36"/>
      <c r="DHB87" s="36"/>
      <c r="DHC87" s="36"/>
      <c r="DHD87" s="36"/>
      <c r="DHE87" s="36"/>
      <c r="DHF87" s="36"/>
      <c r="DHG87" s="36"/>
      <c r="DHH87" s="36"/>
      <c r="DHI87" s="36"/>
      <c r="DHJ87" s="36"/>
      <c r="DHK87" s="36"/>
      <c r="DHL87" s="36"/>
      <c r="DHM87" s="36"/>
      <c r="DHN87" s="36"/>
      <c r="DHO87" s="36"/>
      <c r="DHP87" s="36"/>
      <c r="DHQ87" s="36"/>
      <c r="DHR87" s="36"/>
      <c r="DHS87" s="36"/>
      <c r="DHT87" s="36"/>
      <c r="DHU87" s="36"/>
      <c r="DHV87" s="36"/>
      <c r="DHW87" s="36"/>
      <c r="DHX87" s="36"/>
      <c r="DHY87" s="36"/>
      <c r="DHZ87" s="36"/>
      <c r="DIA87" s="36"/>
      <c r="DIB87" s="36"/>
      <c r="DIC87" s="36"/>
      <c r="DID87" s="36"/>
      <c r="DIE87" s="36"/>
      <c r="DIF87" s="36"/>
      <c r="DIG87" s="36"/>
      <c r="DIH87" s="36"/>
      <c r="DII87" s="36"/>
      <c r="DIJ87" s="36"/>
      <c r="DIK87" s="36"/>
      <c r="DIL87" s="36"/>
      <c r="DIM87" s="36"/>
      <c r="DIN87" s="36"/>
      <c r="DIO87" s="36"/>
      <c r="DIP87" s="36"/>
      <c r="DIQ87" s="36"/>
      <c r="DIR87" s="36"/>
      <c r="DIS87" s="36"/>
      <c r="DIT87" s="36"/>
      <c r="DIU87" s="36"/>
      <c r="DIV87" s="36"/>
      <c r="DIW87" s="36"/>
      <c r="DIX87" s="36"/>
      <c r="DIY87" s="36"/>
      <c r="DIZ87" s="36"/>
      <c r="DJA87" s="36"/>
      <c r="DJB87" s="36"/>
      <c r="DJC87" s="36"/>
      <c r="DJD87" s="36"/>
      <c r="DJE87" s="36"/>
      <c r="DJF87" s="36"/>
      <c r="DJG87" s="36"/>
      <c r="DJH87" s="36"/>
      <c r="DJI87" s="36"/>
      <c r="DJJ87" s="36"/>
      <c r="DJK87" s="36"/>
      <c r="DJL87" s="36"/>
      <c r="DJM87" s="36"/>
      <c r="DJN87" s="36"/>
      <c r="DJO87" s="36"/>
      <c r="DJP87" s="36"/>
      <c r="DJQ87" s="36"/>
      <c r="DJR87" s="36"/>
      <c r="DJS87" s="36"/>
      <c r="DJT87" s="36"/>
      <c r="DJU87" s="36"/>
      <c r="DJV87" s="36"/>
      <c r="DJW87" s="36"/>
      <c r="DJX87" s="36"/>
      <c r="DJY87" s="36"/>
      <c r="DJZ87" s="36"/>
      <c r="DKA87" s="36"/>
      <c r="DKB87" s="36"/>
      <c r="DKC87" s="36"/>
      <c r="DKD87" s="36"/>
      <c r="DKE87" s="36"/>
      <c r="DKF87" s="36"/>
      <c r="DKG87" s="36"/>
      <c r="DKH87" s="36"/>
      <c r="DKI87" s="36"/>
      <c r="DKJ87" s="36"/>
      <c r="DKK87" s="36"/>
      <c r="DKL87" s="36"/>
      <c r="DKM87" s="36"/>
      <c r="DKN87" s="36"/>
      <c r="DKO87" s="36"/>
      <c r="DKP87" s="36"/>
      <c r="DKQ87" s="36"/>
      <c r="DKR87" s="36"/>
      <c r="DKS87" s="36"/>
      <c r="DKT87" s="36"/>
      <c r="DKU87" s="36"/>
      <c r="DKV87" s="36"/>
      <c r="DKW87" s="36"/>
      <c r="DKX87" s="36"/>
      <c r="DKY87" s="36"/>
      <c r="DKZ87" s="36"/>
      <c r="DLA87" s="36"/>
      <c r="DLB87" s="36"/>
      <c r="DLC87" s="36"/>
      <c r="DLD87" s="36"/>
      <c r="DLE87" s="36"/>
      <c r="DLF87" s="36"/>
      <c r="DLG87" s="36"/>
      <c r="DLH87" s="36"/>
      <c r="DLI87" s="36"/>
      <c r="DLJ87" s="36"/>
      <c r="DLK87" s="36"/>
      <c r="DLL87" s="36"/>
      <c r="DLM87" s="36"/>
      <c r="DLN87" s="36"/>
      <c r="DLO87" s="36"/>
      <c r="DLP87" s="36"/>
      <c r="DLQ87" s="36"/>
      <c r="DLR87" s="36"/>
      <c r="DLS87" s="36"/>
      <c r="DLT87" s="36"/>
      <c r="DLU87" s="36"/>
      <c r="DLV87" s="36"/>
      <c r="DLW87" s="36"/>
      <c r="DLX87" s="36"/>
      <c r="DLY87" s="36"/>
      <c r="DLZ87" s="36"/>
      <c r="DMA87" s="36"/>
      <c r="DMB87" s="36"/>
      <c r="DMC87" s="36"/>
      <c r="DMD87" s="36"/>
      <c r="DME87" s="36"/>
      <c r="DMF87" s="36"/>
      <c r="DMG87" s="36"/>
      <c r="DMH87" s="36"/>
      <c r="DMI87" s="36"/>
      <c r="DMJ87" s="36"/>
      <c r="DMK87" s="36"/>
      <c r="DML87" s="36"/>
      <c r="DMM87" s="36"/>
      <c r="DMN87" s="36"/>
      <c r="DMO87" s="36"/>
      <c r="DMP87" s="36"/>
      <c r="DMQ87" s="36"/>
      <c r="DMR87" s="36"/>
      <c r="DMS87" s="36"/>
      <c r="DMT87" s="36"/>
      <c r="DMU87" s="36"/>
      <c r="DMV87" s="36"/>
      <c r="DMW87" s="36"/>
      <c r="DMX87" s="36"/>
      <c r="DMY87" s="36"/>
      <c r="DMZ87" s="36"/>
      <c r="DNA87" s="36"/>
      <c r="DNB87" s="36"/>
      <c r="DNC87" s="36"/>
      <c r="DND87" s="36"/>
      <c r="DNE87" s="36"/>
      <c r="DNF87" s="36"/>
      <c r="DNG87" s="36"/>
      <c r="DNH87" s="36"/>
      <c r="DNI87" s="36"/>
      <c r="DNJ87" s="36"/>
      <c r="DNK87" s="36"/>
      <c r="DNL87" s="36"/>
      <c r="DNM87" s="36"/>
      <c r="DNN87" s="36"/>
      <c r="DNO87" s="36"/>
      <c r="DNP87" s="36"/>
      <c r="DNQ87" s="36"/>
      <c r="DNR87" s="36"/>
      <c r="DNS87" s="36"/>
      <c r="DNT87" s="36"/>
      <c r="DNU87" s="36"/>
      <c r="DNV87" s="36"/>
      <c r="DNW87" s="36"/>
      <c r="DNX87" s="36"/>
      <c r="DNY87" s="36"/>
      <c r="DNZ87" s="36"/>
      <c r="DOA87" s="36"/>
      <c r="DOB87" s="36"/>
      <c r="DOC87" s="36"/>
      <c r="DOD87" s="36"/>
      <c r="DOE87" s="36"/>
      <c r="DOF87" s="36"/>
      <c r="DOG87" s="36"/>
      <c r="DOH87" s="36"/>
      <c r="DOI87" s="36"/>
      <c r="DOJ87" s="36"/>
      <c r="DOK87" s="36"/>
      <c r="DOL87" s="36"/>
      <c r="DOM87" s="36"/>
      <c r="DON87" s="36"/>
      <c r="DOO87" s="36"/>
      <c r="DOP87" s="36"/>
      <c r="DOQ87" s="36"/>
      <c r="DOR87" s="36"/>
      <c r="DOS87" s="36"/>
      <c r="DOT87" s="36"/>
      <c r="DOU87" s="36"/>
      <c r="DOV87" s="36"/>
      <c r="DOW87" s="36"/>
      <c r="DOX87" s="36"/>
      <c r="DOY87" s="36"/>
      <c r="DOZ87" s="36"/>
      <c r="DPA87" s="36"/>
      <c r="DPB87" s="36"/>
      <c r="DPC87" s="36"/>
      <c r="DPD87" s="36"/>
      <c r="DPE87" s="36"/>
      <c r="DPF87" s="36"/>
      <c r="DPG87" s="36"/>
      <c r="DPH87" s="36"/>
      <c r="DPI87" s="36"/>
      <c r="DPJ87" s="36"/>
      <c r="DPK87" s="36"/>
      <c r="DPL87" s="36"/>
      <c r="DPM87" s="36"/>
      <c r="DPN87" s="36"/>
      <c r="DPO87" s="36"/>
      <c r="DPP87" s="36"/>
      <c r="DPQ87" s="36"/>
      <c r="DPR87" s="36"/>
      <c r="DPS87" s="36"/>
      <c r="DPT87" s="36"/>
      <c r="DPU87" s="36"/>
      <c r="DPV87" s="36"/>
      <c r="DPW87" s="36"/>
      <c r="DPX87" s="36"/>
      <c r="DPY87" s="36"/>
      <c r="DPZ87" s="36"/>
      <c r="DQA87" s="36"/>
      <c r="DQB87" s="36"/>
      <c r="DQC87" s="36"/>
      <c r="DQD87" s="36"/>
      <c r="DQE87" s="36"/>
      <c r="DQF87" s="36"/>
      <c r="DQG87" s="36"/>
      <c r="DQH87" s="36"/>
      <c r="DQI87" s="36"/>
      <c r="DQJ87" s="36"/>
      <c r="DQK87" s="36"/>
      <c r="DQL87" s="36"/>
      <c r="DQM87" s="36"/>
      <c r="DQN87" s="36"/>
      <c r="DQO87" s="36"/>
      <c r="DQP87" s="36"/>
      <c r="DQQ87" s="36"/>
      <c r="DQR87" s="36"/>
      <c r="DQS87" s="36"/>
      <c r="DQT87" s="36"/>
      <c r="DQU87" s="36"/>
      <c r="DQV87" s="36"/>
      <c r="DQW87" s="36"/>
      <c r="DQX87" s="36"/>
      <c r="DQY87" s="36"/>
      <c r="DQZ87" s="36"/>
      <c r="DRA87" s="36"/>
      <c r="DRB87" s="36"/>
      <c r="DRC87" s="36"/>
      <c r="DRD87" s="36"/>
      <c r="DRE87" s="36"/>
      <c r="DRF87" s="36"/>
      <c r="DRG87" s="36"/>
      <c r="DRH87" s="36"/>
      <c r="DRI87" s="36"/>
      <c r="DRJ87" s="36"/>
      <c r="DRK87" s="36"/>
      <c r="DRL87" s="36"/>
      <c r="DRM87" s="36"/>
      <c r="DRN87" s="36"/>
      <c r="DRO87" s="36"/>
      <c r="DRP87" s="36"/>
      <c r="DRQ87" s="36"/>
      <c r="DRR87" s="36"/>
      <c r="DRS87" s="36"/>
      <c r="DRT87" s="36"/>
      <c r="DRU87" s="36"/>
      <c r="DRV87" s="36"/>
      <c r="DRW87" s="36"/>
      <c r="DRX87" s="36"/>
      <c r="DRY87" s="36"/>
      <c r="DRZ87" s="36"/>
      <c r="DSA87" s="36"/>
      <c r="DSB87" s="36"/>
      <c r="DSC87" s="36"/>
      <c r="DSD87" s="36"/>
      <c r="DSE87" s="36"/>
      <c r="DSF87" s="36"/>
      <c r="DSG87" s="36"/>
      <c r="DSH87" s="36"/>
      <c r="DSI87" s="36"/>
      <c r="DSJ87" s="36"/>
      <c r="DSK87" s="36"/>
      <c r="DSL87" s="36"/>
      <c r="DSM87" s="36"/>
      <c r="DSN87" s="36"/>
      <c r="DSO87" s="36"/>
      <c r="DSP87" s="36"/>
      <c r="DSQ87" s="36"/>
      <c r="DSR87" s="36"/>
      <c r="DSS87" s="36"/>
      <c r="DST87" s="36"/>
      <c r="DSU87" s="36"/>
      <c r="DSV87" s="36"/>
      <c r="DSW87" s="36"/>
      <c r="DSX87" s="36"/>
      <c r="DSY87" s="36"/>
      <c r="DSZ87" s="36"/>
      <c r="DTA87" s="36"/>
      <c r="DTB87" s="36"/>
      <c r="DTC87" s="36"/>
      <c r="DTD87" s="36"/>
      <c r="DTE87" s="36"/>
      <c r="DTF87" s="36"/>
      <c r="DTG87" s="36"/>
      <c r="DTH87" s="36"/>
      <c r="DTI87" s="36"/>
      <c r="DTJ87" s="36"/>
      <c r="DTK87" s="36"/>
      <c r="DTL87" s="36"/>
      <c r="DTM87" s="36"/>
      <c r="DTN87" s="36"/>
      <c r="DTO87" s="36"/>
      <c r="DTP87" s="36"/>
      <c r="DTQ87" s="36"/>
      <c r="DTR87" s="36"/>
      <c r="DTS87" s="36"/>
      <c r="DTT87" s="36"/>
      <c r="DTU87" s="36"/>
      <c r="DTV87" s="36"/>
      <c r="DTW87" s="36"/>
      <c r="DTX87" s="36"/>
      <c r="DTY87" s="36"/>
      <c r="DTZ87" s="36"/>
      <c r="DUA87" s="36"/>
      <c r="DUB87" s="36"/>
      <c r="DUC87" s="36"/>
      <c r="DUD87" s="36"/>
      <c r="DUE87" s="36"/>
      <c r="DUF87" s="36"/>
      <c r="DUG87" s="36"/>
      <c r="DUH87" s="36"/>
      <c r="DUI87" s="36"/>
      <c r="DUJ87" s="36"/>
      <c r="DUK87" s="36"/>
      <c r="DUL87" s="36"/>
      <c r="DUM87" s="36"/>
      <c r="DUN87" s="36"/>
      <c r="DUO87" s="36"/>
      <c r="DUP87" s="36"/>
      <c r="DUQ87" s="36"/>
      <c r="DUR87" s="36"/>
      <c r="DUS87" s="36"/>
      <c r="DUT87" s="36"/>
      <c r="DUU87" s="36"/>
      <c r="DUV87" s="36"/>
      <c r="DUW87" s="36"/>
      <c r="DUX87" s="36"/>
      <c r="DUY87" s="36"/>
      <c r="DUZ87" s="36"/>
      <c r="DVA87" s="36"/>
      <c r="DVB87" s="36"/>
      <c r="DVC87" s="36"/>
      <c r="DVD87" s="36"/>
      <c r="DVE87" s="36"/>
      <c r="DVF87" s="36"/>
      <c r="DVG87" s="36"/>
      <c r="DVH87" s="36"/>
      <c r="DVI87" s="36"/>
      <c r="DVJ87" s="36"/>
      <c r="DVK87" s="36"/>
      <c r="DVL87" s="36"/>
      <c r="DVM87" s="36"/>
      <c r="DVN87" s="36"/>
      <c r="DVO87" s="36"/>
      <c r="DVP87" s="36"/>
      <c r="DVQ87" s="36"/>
      <c r="DVR87" s="36"/>
      <c r="DVS87" s="36"/>
      <c r="DVT87" s="36"/>
      <c r="DVU87" s="36"/>
      <c r="DVV87" s="36"/>
      <c r="DVW87" s="36"/>
      <c r="DVX87" s="36"/>
      <c r="DVY87" s="36"/>
      <c r="DVZ87" s="36"/>
      <c r="DWA87" s="36"/>
      <c r="DWB87" s="36"/>
      <c r="DWC87" s="36"/>
      <c r="DWD87" s="36"/>
      <c r="DWE87" s="36"/>
      <c r="DWF87" s="36"/>
      <c r="DWG87" s="36"/>
      <c r="DWH87" s="36"/>
      <c r="DWI87" s="36"/>
      <c r="DWJ87" s="36"/>
      <c r="DWK87" s="36"/>
      <c r="DWL87" s="36"/>
      <c r="DWM87" s="36"/>
      <c r="DWN87" s="36"/>
      <c r="DWO87" s="36"/>
      <c r="DWP87" s="36"/>
      <c r="DWQ87" s="36"/>
      <c r="DWR87" s="36"/>
      <c r="DWS87" s="36"/>
      <c r="DWT87" s="36"/>
      <c r="DWU87" s="36"/>
      <c r="DWV87" s="36"/>
      <c r="DWW87" s="36"/>
      <c r="DWX87" s="36"/>
      <c r="DWY87" s="36"/>
      <c r="DWZ87" s="36"/>
      <c r="DXA87" s="36"/>
      <c r="DXB87" s="36"/>
      <c r="DXC87" s="36"/>
      <c r="DXD87" s="36"/>
      <c r="DXE87" s="36"/>
      <c r="DXF87" s="36"/>
      <c r="DXG87" s="36"/>
      <c r="DXH87" s="36"/>
      <c r="DXI87" s="36"/>
      <c r="DXJ87" s="36"/>
      <c r="DXK87" s="36"/>
      <c r="DXL87" s="36"/>
      <c r="DXM87" s="36"/>
      <c r="DXN87" s="36"/>
      <c r="DXO87" s="36"/>
      <c r="DXP87" s="36"/>
      <c r="DXQ87" s="36"/>
      <c r="DXR87" s="36"/>
      <c r="DXS87" s="36"/>
      <c r="DXT87" s="36"/>
      <c r="DXU87" s="36"/>
      <c r="DXV87" s="36"/>
      <c r="DXW87" s="36"/>
      <c r="DXX87" s="36"/>
      <c r="DXY87" s="36"/>
      <c r="DXZ87" s="36"/>
      <c r="DYA87" s="36"/>
      <c r="DYB87" s="36"/>
      <c r="DYC87" s="36"/>
      <c r="DYD87" s="36"/>
      <c r="DYE87" s="36"/>
      <c r="DYF87" s="36"/>
      <c r="DYG87" s="36"/>
      <c r="DYH87" s="36"/>
      <c r="DYI87" s="36"/>
      <c r="DYJ87" s="36"/>
      <c r="DYK87" s="36"/>
      <c r="DYL87" s="36"/>
      <c r="DYM87" s="36"/>
      <c r="DYN87" s="36"/>
      <c r="DYO87" s="36"/>
      <c r="DYP87" s="36"/>
      <c r="DYQ87" s="36"/>
      <c r="DYR87" s="36"/>
      <c r="DYS87" s="36"/>
      <c r="DYT87" s="36"/>
      <c r="DYU87" s="36"/>
      <c r="DYV87" s="36"/>
      <c r="DYW87" s="36"/>
      <c r="DYX87" s="36"/>
      <c r="DYY87" s="36"/>
      <c r="DYZ87" s="36"/>
      <c r="DZA87" s="36"/>
      <c r="DZB87" s="36"/>
      <c r="DZC87" s="36"/>
      <c r="DZD87" s="36"/>
      <c r="DZE87" s="36"/>
      <c r="DZF87" s="36"/>
      <c r="DZG87" s="36"/>
      <c r="DZH87" s="36"/>
      <c r="DZI87" s="36"/>
      <c r="DZJ87" s="36"/>
      <c r="DZK87" s="36"/>
      <c r="DZL87" s="36"/>
      <c r="DZM87" s="36"/>
      <c r="DZN87" s="36"/>
      <c r="DZO87" s="36"/>
      <c r="DZP87" s="36"/>
      <c r="DZQ87" s="36"/>
      <c r="DZR87" s="36"/>
      <c r="DZS87" s="36"/>
      <c r="DZT87" s="36"/>
      <c r="DZU87" s="36"/>
      <c r="DZV87" s="36"/>
      <c r="DZW87" s="36"/>
      <c r="DZX87" s="36"/>
      <c r="DZY87" s="36"/>
      <c r="DZZ87" s="36"/>
      <c r="EAA87" s="36"/>
      <c r="EAB87" s="36"/>
      <c r="EAC87" s="36"/>
      <c r="EAD87" s="36"/>
      <c r="EAE87" s="36"/>
      <c r="EAF87" s="36"/>
      <c r="EAG87" s="36"/>
      <c r="EAH87" s="36"/>
      <c r="EAI87" s="36"/>
      <c r="EAJ87" s="36"/>
      <c r="EAK87" s="36"/>
      <c r="EAL87" s="36"/>
      <c r="EAM87" s="36"/>
      <c r="EAN87" s="36"/>
      <c r="EAO87" s="36"/>
      <c r="EAP87" s="36"/>
      <c r="EAQ87" s="36"/>
      <c r="EAR87" s="36"/>
      <c r="EAS87" s="36"/>
      <c r="EAT87" s="36"/>
      <c r="EAU87" s="36"/>
      <c r="EAV87" s="36"/>
      <c r="EAW87" s="36"/>
      <c r="EAX87" s="36"/>
      <c r="EAY87" s="36"/>
      <c r="EAZ87" s="36"/>
      <c r="EBA87" s="36"/>
      <c r="EBB87" s="36"/>
      <c r="EBC87" s="36"/>
      <c r="EBD87" s="36"/>
      <c r="EBE87" s="36"/>
      <c r="EBF87" s="36"/>
      <c r="EBG87" s="36"/>
      <c r="EBH87" s="36"/>
      <c r="EBI87" s="36"/>
      <c r="EBJ87" s="36"/>
      <c r="EBK87" s="36"/>
      <c r="EBL87" s="36"/>
      <c r="EBM87" s="36"/>
      <c r="EBN87" s="36"/>
      <c r="EBO87" s="36"/>
      <c r="EBP87" s="36"/>
      <c r="EBQ87" s="36"/>
      <c r="EBR87" s="36"/>
      <c r="EBS87" s="36"/>
      <c r="EBT87" s="36"/>
      <c r="EBU87" s="36"/>
      <c r="EBV87" s="36"/>
      <c r="EBW87" s="36"/>
      <c r="EBX87" s="36"/>
      <c r="EBY87" s="36"/>
      <c r="EBZ87" s="36"/>
      <c r="ECA87" s="36"/>
      <c r="ECB87" s="36"/>
      <c r="ECC87" s="36"/>
      <c r="ECD87" s="36"/>
      <c r="ECE87" s="36"/>
      <c r="ECF87" s="36"/>
      <c r="ECG87" s="36"/>
      <c r="ECH87" s="36"/>
      <c r="ECI87" s="36"/>
      <c r="ECJ87" s="36"/>
      <c r="ECK87" s="36"/>
      <c r="ECL87" s="36"/>
      <c r="ECM87" s="36"/>
      <c r="ECN87" s="36"/>
      <c r="ECO87" s="36"/>
      <c r="ECP87" s="36"/>
      <c r="ECQ87" s="36"/>
      <c r="ECR87" s="36"/>
      <c r="ECS87" s="36"/>
      <c r="ECT87" s="36"/>
      <c r="ECU87" s="36"/>
      <c r="ECV87" s="36"/>
      <c r="ECW87" s="36"/>
      <c r="ECX87" s="36"/>
      <c r="ECY87" s="36"/>
      <c r="ECZ87" s="36"/>
      <c r="EDA87" s="36"/>
      <c r="EDB87" s="36"/>
      <c r="EDC87" s="36"/>
      <c r="EDD87" s="36"/>
      <c r="EDE87" s="36"/>
      <c r="EDF87" s="36"/>
      <c r="EDG87" s="36"/>
      <c r="EDH87" s="36"/>
      <c r="EDI87" s="36"/>
      <c r="EDJ87" s="36"/>
      <c r="EDK87" s="36"/>
      <c r="EDL87" s="36"/>
      <c r="EDM87" s="36"/>
      <c r="EDN87" s="36"/>
      <c r="EDO87" s="36"/>
      <c r="EDP87" s="36"/>
      <c r="EDQ87" s="36"/>
      <c r="EDR87" s="36"/>
      <c r="EDS87" s="36"/>
      <c r="EDT87" s="36"/>
      <c r="EDU87" s="36"/>
      <c r="EDV87" s="36"/>
      <c r="EDW87" s="36"/>
      <c r="EDX87" s="36"/>
      <c r="EDY87" s="36"/>
      <c r="EDZ87" s="36"/>
      <c r="EEA87" s="36"/>
      <c r="EEB87" s="36"/>
      <c r="EEC87" s="36"/>
      <c r="EED87" s="36"/>
      <c r="EEE87" s="36"/>
      <c r="EEF87" s="36"/>
      <c r="EEG87" s="36"/>
      <c r="EEH87" s="36"/>
      <c r="EEI87" s="36"/>
      <c r="EEJ87" s="36"/>
      <c r="EEK87" s="36"/>
      <c r="EEL87" s="36"/>
      <c r="EEM87" s="36"/>
      <c r="EEN87" s="36"/>
      <c r="EEO87" s="36"/>
      <c r="EEP87" s="36"/>
      <c r="EEQ87" s="36"/>
      <c r="EER87" s="36"/>
      <c r="EES87" s="36"/>
      <c r="EET87" s="36"/>
      <c r="EEU87" s="36"/>
      <c r="EEV87" s="36"/>
      <c r="EEW87" s="36"/>
      <c r="EEX87" s="36"/>
      <c r="EEY87" s="36"/>
      <c r="EEZ87" s="36"/>
      <c r="EFA87" s="36"/>
      <c r="EFB87" s="36"/>
      <c r="EFC87" s="36"/>
      <c r="EFD87" s="36"/>
      <c r="EFE87" s="36"/>
      <c r="EFF87" s="36"/>
      <c r="EFG87" s="36"/>
      <c r="EFH87" s="36"/>
      <c r="EFI87" s="36"/>
      <c r="EFJ87" s="36"/>
      <c r="EFK87" s="36"/>
      <c r="EFL87" s="36"/>
      <c r="EFM87" s="36"/>
      <c r="EFN87" s="36"/>
      <c r="EFO87" s="36"/>
      <c r="EFP87" s="36"/>
      <c r="EFQ87" s="36"/>
      <c r="EFR87" s="36"/>
      <c r="EFS87" s="36"/>
      <c r="EFT87" s="36"/>
      <c r="EFU87" s="36"/>
      <c r="EFV87" s="36"/>
      <c r="EFW87" s="36"/>
      <c r="EFX87" s="36"/>
      <c r="EFY87" s="36"/>
      <c r="EFZ87" s="36"/>
      <c r="EGA87" s="36"/>
      <c r="EGB87" s="36"/>
      <c r="EGC87" s="36"/>
      <c r="EGD87" s="36"/>
      <c r="EGE87" s="36"/>
      <c r="EGF87" s="36"/>
      <c r="EGG87" s="36"/>
      <c r="EGH87" s="36"/>
      <c r="EGI87" s="36"/>
      <c r="EGJ87" s="36"/>
      <c r="EGK87" s="36"/>
      <c r="EGL87" s="36"/>
      <c r="EGM87" s="36"/>
      <c r="EGN87" s="36"/>
      <c r="EGO87" s="36"/>
      <c r="EGP87" s="36"/>
      <c r="EGQ87" s="36"/>
      <c r="EGR87" s="36"/>
      <c r="EGS87" s="36"/>
      <c r="EGT87" s="36"/>
      <c r="EGU87" s="36"/>
      <c r="EGV87" s="36"/>
      <c r="EGW87" s="36"/>
      <c r="EGX87" s="36"/>
      <c r="EGY87" s="36"/>
      <c r="EGZ87" s="36"/>
      <c r="EHA87" s="36"/>
      <c r="EHB87" s="36"/>
      <c r="EHC87" s="36"/>
      <c r="EHD87" s="36"/>
      <c r="EHE87" s="36"/>
      <c r="EHF87" s="36"/>
      <c r="EHG87" s="36"/>
      <c r="EHH87" s="36"/>
      <c r="EHI87" s="36"/>
      <c r="EHJ87" s="36"/>
      <c r="EHK87" s="36"/>
      <c r="EHL87" s="36"/>
      <c r="EHM87" s="36"/>
      <c r="EHN87" s="36"/>
      <c r="EHO87" s="36"/>
      <c r="EHP87" s="36"/>
      <c r="EHQ87" s="36"/>
      <c r="EHR87" s="36"/>
      <c r="EHS87" s="36"/>
      <c r="EHT87" s="36"/>
      <c r="EHU87" s="36"/>
      <c r="EHV87" s="36"/>
      <c r="EHW87" s="36"/>
      <c r="EHX87" s="36"/>
      <c r="EHY87" s="36"/>
      <c r="EHZ87" s="36"/>
      <c r="EIA87" s="36"/>
      <c r="EIB87" s="36"/>
      <c r="EIC87" s="36"/>
      <c r="EID87" s="36"/>
      <c r="EIE87" s="36"/>
      <c r="EIF87" s="36"/>
      <c r="EIG87" s="36"/>
      <c r="EIH87" s="36"/>
      <c r="EII87" s="36"/>
      <c r="EIJ87" s="36"/>
      <c r="EIK87" s="36"/>
      <c r="EIL87" s="36"/>
      <c r="EIM87" s="36"/>
      <c r="EIN87" s="36"/>
      <c r="EIO87" s="36"/>
      <c r="EIP87" s="36"/>
      <c r="EIQ87" s="36"/>
      <c r="EIR87" s="36"/>
      <c r="EIS87" s="36"/>
      <c r="EIT87" s="36"/>
      <c r="EIU87" s="36"/>
      <c r="EIV87" s="36"/>
      <c r="EIW87" s="36"/>
      <c r="EIX87" s="36"/>
      <c r="EIY87" s="36"/>
      <c r="EIZ87" s="36"/>
      <c r="EJA87" s="36"/>
      <c r="EJB87" s="36"/>
      <c r="EJC87" s="36"/>
      <c r="EJD87" s="36"/>
      <c r="EJE87" s="36"/>
      <c r="EJF87" s="36"/>
      <c r="EJG87" s="36"/>
      <c r="EJH87" s="36"/>
      <c r="EJI87" s="36"/>
      <c r="EJJ87" s="36"/>
      <c r="EJK87" s="36"/>
      <c r="EJL87" s="36"/>
      <c r="EJM87" s="36"/>
      <c r="EJN87" s="36"/>
      <c r="EJO87" s="36"/>
      <c r="EJP87" s="36"/>
      <c r="EJQ87" s="36"/>
      <c r="EJR87" s="36"/>
      <c r="EJS87" s="36"/>
      <c r="EJT87" s="36"/>
      <c r="EJU87" s="36"/>
      <c r="EJV87" s="36"/>
      <c r="EJW87" s="36"/>
      <c r="EJX87" s="36"/>
      <c r="EJY87" s="36"/>
      <c r="EJZ87" s="36"/>
      <c r="EKA87" s="36"/>
      <c r="EKB87" s="36"/>
      <c r="EKC87" s="36"/>
      <c r="EKD87" s="36"/>
      <c r="EKE87" s="36"/>
      <c r="EKF87" s="36"/>
      <c r="EKG87" s="36"/>
      <c r="EKH87" s="36"/>
      <c r="EKI87" s="36"/>
      <c r="EKJ87" s="36"/>
      <c r="EKK87" s="36"/>
      <c r="EKL87" s="36"/>
      <c r="EKM87" s="36"/>
      <c r="EKN87" s="36"/>
      <c r="EKO87" s="36"/>
      <c r="EKP87" s="36"/>
      <c r="EKQ87" s="36"/>
      <c r="EKR87" s="36"/>
      <c r="EKS87" s="36"/>
      <c r="EKT87" s="36"/>
      <c r="EKU87" s="36"/>
      <c r="EKV87" s="36"/>
      <c r="EKW87" s="36"/>
      <c r="EKX87" s="36"/>
      <c r="EKY87" s="36"/>
      <c r="EKZ87" s="36"/>
      <c r="ELA87" s="36"/>
      <c r="ELB87" s="36"/>
      <c r="ELC87" s="36"/>
      <c r="ELD87" s="36"/>
      <c r="ELE87" s="36"/>
      <c r="ELF87" s="36"/>
      <c r="ELG87" s="36"/>
      <c r="ELH87" s="36"/>
      <c r="ELI87" s="36"/>
      <c r="ELJ87" s="36"/>
      <c r="ELK87" s="36"/>
      <c r="ELL87" s="36"/>
      <c r="ELM87" s="36"/>
      <c r="ELN87" s="36"/>
      <c r="ELO87" s="36"/>
      <c r="ELP87" s="36"/>
      <c r="ELQ87" s="36"/>
      <c r="ELR87" s="36"/>
      <c r="ELS87" s="36"/>
      <c r="ELT87" s="36"/>
      <c r="ELU87" s="36"/>
      <c r="ELV87" s="36"/>
      <c r="ELW87" s="36"/>
      <c r="ELX87" s="36"/>
      <c r="ELY87" s="36"/>
      <c r="ELZ87" s="36"/>
      <c r="EMA87" s="36"/>
      <c r="EMB87" s="36"/>
      <c r="EMC87" s="36"/>
      <c r="EMD87" s="36"/>
      <c r="EME87" s="36"/>
      <c r="EMF87" s="36"/>
      <c r="EMG87" s="36"/>
      <c r="EMH87" s="36"/>
      <c r="EMI87" s="36"/>
      <c r="EMJ87" s="36"/>
      <c r="EMK87" s="36"/>
      <c r="EML87" s="36"/>
      <c r="EMM87" s="36"/>
      <c r="EMN87" s="36"/>
      <c r="EMO87" s="36"/>
      <c r="EMP87" s="36"/>
      <c r="EMQ87" s="36"/>
      <c r="EMR87" s="36"/>
      <c r="EMS87" s="36"/>
      <c r="EMT87" s="36"/>
      <c r="EMU87" s="36"/>
      <c r="EMV87" s="36"/>
      <c r="EMW87" s="36"/>
      <c r="EMX87" s="36"/>
      <c r="EMY87" s="36"/>
      <c r="EMZ87" s="36"/>
      <c r="ENA87" s="36"/>
      <c r="ENB87" s="36"/>
      <c r="ENC87" s="36"/>
      <c r="END87" s="36"/>
      <c r="ENE87" s="36"/>
      <c r="ENF87" s="36"/>
      <c r="ENG87" s="36"/>
      <c r="ENH87" s="36"/>
      <c r="ENI87" s="36"/>
      <c r="ENJ87" s="36"/>
      <c r="ENK87" s="36"/>
      <c r="ENL87" s="36"/>
      <c r="ENM87" s="36"/>
      <c r="ENN87" s="36"/>
      <c r="ENO87" s="36"/>
      <c r="ENP87" s="36"/>
      <c r="ENQ87" s="36"/>
      <c r="ENR87" s="36"/>
      <c r="ENS87" s="36"/>
      <c r="ENT87" s="36"/>
      <c r="ENU87" s="36"/>
      <c r="ENV87" s="36"/>
      <c r="ENW87" s="36"/>
      <c r="ENX87" s="36"/>
      <c r="ENY87" s="36"/>
      <c r="ENZ87" s="36"/>
      <c r="EOA87" s="36"/>
      <c r="EOB87" s="36"/>
      <c r="EOC87" s="36"/>
      <c r="EOD87" s="36"/>
      <c r="EOE87" s="36"/>
      <c r="EOF87" s="36"/>
      <c r="EOG87" s="36"/>
      <c r="EOH87" s="36"/>
      <c r="EOI87" s="36"/>
      <c r="EOJ87" s="36"/>
      <c r="EOK87" s="36"/>
      <c r="EOL87" s="36"/>
      <c r="EOM87" s="36"/>
      <c r="EON87" s="36"/>
      <c r="EOO87" s="36"/>
      <c r="EOP87" s="36"/>
      <c r="EOQ87" s="36"/>
      <c r="EOR87" s="36"/>
      <c r="EOS87" s="36"/>
      <c r="EOT87" s="36"/>
      <c r="EOU87" s="36"/>
      <c r="EOV87" s="36"/>
      <c r="EOW87" s="36"/>
      <c r="EOX87" s="36"/>
      <c r="EOY87" s="36"/>
      <c r="EOZ87" s="36"/>
      <c r="EPA87" s="36"/>
      <c r="EPB87" s="36"/>
      <c r="EPC87" s="36"/>
      <c r="EPD87" s="36"/>
      <c r="EPE87" s="36"/>
      <c r="EPF87" s="36"/>
      <c r="EPG87" s="36"/>
      <c r="EPH87" s="36"/>
      <c r="EPI87" s="36"/>
      <c r="EPJ87" s="36"/>
      <c r="EPK87" s="36"/>
      <c r="EPL87" s="36"/>
      <c r="EPM87" s="36"/>
      <c r="EPN87" s="36"/>
      <c r="EPO87" s="36"/>
      <c r="EPP87" s="36"/>
      <c r="EPQ87" s="36"/>
      <c r="EPR87" s="36"/>
      <c r="EPS87" s="36"/>
      <c r="EPT87" s="36"/>
      <c r="EPU87" s="36"/>
      <c r="EPV87" s="36"/>
      <c r="EPW87" s="36"/>
      <c r="EPX87" s="36"/>
      <c r="EPY87" s="36"/>
      <c r="EPZ87" s="36"/>
      <c r="EQA87" s="36"/>
      <c r="EQB87" s="36"/>
      <c r="EQC87" s="36"/>
      <c r="EQD87" s="36"/>
      <c r="EQE87" s="36"/>
      <c r="EQF87" s="36"/>
      <c r="EQG87" s="36"/>
      <c r="EQH87" s="36"/>
      <c r="EQI87" s="36"/>
      <c r="EQJ87" s="36"/>
      <c r="EQK87" s="36"/>
      <c r="EQL87" s="36"/>
      <c r="EQM87" s="36"/>
      <c r="EQN87" s="36"/>
      <c r="EQO87" s="36"/>
      <c r="EQP87" s="36"/>
      <c r="EQQ87" s="36"/>
      <c r="EQR87" s="36"/>
      <c r="EQS87" s="36"/>
      <c r="EQT87" s="36"/>
      <c r="EQU87" s="36"/>
      <c r="EQV87" s="36"/>
      <c r="EQW87" s="36"/>
      <c r="EQX87" s="36"/>
      <c r="EQY87" s="36"/>
      <c r="EQZ87" s="36"/>
      <c r="ERA87" s="36"/>
      <c r="ERB87" s="36"/>
      <c r="ERC87" s="36"/>
      <c r="ERD87" s="36"/>
      <c r="ERE87" s="36"/>
      <c r="ERF87" s="36"/>
      <c r="ERG87" s="36"/>
      <c r="ERH87" s="36"/>
      <c r="ERI87" s="36"/>
      <c r="ERJ87" s="36"/>
      <c r="ERK87" s="36"/>
      <c r="ERL87" s="36"/>
      <c r="ERM87" s="36"/>
      <c r="ERN87" s="36"/>
      <c r="ERO87" s="36"/>
      <c r="ERP87" s="36"/>
      <c r="ERQ87" s="36"/>
      <c r="ERR87" s="36"/>
      <c r="ERS87" s="36"/>
      <c r="ERT87" s="36"/>
      <c r="ERU87" s="36"/>
      <c r="ERV87" s="36"/>
      <c r="ERW87" s="36"/>
      <c r="ERX87" s="36"/>
      <c r="ERY87" s="36"/>
      <c r="ERZ87" s="36"/>
      <c r="ESA87" s="36"/>
      <c r="ESB87" s="36"/>
      <c r="ESC87" s="36"/>
      <c r="ESD87" s="36"/>
      <c r="ESE87" s="36"/>
      <c r="ESF87" s="36"/>
      <c r="ESG87" s="36"/>
      <c r="ESH87" s="36"/>
      <c r="ESI87" s="36"/>
      <c r="ESJ87" s="36"/>
      <c r="ESK87" s="36"/>
      <c r="ESL87" s="36"/>
      <c r="ESM87" s="36"/>
      <c r="ESN87" s="36"/>
      <c r="ESO87" s="36"/>
      <c r="ESP87" s="36"/>
      <c r="ESQ87" s="36"/>
      <c r="ESR87" s="36"/>
      <c r="ESS87" s="36"/>
      <c r="EST87" s="36"/>
      <c r="ESU87" s="36"/>
      <c r="ESV87" s="36"/>
      <c r="ESW87" s="36"/>
      <c r="ESX87" s="36"/>
      <c r="ESY87" s="36"/>
      <c r="ESZ87" s="36"/>
      <c r="ETA87" s="36"/>
      <c r="ETB87" s="36"/>
      <c r="ETC87" s="36"/>
      <c r="ETD87" s="36"/>
      <c r="ETE87" s="36"/>
      <c r="ETF87" s="36"/>
      <c r="ETG87" s="36"/>
      <c r="ETH87" s="36"/>
      <c r="ETI87" s="36"/>
      <c r="ETJ87" s="36"/>
      <c r="ETK87" s="36"/>
      <c r="ETL87" s="36"/>
      <c r="ETM87" s="36"/>
      <c r="ETN87" s="36"/>
      <c r="ETO87" s="36"/>
      <c r="ETP87" s="36"/>
      <c r="ETQ87" s="36"/>
      <c r="ETR87" s="36"/>
      <c r="ETS87" s="36"/>
      <c r="ETT87" s="36"/>
      <c r="ETU87" s="36"/>
      <c r="ETV87" s="36"/>
      <c r="ETW87" s="36"/>
      <c r="ETX87" s="36"/>
      <c r="ETY87" s="36"/>
      <c r="ETZ87" s="36"/>
      <c r="EUA87" s="36"/>
      <c r="EUB87" s="36"/>
      <c r="EUC87" s="36"/>
      <c r="EUD87" s="36"/>
      <c r="EUE87" s="36"/>
      <c r="EUF87" s="36"/>
      <c r="EUG87" s="36"/>
      <c r="EUH87" s="36"/>
      <c r="EUI87" s="36"/>
      <c r="EUJ87" s="36"/>
      <c r="EUK87" s="36"/>
      <c r="EUL87" s="36"/>
      <c r="EUM87" s="36"/>
      <c r="EUN87" s="36"/>
      <c r="EUO87" s="36"/>
      <c r="EUP87" s="36"/>
      <c r="EUQ87" s="36"/>
      <c r="EUR87" s="36"/>
      <c r="EUS87" s="36"/>
      <c r="EUT87" s="36"/>
      <c r="EUU87" s="36"/>
      <c r="EUV87" s="36"/>
      <c r="EUW87" s="36"/>
      <c r="EUX87" s="36"/>
      <c r="EUY87" s="36"/>
      <c r="EUZ87" s="36"/>
      <c r="EVA87" s="36"/>
      <c r="EVB87" s="36"/>
      <c r="EVC87" s="36"/>
      <c r="EVD87" s="36"/>
      <c r="EVE87" s="36"/>
      <c r="EVF87" s="36"/>
      <c r="EVG87" s="36"/>
      <c r="EVH87" s="36"/>
      <c r="EVI87" s="36"/>
      <c r="EVJ87" s="36"/>
      <c r="EVK87" s="36"/>
      <c r="EVL87" s="36"/>
      <c r="EVM87" s="36"/>
      <c r="EVN87" s="36"/>
      <c r="EVO87" s="36"/>
      <c r="EVP87" s="36"/>
      <c r="EVQ87" s="36"/>
      <c r="EVR87" s="36"/>
      <c r="EVS87" s="36"/>
      <c r="EVT87" s="36"/>
      <c r="EVU87" s="36"/>
      <c r="EVV87" s="36"/>
      <c r="EVW87" s="36"/>
      <c r="EVX87" s="36"/>
      <c r="EVY87" s="36"/>
      <c r="EVZ87" s="36"/>
      <c r="EWA87" s="36"/>
      <c r="EWB87" s="36"/>
      <c r="EWC87" s="36"/>
      <c r="EWD87" s="36"/>
      <c r="EWE87" s="36"/>
      <c r="EWF87" s="36"/>
      <c r="EWG87" s="36"/>
      <c r="EWH87" s="36"/>
    </row>
    <row r="88" spans="1:3986" s="37" customFormat="1" ht="28.5" customHeight="1" x14ac:dyDescent="0.25">
      <c r="A88" s="30"/>
      <c r="B88" s="31"/>
      <c r="C88" s="32"/>
      <c r="D88" s="33"/>
      <c r="E88" s="55"/>
      <c r="F88" s="55"/>
      <c r="G88" s="55">
        <v>4</v>
      </c>
      <c r="H88" s="55"/>
      <c r="I88" s="49"/>
      <c r="J88" s="26" t="s">
        <v>84</v>
      </c>
      <c r="K88" s="130">
        <v>1</v>
      </c>
      <c r="L88" s="51" t="s">
        <v>135</v>
      </c>
      <c r="M88" s="49" t="s">
        <v>134</v>
      </c>
      <c r="N88" s="148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  <c r="FS88" s="36"/>
      <c r="FT88" s="36"/>
      <c r="FU88" s="36"/>
      <c r="FV88" s="36"/>
      <c r="FW88" s="36"/>
      <c r="FX88" s="36"/>
      <c r="FY88" s="36"/>
      <c r="FZ88" s="36"/>
      <c r="GA88" s="36"/>
      <c r="GB88" s="36"/>
      <c r="GC88" s="36"/>
      <c r="GD88" s="36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  <c r="GP88" s="36"/>
      <c r="GQ88" s="36"/>
      <c r="GR88" s="36"/>
      <c r="GS88" s="36"/>
      <c r="GT88" s="36"/>
      <c r="GU88" s="36"/>
      <c r="GV88" s="36"/>
      <c r="GW88" s="36"/>
      <c r="GX88" s="36"/>
      <c r="GY88" s="36"/>
      <c r="GZ88" s="36"/>
      <c r="HA88" s="36"/>
      <c r="HB88" s="36"/>
      <c r="HC88" s="36"/>
      <c r="HD88" s="36"/>
      <c r="HE88" s="36"/>
      <c r="HF88" s="36"/>
      <c r="HG88" s="36"/>
      <c r="HH88" s="36"/>
      <c r="HI88" s="36"/>
      <c r="HJ88" s="36"/>
      <c r="HK88" s="36"/>
      <c r="HL88" s="36"/>
      <c r="HM88" s="36"/>
      <c r="HN88" s="36"/>
      <c r="HO88" s="36"/>
      <c r="HP88" s="36"/>
      <c r="HQ88" s="36"/>
      <c r="HR88" s="36"/>
      <c r="HS88" s="36"/>
      <c r="HT88" s="36"/>
      <c r="HU88" s="36"/>
      <c r="HV88" s="36"/>
      <c r="HW88" s="36"/>
      <c r="HX88" s="36"/>
      <c r="HY88" s="36"/>
      <c r="HZ88" s="36"/>
      <c r="IA88" s="36"/>
      <c r="IB88" s="36"/>
      <c r="IC88" s="36"/>
      <c r="ID88" s="36"/>
      <c r="IE88" s="36"/>
      <c r="IF88" s="36"/>
      <c r="IG88" s="36"/>
      <c r="IH88" s="36"/>
      <c r="II88" s="36"/>
      <c r="IJ88" s="36"/>
      <c r="IK88" s="36"/>
      <c r="IL88" s="36"/>
      <c r="IM88" s="36"/>
      <c r="IN88" s="36"/>
      <c r="IO88" s="36"/>
      <c r="IP88" s="36"/>
      <c r="IQ88" s="36"/>
      <c r="IR88" s="36"/>
      <c r="IS88" s="36"/>
      <c r="IT88" s="36"/>
      <c r="IU88" s="36"/>
      <c r="IV88" s="36"/>
      <c r="IW88" s="36"/>
      <c r="IX88" s="36"/>
      <c r="IY88" s="36"/>
      <c r="IZ88" s="36"/>
      <c r="JA88" s="36"/>
      <c r="JB88" s="36"/>
      <c r="JC88" s="36"/>
      <c r="JD88" s="36"/>
      <c r="JE88" s="36"/>
      <c r="JF88" s="36"/>
      <c r="JG88" s="36"/>
      <c r="JH88" s="36"/>
      <c r="JI88" s="36"/>
      <c r="JJ88" s="36"/>
      <c r="JK88" s="36"/>
      <c r="JL88" s="36"/>
      <c r="JM88" s="36"/>
      <c r="JN88" s="36"/>
      <c r="JO88" s="36"/>
      <c r="JP88" s="36"/>
      <c r="JQ88" s="36"/>
      <c r="JR88" s="36"/>
      <c r="JS88" s="36"/>
      <c r="JT88" s="36"/>
      <c r="JU88" s="36"/>
      <c r="JV88" s="36"/>
      <c r="JW88" s="36"/>
      <c r="JX88" s="36"/>
      <c r="JY88" s="36"/>
      <c r="JZ88" s="36"/>
      <c r="KA88" s="36"/>
      <c r="KB88" s="36"/>
      <c r="KC88" s="36"/>
      <c r="KD88" s="36"/>
      <c r="KE88" s="36"/>
      <c r="KF88" s="36"/>
      <c r="KG88" s="36"/>
      <c r="KH88" s="36"/>
      <c r="KI88" s="36"/>
      <c r="KJ88" s="36"/>
      <c r="KK88" s="36"/>
      <c r="KL88" s="36"/>
      <c r="KM88" s="36"/>
      <c r="KN88" s="36"/>
      <c r="KO88" s="36"/>
      <c r="KP88" s="36"/>
      <c r="KQ88" s="36"/>
      <c r="KR88" s="36"/>
      <c r="KS88" s="36"/>
      <c r="KT88" s="36"/>
      <c r="KU88" s="36"/>
      <c r="KV88" s="36"/>
      <c r="KW88" s="36"/>
      <c r="KX88" s="36"/>
      <c r="KY88" s="36"/>
      <c r="KZ88" s="36"/>
      <c r="LA88" s="36"/>
      <c r="LB88" s="36"/>
      <c r="LC88" s="36"/>
      <c r="LD88" s="36"/>
      <c r="LE88" s="36"/>
      <c r="LF88" s="36"/>
      <c r="LG88" s="36"/>
      <c r="LH88" s="36"/>
      <c r="LI88" s="36"/>
      <c r="LJ88" s="36"/>
      <c r="LK88" s="36"/>
      <c r="LL88" s="36"/>
      <c r="LM88" s="36"/>
      <c r="LN88" s="36"/>
      <c r="LO88" s="36"/>
      <c r="LP88" s="36"/>
      <c r="LQ88" s="36"/>
      <c r="LR88" s="36"/>
      <c r="LS88" s="36"/>
      <c r="LT88" s="36"/>
      <c r="LU88" s="36"/>
      <c r="LV88" s="36"/>
      <c r="LW88" s="36"/>
      <c r="LX88" s="36"/>
      <c r="LY88" s="36"/>
      <c r="LZ88" s="36"/>
      <c r="MA88" s="36"/>
      <c r="MB88" s="36"/>
      <c r="MC88" s="36"/>
      <c r="MD88" s="36"/>
      <c r="ME88" s="36"/>
      <c r="MF88" s="36"/>
      <c r="MG88" s="36"/>
      <c r="MH88" s="36"/>
      <c r="MI88" s="36"/>
      <c r="MJ88" s="36"/>
      <c r="MK88" s="36"/>
      <c r="ML88" s="36"/>
      <c r="MM88" s="36"/>
      <c r="MN88" s="36"/>
      <c r="MO88" s="36"/>
      <c r="MP88" s="36"/>
      <c r="MQ88" s="36"/>
      <c r="MR88" s="36"/>
      <c r="MS88" s="36"/>
      <c r="MT88" s="36"/>
      <c r="MU88" s="36"/>
      <c r="MV88" s="36"/>
      <c r="MW88" s="36"/>
      <c r="MX88" s="36"/>
      <c r="MY88" s="36"/>
      <c r="MZ88" s="36"/>
      <c r="NA88" s="36"/>
      <c r="NB88" s="36"/>
      <c r="NC88" s="36"/>
      <c r="ND88" s="36"/>
      <c r="NE88" s="36"/>
      <c r="NF88" s="36"/>
      <c r="NG88" s="36"/>
      <c r="NH88" s="36"/>
      <c r="NI88" s="36"/>
      <c r="NJ88" s="36"/>
      <c r="NK88" s="36"/>
      <c r="NL88" s="36"/>
      <c r="NM88" s="36"/>
      <c r="NN88" s="36"/>
      <c r="NO88" s="36"/>
      <c r="NP88" s="36"/>
      <c r="NQ88" s="36"/>
      <c r="NR88" s="36"/>
      <c r="NS88" s="36"/>
      <c r="NT88" s="36"/>
      <c r="NU88" s="36"/>
      <c r="NV88" s="36"/>
      <c r="NW88" s="36"/>
      <c r="NX88" s="36"/>
      <c r="NY88" s="36"/>
      <c r="NZ88" s="36"/>
      <c r="OA88" s="36"/>
      <c r="OB88" s="36"/>
      <c r="OC88" s="36"/>
      <c r="OD88" s="36"/>
      <c r="OE88" s="36"/>
      <c r="OF88" s="36"/>
      <c r="OG88" s="36"/>
      <c r="OH88" s="36"/>
      <c r="OI88" s="36"/>
      <c r="OJ88" s="36"/>
      <c r="OK88" s="36"/>
      <c r="OL88" s="36"/>
      <c r="OM88" s="36"/>
      <c r="ON88" s="36"/>
      <c r="OO88" s="36"/>
      <c r="OP88" s="36"/>
      <c r="OQ88" s="36"/>
      <c r="OR88" s="36"/>
      <c r="OS88" s="36"/>
      <c r="OT88" s="36"/>
      <c r="OU88" s="36"/>
      <c r="OV88" s="36"/>
      <c r="OW88" s="36"/>
      <c r="OX88" s="36"/>
      <c r="OY88" s="36"/>
      <c r="OZ88" s="36"/>
      <c r="PA88" s="36"/>
      <c r="PB88" s="36"/>
      <c r="PC88" s="36"/>
      <c r="PD88" s="36"/>
      <c r="PE88" s="36"/>
      <c r="PF88" s="36"/>
      <c r="PG88" s="36"/>
      <c r="PH88" s="36"/>
      <c r="PI88" s="36"/>
      <c r="PJ88" s="36"/>
      <c r="PK88" s="36"/>
      <c r="PL88" s="36"/>
      <c r="PM88" s="36"/>
      <c r="PN88" s="36"/>
      <c r="PO88" s="36"/>
      <c r="PP88" s="36"/>
      <c r="PQ88" s="36"/>
      <c r="PR88" s="36"/>
      <c r="PS88" s="36"/>
      <c r="PT88" s="36"/>
      <c r="PU88" s="36"/>
      <c r="PV88" s="36"/>
      <c r="PW88" s="36"/>
      <c r="PX88" s="36"/>
      <c r="PY88" s="36"/>
      <c r="PZ88" s="36"/>
      <c r="QA88" s="36"/>
      <c r="QB88" s="36"/>
      <c r="QC88" s="36"/>
      <c r="QD88" s="36"/>
      <c r="QE88" s="36"/>
      <c r="QF88" s="36"/>
      <c r="QG88" s="36"/>
      <c r="QH88" s="36"/>
      <c r="QI88" s="36"/>
      <c r="QJ88" s="36"/>
      <c r="QK88" s="36"/>
      <c r="QL88" s="36"/>
      <c r="QM88" s="36"/>
      <c r="QN88" s="36"/>
      <c r="QO88" s="36"/>
      <c r="QP88" s="36"/>
      <c r="QQ88" s="36"/>
      <c r="QR88" s="36"/>
      <c r="QS88" s="36"/>
      <c r="QT88" s="36"/>
      <c r="QU88" s="36"/>
      <c r="QV88" s="36"/>
      <c r="QW88" s="36"/>
      <c r="QX88" s="36"/>
      <c r="QY88" s="36"/>
      <c r="QZ88" s="36"/>
      <c r="RA88" s="36"/>
      <c r="RB88" s="36"/>
      <c r="RC88" s="36"/>
      <c r="RD88" s="36"/>
      <c r="RE88" s="36"/>
      <c r="RF88" s="36"/>
      <c r="RG88" s="36"/>
      <c r="RH88" s="36"/>
      <c r="RI88" s="36"/>
      <c r="RJ88" s="36"/>
      <c r="RK88" s="36"/>
      <c r="RL88" s="36"/>
      <c r="RM88" s="36"/>
      <c r="RN88" s="36"/>
      <c r="RO88" s="36"/>
      <c r="RP88" s="36"/>
      <c r="RQ88" s="36"/>
      <c r="RR88" s="36"/>
      <c r="RS88" s="36"/>
      <c r="RT88" s="36"/>
      <c r="RU88" s="36"/>
      <c r="RV88" s="36"/>
      <c r="RW88" s="36"/>
      <c r="RX88" s="36"/>
      <c r="RY88" s="36"/>
      <c r="RZ88" s="36"/>
      <c r="SA88" s="36"/>
      <c r="SB88" s="36"/>
      <c r="SC88" s="36"/>
      <c r="SD88" s="36"/>
      <c r="SE88" s="36"/>
      <c r="SF88" s="36"/>
      <c r="SG88" s="36"/>
      <c r="SH88" s="36"/>
      <c r="SI88" s="36"/>
      <c r="SJ88" s="36"/>
      <c r="SK88" s="36"/>
      <c r="SL88" s="36"/>
      <c r="SM88" s="36"/>
      <c r="SN88" s="36"/>
      <c r="SO88" s="36"/>
      <c r="SP88" s="36"/>
      <c r="SQ88" s="36"/>
      <c r="SR88" s="36"/>
      <c r="SS88" s="36"/>
      <c r="ST88" s="36"/>
      <c r="SU88" s="36"/>
      <c r="SV88" s="36"/>
      <c r="SW88" s="36"/>
      <c r="SX88" s="36"/>
      <c r="SY88" s="36"/>
      <c r="SZ88" s="36"/>
      <c r="TA88" s="36"/>
      <c r="TB88" s="36"/>
      <c r="TC88" s="36"/>
      <c r="TD88" s="36"/>
      <c r="TE88" s="36"/>
      <c r="TF88" s="36"/>
      <c r="TG88" s="36"/>
      <c r="TH88" s="36"/>
      <c r="TI88" s="36"/>
      <c r="TJ88" s="36"/>
      <c r="TK88" s="36"/>
      <c r="TL88" s="36"/>
      <c r="TM88" s="36"/>
      <c r="TN88" s="36"/>
      <c r="TO88" s="36"/>
      <c r="TP88" s="36"/>
      <c r="TQ88" s="36"/>
      <c r="TR88" s="36"/>
      <c r="TS88" s="36"/>
      <c r="TT88" s="36"/>
      <c r="TU88" s="36"/>
      <c r="TV88" s="36"/>
      <c r="TW88" s="36"/>
      <c r="TX88" s="36"/>
      <c r="TY88" s="36"/>
      <c r="TZ88" s="36"/>
      <c r="UA88" s="36"/>
      <c r="UB88" s="36"/>
      <c r="UC88" s="36"/>
      <c r="UD88" s="36"/>
      <c r="UE88" s="36"/>
      <c r="UF88" s="36"/>
      <c r="UG88" s="36"/>
      <c r="UH88" s="36"/>
      <c r="UI88" s="36"/>
      <c r="UJ88" s="36"/>
      <c r="UK88" s="36"/>
      <c r="UL88" s="36"/>
      <c r="UM88" s="36"/>
      <c r="UN88" s="36"/>
      <c r="UO88" s="36"/>
      <c r="UP88" s="36"/>
      <c r="UQ88" s="36"/>
      <c r="UR88" s="36"/>
      <c r="US88" s="36"/>
      <c r="UT88" s="36"/>
      <c r="UU88" s="36"/>
      <c r="UV88" s="36"/>
      <c r="UW88" s="36"/>
      <c r="UX88" s="36"/>
      <c r="UY88" s="36"/>
      <c r="UZ88" s="36"/>
      <c r="VA88" s="36"/>
      <c r="VB88" s="36"/>
      <c r="VC88" s="36"/>
      <c r="VD88" s="36"/>
      <c r="VE88" s="36"/>
      <c r="VF88" s="36"/>
      <c r="VG88" s="36"/>
      <c r="VH88" s="36"/>
      <c r="VI88" s="36"/>
      <c r="VJ88" s="36"/>
      <c r="VK88" s="36"/>
      <c r="VL88" s="36"/>
      <c r="VM88" s="36"/>
      <c r="VN88" s="36"/>
      <c r="VO88" s="36"/>
      <c r="VP88" s="36"/>
      <c r="VQ88" s="36"/>
      <c r="VR88" s="36"/>
      <c r="VS88" s="36"/>
      <c r="VT88" s="36"/>
      <c r="VU88" s="36"/>
      <c r="VV88" s="36"/>
      <c r="VW88" s="36"/>
      <c r="VX88" s="36"/>
      <c r="VY88" s="36"/>
      <c r="VZ88" s="36"/>
      <c r="WA88" s="36"/>
      <c r="WB88" s="36"/>
      <c r="WC88" s="36"/>
      <c r="WD88" s="36"/>
      <c r="WE88" s="36"/>
      <c r="WF88" s="36"/>
      <c r="WG88" s="36"/>
      <c r="WH88" s="36"/>
      <c r="WI88" s="36"/>
      <c r="WJ88" s="36"/>
      <c r="WK88" s="36"/>
      <c r="WL88" s="36"/>
      <c r="WM88" s="36"/>
      <c r="WN88" s="36"/>
      <c r="WO88" s="36"/>
      <c r="WP88" s="36"/>
      <c r="WQ88" s="36"/>
      <c r="WR88" s="36"/>
      <c r="WS88" s="36"/>
      <c r="WT88" s="36"/>
      <c r="WU88" s="36"/>
      <c r="WV88" s="36"/>
      <c r="WW88" s="36"/>
      <c r="WX88" s="36"/>
      <c r="WY88" s="36"/>
      <c r="WZ88" s="36"/>
      <c r="XA88" s="36"/>
      <c r="XB88" s="36"/>
      <c r="XC88" s="36"/>
      <c r="XD88" s="36"/>
      <c r="XE88" s="36"/>
      <c r="XF88" s="36"/>
      <c r="XG88" s="36"/>
      <c r="XH88" s="36"/>
      <c r="XI88" s="36"/>
      <c r="XJ88" s="36"/>
      <c r="XK88" s="36"/>
      <c r="XL88" s="36"/>
      <c r="XM88" s="36"/>
      <c r="XN88" s="36"/>
      <c r="XO88" s="36"/>
      <c r="XP88" s="36"/>
      <c r="XQ88" s="36"/>
      <c r="XR88" s="36"/>
      <c r="XS88" s="36"/>
      <c r="XT88" s="36"/>
      <c r="XU88" s="36"/>
      <c r="XV88" s="36"/>
      <c r="XW88" s="36"/>
      <c r="XX88" s="36"/>
      <c r="XY88" s="36"/>
      <c r="XZ88" s="36"/>
      <c r="YA88" s="36"/>
      <c r="YB88" s="36"/>
      <c r="YC88" s="36"/>
      <c r="YD88" s="36"/>
      <c r="YE88" s="36"/>
      <c r="YF88" s="36"/>
      <c r="YG88" s="36"/>
      <c r="YH88" s="36"/>
      <c r="YI88" s="36"/>
      <c r="YJ88" s="36"/>
      <c r="YK88" s="36"/>
      <c r="YL88" s="36"/>
      <c r="YM88" s="36"/>
      <c r="YN88" s="36"/>
      <c r="YO88" s="36"/>
      <c r="YP88" s="36"/>
      <c r="YQ88" s="36"/>
      <c r="YR88" s="36"/>
      <c r="YS88" s="36"/>
      <c r="YT88" s="36"/>
      <c r="YU88" s="36"/>
      <c r="YV88" s="36"/>
      <c r="YW88" s="36"/>
      <c r="YX88" s="36"/>
      <c r="YY88" s="36"/>
      <c r="YZ88" s="36"/>
      <c r="ZA88" s="36"/>
      <c r="ZB88" s="36"/>
      <c r="ZC88" s="36"/>
      <c r="ZD88" s="36"/>
      <c r="ZE88" s="36"/>
      <c r="ZF88" s="36"/>
      <c r="ZG88" s="36"/>
      <c r="ZH88" s="36"/>
      <c r="ZI88" s="36"/>
      <c r="ZJ88" s="36"/>
      <c r="ZK88" s="36"/>
      <c r="ZL88" s="36"/>
      <c r="ZM88" s="36"/>
      <c r="ZN88" s="36"/>
      <c r="ZO88" s="36"/>
      <c r="ZP88" s="36"/>
      <c r="ZQ88" s="36"/>
      <c r="ZR88" s="36"/>
      <c r="ZS88" s="36"/>
      <c r="ZT88" s="36"/>
      <c r="ZU88" s="36"/>
      <c r="ZV88" s="36"/>
      <c r="ZW88" s="36"/>
      <c r="ZX88" s="36"/>
      <c r="ZY88" s="36"/>
      <c r="ZZ88" s="36"/>
      <c r="AAA88" s="36"/>
      <c r="AAB88" s="36"/>
      <c r="AAC88" s="36"/>
      <c r="AAD88" s="36"/>
      <c r="AAE88" s="36"/>
      <c r="AAF88" s="36"/>
      <c r="AAG88" s="36"/>
      <c r="AAH88" s="36"/>
      <c r="AAI88" s="36"/>
      <c r="AAJ88" s="36"/>
      <c r="AAK88" s="36"/>
      <c r="AAL88" s="36"/>
      <c r="AAM88" s="36"/>
      <c r="AAN88" s="36"/>
      <c r="AAO88" s="36"/>
      <c r="AAP88" s="36"/>
      <c r="AAQ88" s="36"/>
      <c r="AAR88" s="36"/>
      <c r="AAS88" s="36"/>
      <c r="AAT88" s="36"/>
      <c r="AAU88" s="36"/>
      <c r="AAV88" s="36"/>
      <c r="AAW88" s="36"/>
      <c r="AAX88" s="36"/>
      <c r="AAY88" s="36"/>
      <c r="AAZ88" s="36"/>
      <c r="ABA88" s="36"/>
      <c r="ABB88" s="36"/>
      <c r="ABC88" s="36"/>
      <c r="ABD88" s="36"/>
      <c r="ABE88" s="36"/>
      <c r="ABF88" s="36"/>
      <c r="ABG88" s="36"/>
      <c r="ABH88" s="36"/>
      <c r="ABI88" s="36"/>
      <c r="ABJ88" s="36"/>
      <c r="ABK88" s="36"/>
      <c r="ABL88" s="36"/>
      <c r="ABM88" s="36"/>
      <c r="ABN88" s="36"/>
      <c r="ABO88" s="36"/>
      <c r="ABP88" s="36"/>
      <c r="ABQ88" s="36"/>
      <c r="ABR88" s="36"/>
      <c r="ABS88" s="36"/>
      <c r="ABT88" s="36"/>
      <c r="ABU88" s="36"/>
      <c r="ABV88" s="36"/>
      <c r="ABW88" s="36"/>
      <c r="ABX88" s="36"/>
      <c r="ABY88" s="36"/>
      <c r="ABZ88" s="36"/>
      <c r="ACA88" s="36"/>
      <c r="ACB88" s="36"/>
      <c r="ACC88" s="36"/>
      <c r="ACD88" s="36"/>
      <c r="ACE88" s="36"/>
      <c r="ACF88" s="36"/>
      <c r="ACG88" s="36"/>
      <c r="ACH88" s="36"/>
      <c r="ACI88" s="36"/>
      <c r="ACJ88" s="36"/>
      <c r="ACK88" s="36"/>
      <c r="ACL88" s="36"/>
      <c r="ACM88" s="36"/>
      <c r="ACN88" s="36"/>
      <c r="ACO88" s="36"/>
      <c r="ACP88" s="36"/>
      <c r="ACQ88" s="36"/>
      <c r="ACR88" s="36"/>
      <c r="ACS88" s="36"/>
      <c r="ACT88" s="36"/>
      <c r="ACU88" s="36"/>
      <c r="ACV88" s="36"/>
      <c r="ACW88" s="36"/>
      <c r="ACX88" s="36"/>
      <c r="ACY88" s="36"/>
      <c r="ACZ88" s="36"/>
      <c r="ADA88" s="36"/>
      <c r="ADB88" s="36"/>
      <c r="ADC88" s="36"/>
      <c r="ADD88" s="36"/>
      <c r="ADE88" s="36"/>
      <c r="ADF88" s="36"/>
      <c r="ADG88" s="36"/>
      <c r="ADH88" s="36"/>
      <c r="ADI88" s="36"/>
      <c r="ADJ88" s="36"/>
      <c r="ADK88" s="36"/>
      <c r="ADL88" s="36"/>
      <c r="ADM88" s="36"/>
      <c r="ADN88" s="36"/>
      <c r="ADO88" s="36"/>
      <c r="ADP88" s="36"/>
      <c r="ADQ88" s="36"/>
      <c r="ADR88" s="36"/>
      <c r="ADS88" s="36"/>
      <c r="ADT88" s="36"/>
      <c r="ADU88" s="36"/>
      <c r="ADV88" s="36"/>
      <c r="ADW88" s="36"/>
      <c r="ADX88" s="36"/>
      <c r="ADY88" s="36"/>
      <c r="ADZ88" s="36"/>
      <c r="AEA88" s="36"/>
      <c r="AEB88" s="36"/>
      <c r="AEC88" s="36"/>
      <c r="AED88" s="36"/>
      <c r="AEE88" s="36"/>
      <c r="AEF88" s="36"/>
      <c r="AEG88" s="36"/>
      <c r="AEH88" s="36"/>
      <c r="AEI88" s="36"/>
      <c r="AEJ88" s="36"/>
      <c r="AEK88" s="36"/>
      <c r="AEL88" s="36"/>
      <c r="AEM88" s="36"/>
      <c r="AEN88" s="36"/>
      <c r="AEO88" s="36"/>
      <c r="AEP88" s="36"/>
      <c r="AEQ88" s="36"/>
      <c r="AER88" s="36"/>
      <c r="AES88" s="36"/>
      <c r="AET88" s="36"/>
      <c r="AEU88" s="36"/>
      <c r="AEV88" s="36"/>
      <c r="AEW88" s="36"/>
      <c r="AEX88" s="36"/>
      <c r="AEY88" s="36"/>
      <c r="AEZ88" s="36"/>
      <c r="AFA88" s="36"/>
      <c r="AFB88" s="36"/>
      <c r="AFC88" s="36"/>
      <c r="AFD88" s="36"/>
      <c r="AFE88" s="36"/>
      <c r="AFF88" s="36"/>
      <c r="AFG88" s="36"/>
      <c r="AFH88" s="36"/>
      <c r="AFI88" s="36"/>
      <c r="AFJ88" s="36"/>
      <c r="AFK88" s="36"/>
      <c r="AFL88" s="36"/>
      <c r="AFM88" s="36"/>
      <c r="AFN88" s="36"/>
      <c r="AFO88" s="36"/>
      <c r="AFP88" s="36"/>
      <c r="AFQ88" s="36"/>
      <c r="AFR88" s="36"/>
      <c r="AFS88" s="36"/>
      <c r="AFT88" s="36"/>
      <c r="AFU88" s="36"/>
      <c r="AFV88" s="36"/>
      <c r="AFW88" s="36"/>
      <c r="AFX88" s="36"/>
      <c r="AFY88" s="36"/>
      <c r="AFZ88" s="36"/>
      <c r="AGA88" s="36"/>
      <c r="AGB88" s="36"/>
      <c r="AGC88" s="36"/>
      <c r="AGD88" s="36"/>
      <c r="AGE88" s="36"/>
      <c r="AGF88" s="36"/>
      <c r="AGG88" s="36"/>
      <c r="AGH88" s="36"/>
      <c r="AGI88" s="36"/>
      <c r="AGJ88" s="36"/>
      <c r="AGK88" s="36"/>
      <c r="AGL88" s="36"/>
      <c r="AGM88" s="36"/>
      <c r="AGN88" s="36"/>
      <c r="AGO88" s="36"/>
      <c r="AGP88" s="36"/>
      <c r="AGQ88" s="36"/>
      <c r="AGR88" s="36"/>
      <c r="AGS88" s="36"/>
      <c r="AGT88" s="36"/>
      <c r="AGU88" s="36"/>
      <c r="AGV88" s="36"/>
      <c r="AGW88" s="36"/>
      <c r="AGX88" s="36"/>
      <c r="AGY88" s="36"/>
      <c r="AGZ88" s="36"/>
      <c r="AHA88" s="36"/>
      <c r="AHB88" s="36"/>
      <c r="AHC88" s="36"/>
      <c r="AHD88" s="36"/>
      <c r="AHE88" s="36"/>
      <c r="AHF88" s="36"/>
      <c r="AHG88" s="36"/>
      <c r="AHH88" s="36"/>
      <c r="AHI88" s="36"/>
      <c r="AHJ88" s="36"/>
      <c r="AHK88" s="36"/>
      <c r="AHL88" s="36"/>
      <c r="AHM88" s="36"/>
      <c r="AHN88" s="36"/>
      <c r="AHO88" s="36"/>
      <c r="AHP88" s="36"/>
      <c r="AHQ88" s="36"/>
      <c r="AHR88" s="36"/>
      <c r="AHS88" s="36"/>
      <c r="AHT88" s="36"/>
      <c r="AHU88" s="36"/>
      <c r="AHV88" s="36"/>
      <c r="AHW88" s="36"/>
      <c r="AHX88" s="36"/>
      <c r="AHY88" s="36"/>
      <c r="AHZ88" s="36"/>
      <c r="AIA88" s="36"/>
      <c r="AIB88" s="36"/>
      <c r="AIC88" s="36"/>
      <c r="AID88" s="36"/>
      <c r="AIE88" s="36"/>
      <c r="AIF88" s="36"/>
      <c r="AIG88" s="36"/>
      <c r="AIH88" s="36"/>
      <c r="AII88" s="36"/>
      <c r="AIJ88" s="36"/>
      <c r="AIK88" s="36"/>
      <c r="AIL88" s="36"/>
      <c r="AIM88" s="36"/>
      <c r="AIN88" s="36"/>
      <c r="AIO88" s="36"/>
      <c r="AIP88" s="36"/>
      <c r="AIQ88" s="36"/>
      <c r="AIR88" s="36"/>
      <c r="AIS88" s="36"/>
      <c r="AIT88" s="36"/>
      <c r="AIU88" s="36"/>
      <c r="AIV88" s="36"/>
      <c r="AIW88" s="36"/>
      <c r="AIX88" s="36"/>
      <c r="AIY88" s="36"/>
      <c r="AIZ88" s="36"/>
      <c r="AJA88" s="36"/>
      <c r="AJB88" s="36"/>
      <c r="AJC88" s="36"/>
      <c r="AJD88" s="36"/>
      <c r="AJE88" s="36"/>
      <c r="AJF88" s="36"/>
      <c r="AJG88" s="36"/>
      <c r="AJH88" s="36"/>
      <c r="AJI88" s="36"/>
      <c r="AJJ88" s="36"/>
      <c r="AJK88" s="36"/>
      <c r="AJL88" s="36"/>
      <c r="AJM88" s="36"/>
      <c r="AJN88" s="36"/>
      <c r="AJO88" s="36"/>
      <c r="AJP88" s="36"/>
      <c r="AJQ88" s="36"/>
      <c r="AJR88" s="36"/>
      <c r="AJS88" s="36"/>
      <c r="AJT88" s="36"/>
      <c r="AJU88" s="36"/>
      <c r="AJV88" s="36"/>
      <c r="AJW88" s="36"/>
      <c r="AJX88" s="36"/>
      <c r="AJY88" s="36"/>
      <c r="AJZ88" s="36"/>
      <c r="AKA88" s="36"/>
      <c r="AKB88" s="36"/>
      <c r="AKC88" s="36"/>
      <c r="AKD88" s="36"/>
      <c r="AKE88" s="36"/>
      <c r="AKF88" s="36"/>
      <c r="AKG88" s="36"/>
      <c r="AKH88" s="36"/>
      <c r="AKI88" s="36"/>
      <c r="AKJ88" s="36"/>
      <c r="AKK88" s="36"/>
      <c r="AKL88" s="36"/>
      <c r="AKM88" s="36"/>
      <c r="AKN88" s="36"/>
      <c r="AKO88" s="36"/>
      <c r="AKP88" s="36"/>
      <c r="AKQ88" s="36"/>
      <c r="AKR88" s="36"/>
      <c r="AKS88" s="36"/>
      <c r="AKT88" s="36"/>
      <c r="AKU88" s="36"/>
      <c r="AKV88" s="36"/>
      <c r="AKW88" s="36"/>
      <c r="AKX88" s="36"/>
      <c r="AKY88" s="36"/>
      <c r="AKZ88" s="36"/>
      <c r="ALA88" s="36"/>
      <c r="ALB88" s="36"/>
      <c r="ALC88" s="36"/>
      <c r="ALD88" s="36"/>
      <c r="ALE88" s="36"/>
      <c r="ALF88" s="36"/>
      <c r="ALG88" s="36"/>
      <c r="ALH88" s="36"/>
      <c r="ALI88" s="36"/>
      <c r="ALJ88" s="36"/>
      <c r="ALK88" s="36"/>
      <c r="ALL88" s="36"/>
      <c r="ALM88" s="36"/>
      <c r="ALN88" s="36"/>
      <c r="ALO88" s="36"/>
      <c r="ALP88" s="36"/>
      <c r="ALQ88" s="36"/>
      <c r="ALR88" s="36"/>
      <c r="ALS88" s="36"/>
      <c r="ALT88" s="36"/>
      <c r="ALU88" s="36"/>
      <c r="ALV88" s="36"/>
      <c r="ALW88" s="36"/>
      <c r="ALX88" s="36"/>
      <c r="ALY88" s="36"/>
      <c r="ALZ88" s="36"/>
      <c r="AMA88" s="36"/>
      <c r="AMB88" s="36"/>
      <c r="AMC88" s="36"/>
      <c r="AMD88" s="36"/>
      <c r="AME88" s="36"/>
      <c r="AMF88" s="36"/>
      <c r="AMG88" s="36"/>
      <c r="AMH88" s="36"/>
      <c r="AMI88" s="36"/>
      <c r="AMJ88" s="36"/>
      <c r="AMK88" s="36"/>
      <c r="AML88" s="36"/>
      <c r="AMM88" s="36"/>
      <c r="AMN88" s="36"/>
      <c r="AMO88" s="36"/>
      <c r="AMP88" s="36"/>
      <c r="AMQ88" s="36"/>
      <c r="AMR88" s="36"/>
      <c r="AMS88" s="36"/>
      <c r="AMT88" s="36"/>
      <c r="AMU88" s="36"/>
      <c r="AMV88" s="36"/>
      <c r="AMW88" s="36"/>
      <c r="AMX88" s="36"/>
      <c r="AMY88" s="36"/>
      <c r="AMZ88" s="36"/>
      <c r="ANA88" s="36"/>
      <c r="ANB88" s="36"/>
      <c r="ANC88" s="36"/>
      <c r="AND88" s="36"/>
      <c r="ANE88" s="36"/>
      <c r="ANF88" s="36"/>
      <c r="ANG88" s="36"/>
      <c r="ANH88" s="36"/>
      <c r="ANI88" s="36"/>
      <c r="ANJ88" s="36"/>
      <c r="ANK88" s="36"/>
      <c r="ANL88" s="36"/>
      <c r="ANM88" s="36"/>
      <c r="ANN88" s="36"/>
      <c r="ANO88" s="36"/>
      <c r="ANP88" s="36"/>
      <c r="ANQ88" s="36"/>
      <c r="ANR88" s="36"/>
      <c r="ANS88" s="36"/>
      <c r="ANT88" s="36"/>
      <c r="ANU88" s="36"/>
      <c r="ANV88" s="36"/>
      <c r="ANW88" s="36"/>
      <c r="ANX88" s="36"/>
      <c r="ANY88" s="36"/>
      <c r="ANZ88" s="36"/>
      <c r="AOA88" s="36"/>
      <c r="AOB88" s="36"/>
      <c r="AOC88" s="36"/>
      <c r="AOD88" s="36"/>
      <c r="AOE88" s="36"/>
      <c r="AOF88" s="36"/>
      <c r="AOG88" s="36"/>
      <c r="AOH88" s="36"/>
      <c r="AOI88" s="36"/>
      <c r="AOJ88" s="36"/>
      <c r="AOK88" s="36"/>
      <c r="AOL88" s="36"/>
      <c r="AOM88" s="36"/>
      <c r="AON88" s="36"/>
      <c r="AOO88" s="36"/>
      <c r="AOP88" s="36"/>
      <c r="AOQ88" s="36"/>
      <c r="AOR88" s="36"/>
      <c r="AOS88" s="36"/>
      <c r="AOT88" s="36"/>
      <c r="AOU88" s="36"/>
      <c r="AOV88" s="36"/>
      <c r="AOW88" s="36"/>
      <c r="AOX88" s="36"/>
      <c r="AOY88" s="36"/>
      <c r="AOZ88" s="36"/>
      <c r="APA88" s="36"/>
      <c r="APB88" s="36"/>
      <c r="APC88" s="36"/>
      <c r="APD88" s="36"/>
      <c r="APE88" s="36"/>
      <c r="APF88" s="36"/>
      <c r="APG88" s="36"/>
      <c r="APH88" s="36"/>
      <c r="API88" s="36"/>
      <c r="APJ88" s="36"/>
      <c r="APK88" s="36"/>
      <c r="APL88" s="36"/>
      <c r="APM88" s="36"/>
      <c r="APN88" s="36"/>
      <c r="APO88" s="36"/>
      <c r="APP88" s="36"/>
      <c r="APQ88" s="36"/>
      <c r="APR88" s="36"/>
      <c r="APS88" s="36"/>
      <c r="APT88" s="36"/>
      <c r="APU88" s="36"/>
      <c r="APV88" s="36"/>
      <c r="APW88" s="36"/>
      <c r="APX88" s="36"/>
      <c r="APY88" s="36"/>
      <c r="APZ88" s="36"/>
      <c r="AQA88" s="36"/>
      <c r="AQB88" s="36"/>
      <c r="AQC88" s="36"/>
      <c r="AQD88" s="36"/>
      <c r="AQE88" s="36"/>
      <c r="AQF88" s="36"/>
      <c r="AQG88" s="36"/>
      <c r="AQH88" s="36"/>
      <c r="AQI88" s="36"/>
      <c r="AQJ88" s="36"/>
      <c r="AQK88" s="36"/>
      <c r="AQL88" s="36"/>
      <c r="AQM88" s="36"/>
      <c r="AQN88" s="36"/>
      <c r="AQO88" s="36"/>
      <c r="AQP88" s="36"/>
      <c r="AQQ88" s="36"/>
      <c r="AQR88" s="36"/>
      <c r="AQS88" s="36"/>
      <c r="AQT88" s="36"/>
      <c r="AQU88" s="36"/>
      <c r="AQV88" s="36"/>
      <c r="AQW88" s="36"/>
      <c r="AQX88" s="36"/>
      <c r="AQY88" s="36"/>
      <c r="AQZ88" s="36"/>
      <c r="ARA88" s="36"/>
      <c r="ARB88" s="36"/>
      <c r="ARC88" s="36"/>
      <c r="ARD88" s="36"/>
      <c r="ARE88" s="36"/>
      <c r="ARF88" s="36"/>
      <c r="ARG88" s="36"/>
      <c r="ARH88" s="36"/>
      <c r="ARI88" s="36"/>
      <c r="ARJ88" s="36"/>
      <c r="ARK88" s="36"/>
      <c r="ARL88" s="36"/>
      <c r="ARM88" s="36"/>
      <c r="ARN88" s="36"/>
      <c r="ARO88" s="36"/>
      <c r="ARP88" s="36"/>
      <c r="ARQ88" s="36"/>
      <c r="ARR88" s="36"/>
      <c r="ARS88" s="36"/>
      <c r="ART88" s="36"/>
      <c r="ARU88" s="36"/>
      <c r="ARV88" s="36"/>
      <c r="ARW88" s="36"/>
      <c r="ARX88" s="36"/>
      <c r="ARY88" s="36"/>
      <c r="ARZ88" s="36"/>
      <c r="ASA88" s="36"/>
      <c r="ASB88" s="36"/>
      <c r="ASC88" s="36"/>
      <c r="ASD88" s="36"/>
      <c r="ASE88" s="36"/>
      <c r="ASF88" s="36"/>
      <c r="ASG88" s="36"/>
      <c r="ASH88" s="36"/>
      <c r="ASI88" s="36"/>
      <c r="ASJ88" s="36"/>
      <c r="ASK88" s="36"/>
      <c r="ASL88" s="36"/>
      <c r="ASM88" s="36"/>
      <c r="ASN88" s="36"/>
      <c r="ASO88" s="36"/>
      <c r="ASP88" s="36"/>
      <c r="ASQ88" s="36"/>
      <c r="ASR88" s="36"/>
      <c r="ASS88" s="36"/>
      <c r="AST88" s="36"/>
      <c r="ASU88" s="36"/>
      <c r="ASV88" s="36"/>
      <c r="ASW88" s="36"/>
      <c r="ASX88" s="36"/>
      <c r="ASY88" s="36"/>
      <c r="ASZ88" s="36"/>
      <c r="ATA88" s="36"/>
      <c r="ATB88" s="36"/>
      <c r="ATC88" s="36"/>
      <c r="ATD88" s="36"/>
      <c r="ATE88" s="36"/>
      <c r="ATF88" s="36"/>
      <c r="ATG88" s="36"/>
      <c r="ATH88" s="36"/>
      <c r="ATI88" s="36"/>
      <c r="ATJ88" s="36"/>
      <c r="ATK88" s="36"/>
      <c r="ATL88" s="36"/>
      <c r="ATM88" s="36"/>
      <c r="ATN88" s="36"/>
      <c r="ATO88" s="36"/>
      <c r="ATP88" s="36"/>
      <c r="ATQ88" s="36"/>
      <c r="ATR88" s="36"/>
      <c r="ATS88" s="36"/>
      <c r="ATT88" s="36"/>
      <c r="ATU88" s="36"/>
      <c r="ATV88" s="36"/>
      <c r="ATW88" s="36"/>
      <c r="ATX88" s="36"/>
      <c r="ATY88" s="36"/>
      <c r="ATZ88" s="36"/>
      <c r="AUA88" s="36"/>
      <c r="AUB88" s="36"/>
      <c r="AUC88" s="36"/>
      <c r="AUD88" s="36"/>
      <c r="AUE88" s="36"/>
      <c r="AUF88" s="36"/>
      <c r="AUG88" s="36"/>
      <c r="AUH88" s="36"/>
      <c r="AUI88" s="36"/>
      <c r="AUJ88" s="36"/>
      <c r="AUK88" s="36"/>
      <c r="AUL88" s="36"/>
      <c r="AUM88" s="36"/>
      <c r="AUN88" s="36"/>
      <c r="AUO88" s="36"/>
      <c r="AUP88" s="36"/>
      <c r="AUQ88" s="36"/>
      <c r="AUR88" s="36"/>
      <c r="AUS88" s="36"/>
      <c r="AUT88" s="36"/>
      <c r="AUU88" s="36"/>
      <c r="AUV88" s="36"/>
      <c r="AUW88" s="36"/>
      <c r="AUX88" s="36"/>
      <c r="AUY88" s="36"/>
      <c r="AUZ88" s="36"/>
      <c r="AVA88" s="36"/>
      <c r="AVB88" s="36"/>
      <c r="AVC88" s="36"/>
      <c r="AVD88" s="36"/>
      <c r="AVE88" s="36"/>
      <c r="AVF88" s="36"/>
      <c r="AVG88" s="36"/>
      <c r="AVH88" s="36"/>
      <c r="AVI88" s="36"/>
      <c r="AVJ88" s="36"/>
      <c r="AVK88" s="36"/>
      <c r="AVL88" s="36"/>
      <c r="AVM88" s="36"/>
      <c r="AVN88" s="36"/>
      <c r="AVO88" s="36"/>
      <c r="AVP88" s="36"/>
      <c r="AVQ88" s="36"/>
      <c r="AVR88" s="36"/>
      <c r="AVS88" s="36"/>
      <c r="AVT88" s="36"/>
      <c r="AVU88" s="36"/>
      <c r="AVV88" s="36"/>
      <c r="AVW88" s="36"/>
      <c r="AVX88" s="36"/>
      <c r="AVY88" s="36"/>
      <c r="AVZ88" s="36"/>
      <c r="AWA88" s="36"/>
      <c r="AWB88" s="36"/>
      <c r="AWC88" s="36"/>
      <c r="AWD88" s="36"/>
      <c r="AWE88" s="36"/>
      <c r="AWF88" s="36"/>
      <c r="AWG88" s="36"/>
      <c r="AWH88" s="36"/>
      <c r="AWI88" s="36"/>
      <c r="AWJ88" s="36"/>
      <c r="AWK88" s="36"/>
      <c r="AWL88" s="36"/>
      <c r="AWM88" s="36"/>
      <c r="AWN88" s="36"/>
      <c r="AWO88" s="36"/>
      <c r="AWP88" s="36"/>
      <c r="AWQ88" s="36"/>
      <c r="AWR88" s="36"/>
      <c r="AWS88" s="36"/>
      <c r="AWT88" s="36"/>
      <c r="AWU88" s="36"/>
      <c r="AWV88" s="36"/>
      <c r="AWW88" s="36"/>
      <c r="AWX88" s="36"/>
      <c r="AWY88" s="36"/>
      <c r="AWZ88" s="36"/>
      <c r="AXA88" s="36"/>
      <c r="AXB88" s="36"/>
      <c r="AXC88" s="36"/>
      <c r="AXD88" s="36"/>
      <c r="AXE88" s="36"/>
      <c r="AXF88" s="36"/>
      <c r="AXG88" s="36"/>
      <c r="AXH88" s="36"/>
      <c r="AXI88" s="36"/>
      <c r="AXJ88" s="36"/>
      <c r="AXK88" s="36"/>
      <c r="AXL88" s="36"/>
      <c r="AXM88" s="36"/>
      <c r="AXN88" s="36"/>
      <c r="AXO88" s="36"/>
      <c r="AXP88" s="36"/>
      <c r="AXQ88" s="36"/>
      <c r="AXR88" s="36"/>
      <c r="AXS88" s="36"/>
      <c r="AXT88" s="36"/>
      <c r="AXU88" s="36"/>
      <c r="AXV88" s="36"/>
      <c r="AXW88" s="36"/>
      <c r="AXX88" s="36"/>
      <c r="AXY88" s="36"/>
      <c r="AXZ88" s="36"/>
      <c r="AYA88" s="36"/>
      <c r="AYB88" s="36"/>
      <c r="AYC88" s="36"/>
      <c r="AYD88" s="36"/>
      <c r="AYE88" s="36"/>
      <c r="AYF88" s="36"/>
      <c r="AYG88" s="36"/>
      <c r="AYH88" s="36"/>
      <c r="AYI88" s="36"/>
      <c r="AYJ88" s="36"/>
      <c r="AYK88" s="36"/>
      <c r="AYL88" s="36"/>
      <c r="AYM88" s="36"/>
      <c r="AYN88" s="36"/>
      <c r="AYO88" s="36"/>
      <c r="AYP88" s="36"/>
      <c r="AYQ88" s="36"/>
      <c r="AYR88" s="36"/>
      <c r="AYS88" s="36"/>
      <c r="AYT88" s="36"/>
      <c r="AYU88" s="36"/>
      <c r="AYV88" s="36"/>
      <c r="AYW88" s="36"/>
      <c r="AYX88" s="36"/>
      <c r="AYY88" s="36"/>
      <c r="AYZ88" s="36"/>
      <c r="AZA88" s="36"/>
      <c r="AZB88" s="36"/>
      <c r="AZC88" s="36"/>
      <c r="AZD88" s="36"/>
      <c r="AZE88" s="36"/>
      <c r="AZF88" s="36"/>
      <c r="AZG88" s="36"/>
      <c r="AZH88" s="36"/>
      <c r="AZI88" s="36"/>
      <c r="AZJ88" s="36"/>
      <c r="AZK88" s="36"/>
      <c r="AZL88" s="36"/>
      <c r="AZM88" s="36"/>
      <c r="AZN88" s="36"/>
      <c r="AZO88" s="36"/>
      <c r="AZP88" s="36"/>
      <c r="AZQ88" s="36"/>
      <c r="AZR88" s="36"/>
      <c r="AZS88" s="36"/>
      <c r="AZT88" s="36"/>
      <c r="AZU88" s="36"/>
      <c r="AZV88" s="36"/>
      <c r="AZW88" s="36"/>
      <c r="AZX88" s="36"/>
      <c r="AZY88" s="36"/>
      <c r="AZZ88" s="36"/>
      <c r="BAA88" s="36"/>
      <c r="BAB88" s="36"/>
      <c r="BAC88" s="36"/>
      <c r="BAD88" s="36"/>
      <c r="BAE88" s="36"/>
      <c r="BAF88" s="36"/>
      <c r="BAG88" s="36"/>
      <c r="BAH88" s="36"/>
      <c r="BAI88" s="36"/>
      <c r="BAJ88" s="36"/>
      <c r="BAK88" s="36"/>
      <c r="BAL88" s="36"/>
      <c r="BAM88" s="36"/>
      <c r="BAN88" s="36"/>
      <c r="BAO88" s="36"/>
      <c r="BAP88" s="36"/>
      <c r="BAQ88" s="36"/>
      <c r="BAR88" s="36"/>
      <c r="BAS88" s="36"/>
      <c r="BAT88" s="36"/>
      <c r="BAU88" s="36"/>
      <c r="BAV88" s="36"/>
      <c r="BAW88" s="36"/>
      <c r="BAX88" s="36"/>
      <c r="BAY88" s="36"/>
      <c r="BAZ88" s="36"/>
      <c r="BBA88" s="36"/>
      <c r="BBB88" s="36"/>
      <c r="BBC88" s="36"/>
      <c r="BBD88" s="36"/>
      <c r="BBE88" s="36"/>
      <c r="BBF88" s="36"/>
      <c r="BBG88" s="36"/>
      <c r="BBH88" s="36"/>
      <c r="BBI88" s="36"/>
      <c r="BBJ88" s="36"/>
      <c r="BBK88" s="36"/>
      <c r="BBL88" s="36"/>
      <c r="BBM88" s="36"/>
      <c r="BBN88" s="36"/>
      <c r="BBO88" s="36"/>
      <c r="BBP88" s="36"/>
      <c r="BBQ88" s="36"/>
      <c r="BBR88" s="36"/>
      <c r="BBS88" s="36"/>
      <c r="BBT88" s="36"/>
      <c r="BBU88" s="36"/>
      <c r="BBV88" s="36"/>
      <c r="BBW88" s="36"/>
      <c r="BBX88" s="36"/>
      <c r="BBY88" s="36"/>
      <c r="BBZ88" s="36"/>
      <c r="BCA88" s="36"/>
      <c r="BCB88" s="36"/>
      <c r="BCC88" s="36"/>
      <c r="BCD88" s="36"/>
      <c r="BCE88" s="36"/>
      <c r="BCF88" s="36"/>
      <c r="BCG88" s="36"/>
      <c r="BCH88" s="36"/>
      <c r="BCI88" s="36"/>
      <c r="BCJ88" s="36"/>
      <c r="BCK88" s="36"/>
      <c r="BCL88" s="36"/>
      <c r="BCM88" s="36"/>
      <c r="BCN88" s="36"/>
      <c r="BCO88" s="36"/>
      <c r="BCP88" s="36"/>
      <c r="BCQ88" s="36"/>
      <c r="BCR88" s="36"/>
      <c r="BCS88" s="36"/>
      <c r="BCT88" s="36"/>
      <c r="BCU88" s="36"/>
      <c r="BCV88" s="36"/>
      <c r="BCW88" s="36"/>
      <c r="BCX88" s="36"/>
      <c r="BCY88" s="36"/>
      <c r="BCZ88" s="36"/>
      <c r="BDA88" s="36"/>
      <c r="BDB88" s="36"/>
      <c r="BDC88" s="36"/>
      <c r="BDD88" s="36"/>
      <c r="BDE88" s="36"/>
      <c r="BDF88" s="36"/>
      <c r="BDG88" s="36"/>
      <c r="BDH88" s="36"/>
      <c r="BDI88" s="36"/>
      <c r="BDJ88" s="36"/>
      <c r="BDK88" s="36"/>
      <c r="BDL88" s="36"/>
      <c r="BDM88" s="36"/>
      <c r="BDN88" s="36"/>
      <c r="BDO88" s="36"/>
      <c r="BDP88" s="36"/>
      <c r="BDQ88" s="36"/>
      <c r="BDR88" s="36"/>
      <c r="BDS88" s="36"/>
      <c r="BDT88" s="36"/>
      <c r="BDU88" s="36"/>
      <c r="BDV88" s="36"/>
      <c r="BDW88" s="36"/>
      <c r="BDX88" s="36"/>
      <c r="BDY88" s="36"/>
      <c r="BDZ88" s="36"/>
      <c r="BEA88" s="36"/>
      <c r="BEB88" s="36"/>
      <c r="BEC88" s="36"/>
      <c r="BED88" s="36"/>
      <c r="BEE88" s="36"/>
      <c r="BEF88" s="36"/>
      <c r="BEG88" s="36"/>
      <c r="BEH88" s="36"/>
      <c r="BEI88" s="36"/>
      <c r="BEJ88" s="36"/>
      <c r="BEK88" s="36"/>
      <c r="BEL88" s="36"/>
      <c r="BEM88" s="36"/>
      <c r="BEN88" s="36"/>
      <c r="BEO88" s="36"/>
      <c r="BEP88" s="36"/>
      <c r="BEQ88" s="36"/>
      <c r="BER88" s="36"/>
      <c r="BES88" s="36"/>
      <c r="BET88" s="36"/>
      <c r="BEU88" s="36"/>
      <c r="BEV88" s="36"/>
      <c r="BEW88" s="36"/>
      <c r="BEX88" s="36"/>
      <c r="BEY88" s="36"/>
      <c r="BEZ88" s="36"/>
      <c r="BFA88" s="36"/>
      <c r="BFB88" s="36"/>
      <c r="BFC88" s="36"/>
      <c r="BFD88" s="36"/>
      <c r="BFE88" s="36"/>
      <c r="BFF88" s="36"/>
      <c r="BFG88" s="36"/>
      <c r="BFH88" s="36"/>
      <c r="BFI88" s="36"/>
      <c r="BFJ88" s="36"/>
      <c r="BFK88" s="36"/>
      <c r="BFL88" s="36"/>
      <c r="BFM88" s="36"/>
      <c r="BFN88" s="36"/>
      <c r="BFO88" s="36"/>
      <c r="BFP88" s="36"/>
      <c r="BFQ88" s="36"/>
      <c r="BFR88" s="36"/>
      <c r="BFS88" s="36"/>
      <c r="BFT88" s="36"/>
      <c r="BFU88" s="36"/>
      <c r="BFV88" s="36"/>
      <c r="BFW88" s="36"/>
      <c r="BFX88" s="36"/>
      <c r="BFY88" s="36"/>
      <c r="BFZ88" s="36"/>
      <c r="BGA88" s="36"/>
      <c r="BGB88" s="36"/>
      <c r="BGC88" s="36"/>
      <c r="BGD88" s="36"/>
      <c r="BGE88" s="36"/>
      <c r="BGF88" s="36"/>
      <c r="BGG88" s="36"/>
      <c r="BGH88" s="36"/>
      <c r="BGI88" s="36"/>
      <c r="BGJ88" s="36"/>
      <c r="BGK88" s="36"/>
      <c r="BGL88" s="36"/>
      <c r="BGM88" s="36"/>
      <c r="BGN88" s="36"/>
      <c r="BGO88" s="36"/>
      <c r="BGP88" s="36"/>
      <c r="BGQ88" s="36"/>
      <c r="BGR88" s="36"/>
      <c r="BGS88" s="36"/>
      <c r="BGT88" s="36"/>
      <c r="BGU88" s="36"/>
      <c r="BGV88" s="36"/>
      <c r="BGW88" s="36"/>
      <c r="BGX88" s="36"/>
      <c r="BGY88" s="36"/>
      <c r="BGZ88" s="36"/>
      <c r="BHA88" s="36"/>
      <c r="BHB88" s="36"/>
      <c r="BHC88" s="36"/>
      <c r="BHD88" s="36"/>
      <c r="BHE88" s="36"/>
      <c r="BHF88" s="36"/>
      <c r="BHG88" s="36"/>
      <c r="BHH88" s="36"/>
      <c r="BHI88" s="36"/>
      <c r="BHJ88" s="36"/>
      <c r="BHK88" s="36"/>
      <c r="BHL88" s="36"/>
      <c r="BHM88" s="36"/>
      <c r="BHN88" s="36"/>
      <c r="BHO88" s="36"/>
      <c r="BHP88" s="36"/>
      <c r="BHQ88" s="36"/>
      <c r="BHR88" s="36"/>
      <c r="BHS88" s="36"/>
      <c r="BHT88" s="36"/>
      <c r="BHU88" s="36"/>
      <c r="BHV88" s="36"/>
      <c r="BHW88" s="36"/>
      <c r="BHX88" s="36"/>
      <c r="BHY88" s="36"/>
      <c r="BHZ88" s="36"/>
      <c r="BIA88" s="36"/>
      <c r="BIB88" s="36"/>
      <c r="BIC88" s="36"/>
      <c r="BID88" s="36"/>
      <c r="BIE88" s="36"/>
      <c r="BIF88" s="36"/>
      <c r="BIG88" s="36"/>
      <c r="BIH88" s="36"/>
      <c r="BII88" s="36"/>
      <c r="BIJ88" s="36"/>
      <c r="BIK88" s="36"/>
      <c r="BIL88" s="36"/>
      <c r="BIM88" s="36"/>
      <c r="BIN88" s="36"/>
      <c r="BIO88" s="36"/>
      <c r="BIP88" s="36"/>
      <c r="BIQ88" s="36"/>
      <c r="BIR88" s="36"/>
      <c r="BIS88" s="36"/>
      <c r="BIT88" s="36"/>
      <c r="BIU88" s="36"/>
      <c r="BIV88" s="36"/>
      <c r="BIW88" s="36"/>
      <c r="BIX88" s="36"/>
      <c r="BIY88" s="36"/>
      <c r="BIZ88" s="36"/>
      <c r="BJA88" s="36"/>
      <c r="BJB88" s="36"/>
      <c r="BJC88" s="36"/>
      <c r="BJD88" s="36"/>
      <c r="BJE88" s="36"/>
      <c r="BJF88" s="36"/>
      <c r="BJG88" s="36"/>
      <c r="BJH88" s="36"/>
      <c r="BJI88" s="36"/>
      <c r="BJJ88" s="36"/>
      <c r="BJK88" s="36"/>
      <c r="BJL88" s="36"/>
      <c r="BJM88" s="36"/>
      <c r="BJN88" s="36"/>
      <c r="BJO88" s="36"/>
      <c r="BJP88" s="36"/>
      <c r="BJQ88" s="36"/>
      <c r="BJR88" s="36"/>
      <c r="BJS88" s="36"/>
      <c r="BJT88" s="36"/>
      <c r="BJU88" s="36"/>
      <c r="BJV88" s="36"/>
      <c r="BJW88" s="36"/>
      <c r="BJX88" s="36"/>
      <c r="BJY88" s="36"/>
      <c r="BJZ88" s="36"/>
      <c r="BKA88" s="36"/>
      <c r="BKB88" s="36"/>
      <c r="BKC88" s="36"/>
      <c r="BKD88" s="36"/>
      <c r="BKE88" s="36"/>
      <c r="BKF88" s="36"/>
      <c r="BKG88" s="36"/>
      <c r="BKH88" s="36"/>
      <c r="BKI88" s="36"/>
      <c r="BKJ88" s="36"/>
      <c r="BKK88" s="36"/>
      <c r="BKL88" s="36"/>
      <c r="BKM88" s="36"/>
      <c r="BKN88" s="36"/>
      <c r="BKO88" s="36"/>
      <c r="BKP88" s="36"/>
      <c r="BKQ88" s="36"/>
      <c r="BKR88" s="36"/>
      <c r="BKS88" s="36"/>
      <c r="BKT88" s="36"/>
      <c r="BKU88" s="36"/>
      <c r="BKV88" s="36"/>
      <c r="BKW88" s="36"/>
      <c r="BKX88" s="36"/>
      <c r="BKY88" s="36"/>
      <c r="BKZ88" s="36"/>
      <c r="BLA88" s="36"/>
      <c r="BLB88" s="36"/>
      <c r="BLC88" s="36"/>
      <c r="BLD88" s="36"/>
      <c r="BLE88" s="36"/>
      <c r="BLF88" s="36"/>
      <c r="BLG88" s="36"/>
      <c r="BLH88" s="36"/>
      <c r="BLI88" s="36"/>
      <c r="BLJ88" s="36"/>
      <c r="BLK88" s="36"/>
      <c r="BLL88" s="36"/>
      <c r="BLM88" s="36"/>
      <c r="BLN88" s="36"/>
      <c r="BLO88" s="36"/>
      <c r="BLP88" s="36"/>
      <c r="BLQ88" s="36"/>
      <c r="BLR88" s="36"/>
      <c r="BLS88" s="36"/>
      <c r="BLT88" s="36"/>
      <c r="BLU88" s="36"/>
      <c r="BLV88" s="36"/>
      <c r="BLW88" s="36"/>
      <c r="BLX88" s="36"/>
      <c r="BLY88" s="36"/>
      <c r="BLZ88" s="36"/>
      <c r="BMA88" s="36"/>
      <c r="BMB88" s="36"/>
      <c r="BMC88" s="36"/>
      <c r="BMD88" s="36"/>
      <c r="BME88" s="36"/>
      <c r="BMF88" s="36"/>
      <c r="BMG88" s="36"/>
      <c r="BMH88" s="36"/>
      <c r="BMI88" s="36"/>
      <c r="BMJ88" s="36"/>
      <c r="BMK88" s="36"/>
      <c r="BML88" s="36"/>
      <c r="BMM88" s="36"/>
      <c r="BMN88" s="36"/>
      <c r="BMO88" s="36"/>
      <c r="BMP88" s="36"/>
      <c r="BMQ88" s="36"/>
      <c r="BMR88" s="36"/>
      <c r="BMS88" s="36"/>
      <c r="BMT88" s="36"/>
      <c r="BMU88" s="36"/>
      <c r="BMV88" s="36"/>
      <c r="BMW88" s="36"/>
      <c r="BMX88" s="36"/>
      <c r="BMY88" s="36"/>
      <c r="BMZ88" s="36"/>
      <c r="BNA88" s="36"/>
      <c r="BNB88" s="36"/>
      <c r="BNC88" s="36"/>
      <c r="BND88" s="36"/>
      <c r="BNE88" s="36"/>
      <c r="BNF88" s="36"/>
      <c r="BNG88" s="36"/>
      <c r="BNH88" s="36"/>
      <c r="BNI88" s="36"/>
      <c r="BNJ88" s="36"/>
      <c r="BNK88" s="36"/>
      <c r="BNL88" s="36"/>
      <c r="BNM88" s="36"/>
      <c r="BNN88" s="36"/>
      <c r="BNO88" s="36"/>
      <c r="BNP88" s="36"/>
      <c r="BNQ88" s="36"/>
      <c r="BNR88" s="36"/>
      <c r="BNS88" s="36"/>
      <c r="BNT88" s="36"/>
      <c r="BNU88" s="36"/>
      <c r="BNV88" s="36"/>
      <c r="BNW88" s="36"/>
      <c r="BNX88" s="36"/>
      <c r="BNY88" s="36"/>
      <c r="BNZ88" s="36"/>
      <c r="BOA88" s="36"/>
      <c r="BOB88" s="36"/>
      <c r="BOC88" s="36"/>
      <c r="BOD88" s="36"/>
      <c r="BOE88" s="36"/>
      <c r="BOF88" s="36"/>
      <c r="BOG88" s="36"/>
      <c r="BOH88" s="36"/>
      <c r="BOI88" s="36"/>
      <c r="BOJ88" s="36"/>
      <c r="BOK88" s="36"/>
      <c r="BOL88" s="36"/>
      <c r="BOM88" s="36"/>
      <c r="BON88" s="36"/>
      <c r="BOO88" s="36"/>
      <c r="BOP88" s="36"/>
      <c r="BOQ88" s="36"/>
      <c r="BOR88" s="36"/>
      <c r="BOS88" s="36"/>
      <c r="BOT88" s="36"/>
      <c r="BOU88" s="36"/>
      <c r="BOV88" s="36"/>
      <c r="BOW88" s="36"/>
      <c r="BOX88" s="36"/>
      <c r="BOY88" s="36"/>
      <c r="BOZ88" s="36"/>
      <c r="BPA88" s="36"/>
      <c r="BPB88" s="36"/>
      <c r="BPC88" s="36"/>
      <c r="BPD88" s="36"/>
      <c r="BPE88" s="36"/>
      <c r="BPF88" s="36"/>
      <c r="BPG88" s="36"/>
      <c r="BPH88" s="36"/>
      <c r="BPI88" s="36"/>
      <c r="BPJ88" s="36"/>
      <c r="BPK88" s="36"/>
      <c r="BPL88" s="36"/>
      <c r="BPM88" s="36"/>
      <c r="BPN88" s="36"/>
      <c r="BPO88" s="36"/>
      <c r="BPP88" s="36"/>
      <c r="BPQ88" s="36"/>
      <c r="BPR88" s="36"/>
      <c r="BPS88" s="36"/>
      <c r="BPT88" s="36"/>
      <c r="BPU88" s="36"/>
      <c r="BPV88" s="36"/>
      <c r="BPW88" s="36"/>
      <c r="BPX88" s="36"/>
      <c r="BPY88" s="36"/>
      <c r="BPZ88" s="36"/>
      <c r="BQA88" s="36"/>
      <c r="BQB88" s="36"/>
      <c r="BQC88" s="36"/>
      <c r="BQD88" s="36"/>
      <c r="BQE88" s="36"/>
      <c r="BQF88" s="36"/>
      <c r="BQG88" s="36"/>
      <c r="BQH88" s="36"/>
      <c r="BQI88" s="36"/>
      <c r="BQJ88" s="36"/>
      <c r="BQK88" s="36"/>
      <c r="BQL88" s="36"/>
      <c r="BQM88" s="36"/>
      <c r="BQN88" s="36"/>
      <c r="BQO88" s="36"/>
      <c r="BQP88" s="36"/>
      <c r="BQQ88" s="36"/>
      <c r="BQR88" s="36"/>
      <c r="BQS88" s="36"/>
      <c r="BQT88" s="36"/>
      <c r="BQU88" s="36"/>
      <c r="BQV88" s="36"/>
      <c r="BQW88" s="36"/>
      <c r="BQX88" s="36"/>
      <c r="BQY88" s="36"/>
      <c r="BQZ88" s="36"/>
      <c r="BRA88" s="36"/>
      <c r="BRB88" s="36"/>
      <c r="BRC88" s="36"/>
      <c r="BRD88" s="36"/>
      <c r="BRE88" s="36"/>
      <c r="BRF88" s="36"/>
      <c r="BRG88" s="36"/>
      <c r="BRH88" s="36"/>
      <c r="BRI88" s="36"/>
      <c r="BRJ88" s="36"/>
      <c r="BRK88" s="36"/>
      <c r="BRL88" s="36"/>
      <c r="BRM88" s="36"/>
      <c r="BRN88" s="36"/>
      <c r="BRO88" s="36"/>
      <c r="BRP88" s="36"/>
      <c r="BRQ88" s="36"/>
      <c r="BRR88" s="36"/>
      <c r="BRS88" s="36"/>
      <c r="BRT88" s="36"/>
      <c r="BRU88" s="36"/>
      <c r="BRV88" s="36"/>
      <c r="BRW88" s="36"/>
      <c r="BRX88" s="36"/>
      <c r="BRY88" s="36"/>
      <c r="BRZ88" s="36"/>
      <c r="BSA88" s="36"/>
      <c r="BSB88" s="36"/>
      <c r="BSC88" s="36"/>
      <c r="BSD88" s="36"/>
      <c r="BSE88" s="36"/>
      <c r="BSF88" s="36"/>
      <c r="BSG88" s="36"/>
      <c r="BSH88" s="36"/>
      <c r="BSI88" s="36"/>
      <c r="BSJ88" s="36"/>
      <c r="BSK88" s="36"/>
      <c r="BSL88" s="36"/>
      <c r="BSM88" s="36"/>
      <c r="BSN88" s="36"/>
      <c r="BSO88" s="36"/>
      <c r="BSP88" s="36"/>
      <c r="BSQ88" s="36"/>
      <c r="BSR88" s="36"/>
      <c r="BSS88" s="36"/>
      <c r="BST88" s="36"/>
      <c r="BSU88" s="36"/>
      <c r="BSV88" s="36"/>
      <c r="BSW88" s="36"/>
      <c r="BSX88" s="36"/>
      <c r="BSY88" s="36"/>
      <c r="BSZ88" s="36"/>
      <c r="BTA88" s="36"/>
      <c r="BTB88" s="36"/>
      <c r="BTC88" s="36"/>
      <c r="BTD88" s="36"/>
      <c r="BTE88" s="36"/>
      <c r="BTF88" s="36"/>
      <c r="BTG88" s="36"/>
      <c r="BTH88" s="36"/>
      <c r="BTI88" s="36"/>
      <c r="BTJ88" s="36"/>
      <c r="BTK88" s="36"/>
      <c r="BTL88" s="36"/>
      <c r="BTM88" s="36"/>
      <c r="BTN88" s="36"/>
      <c r="BTO88" s="36"/>
      <c r="BTP88" s="36"/>
      <c r="BTQ88" s="36"/>
      <c r="BTR88" s="36"/>
      <c r="BTS88" s="36"/>
      <c r="BTT88" s="36"/>
      <c r="BTU88" s="36"/>
      <c r="BTV88" s="36"/>
      <c r="BTW88" s="36"/>
      <c r="BTX88" s="36"/>
      <c r="BTY88" s="36"/>
      <c r="BTZ88" s="36"/>
      <c r="BUA88" s="36"/>
      <c r="BUB88" s="36"/>
      <c r="BUC88" s="36"/>
      <c r="BUD88" s="36"/>
      <c r="BUE88" s="36"/>
      <c r="BUF88" s="36"/>
      <c r="BUG88" s="36"/>
      <c r="BUH88" s="36"/>
      <c r="BUI88" s="36"/>
      <c r="BUJ88" s="36"/>
      <c r="BUK88" s="36"/>
      <c r="BUL88" s="36"/>
      <c r="BUM88" s="36"/>
      <c r="BUN88" s="36"/>
      <c r="BUO88" s="36"/>
      <c r="BUP88" s="36"/>
      <c r="BUQ88" s="36"/>
      <c r="BUR88" s="36"/>
      <c r="BUS88" s="36"/>
      <c r="BUT88" s="36"/>
      <c r="BUU88" s="36"/>
      <c r="BUV88" s="36"/>
      <c r="BUW88" s="36"/>
      <c r="BUX88" s="36"/>
      <c r="BUY88" s="36"/>
      <c r="BUZ88" s="36"/>
      <c r="BVA88" s="36"/>
      <c r="BVB88" s="36"/>
      <c r="BVC88" s="36"/>
      <c r="BVD88" s="36"/>
      <c r="BVE88" s="36"/>
      <c r="BVF88" s="36"/>
      <c r="BVG88" s="36"/>
      <c r="BVH88" s="36"/>
      <c r="BVI88" s="36"/>
      <c r="BVJ88" s="36"/>
      <c r="BVK88" s="36"/>
      <c r="BVL88" s="36"/>
      <c r="BVM88" s="36"/>
      <c r="BVN88" s="36"/>
      <c r="BVO88" s="36"/>
      <c r="BVP88" s="36"/>
      <c r="BVQ88" s="36"/>
      <c r="BVR88" s="36"/>
      <c r="BVS88" s="36"/>
      <c r="BVT88" s="36"/>
      <c r="BVU88" s="36"/>
      <c r="BVV88" s="36"/>
      <c r="BVW88" s="36"/>
      <c r="BVX88" s="36"/>
      <c r="BVY88" s="36"/>
      <c r="BVZ88" s="36"/>
      <c r="BWA88" s="36"/>
      <c r="BWB88" s="36"/>
      <c r="BWC88" s="36"/>
      <c r="BWD88" s="36"/>
      <c r="BWE88" s="36"/>
      <c r="BWF88" s="36"/>
      <c r="BWG88" s="36"/>
      <c r="BWH88" s="36"/>
      <c r="BWI88" s="36"/>
      <c r="BWJ88" s="36"/>
      <c r="BWK88" s="36"/>
      <c r="BWL88" s="36"/>
      <c r="BWM88" s="36"/>
      <c r="BWN88" s="36"/>
      <c r="BWO88" s="36"/>
      <c r="BWP88" s="36"/>
      <c r="BWQ88" s="36"/>
      <c r="BWR88" s="36"/>
      <c r="BWS88" s="36"/>
      <c r="BWT88" s="36"/>
      <c r="BWU88" s="36"/>
      <c r="BWV88" s="36"/>
      <c r="BWW88" s="36"/>
      <c r="BWX88" s="36"/>
      <c r="BWY88" s="36"/>
      <c r="BWZ88" s="36"/>
      <c r="BXA88" s="36"/>
      <c r="BXB88" s="36"/>
      <c r="BXC88" s="36"/>
      <c r="BXD88" s="36"/>
      <c r="BXE88" s="36"/>
      <c r="BXF88" s="36"/>
      <c r="BXG88" s="36"/>
      <c r="BXH88" s="36"/>
      <c r="BXI88" s="36"/>
      <c r="BXJ88" s="36"/>
      <c r="BXK88" s="36"/>
      <c r="BXL88" s="36"/>
      <c r="BXM88" s="36"/>
      <c r="BXN88" s="36"/>
      <c r="BXO88" s="36"/>
      <c r="BXP88" s="36"/>
      <c r="BXQ88" s="36"/>
      <c r="BXR88" s="36"/>
      <c r="BXS88" s="36"/>
      <c r="BXT88" s="36"/>
      <c r="BXU88" s="36"/>
      <c r="BXV88" s="36"/>
      <c r="BXW88" s="36"/>
      <c r="BXX88" s="36"/>
      <c r="BXY88" s="36"/>
      <c r="BXZ88" s="36"/>
      <c r="BYA88" s="36"/>
      <c r="BYB88" s="36"/>
      <c r="BYC88" s="36"/>
      <c r="BYD88" s="36"/>
      <c r="BYE88" s="36"/>
      <c r="BYF88" s="36"/>
      <c r="BYG88" s="36"/>
      <c r="BYH88" s="36"/>
      <c r="BYI88" s="36"/>
      <c r="BYJ88" s="36"/>
      <c r="BYK88" s="36"/>
      <c r="BYL88" s="36"/>
      <c r="BYM88" s="36"/>
      <c r="BYN88" s="36"/>
      <c r="BYO88" s="36"/>
      <c r="BYP88" s="36"/>
      <c r="BYQ88" s="36"/>
      <c r="BYR88" s="36"/>
      <c r="BYS88" s="36"/>
      <c r="BYT88" s="36"/>
      <c r="BYU88" s="36"/>
      <c r="BYV88" s="36"/>
      <c r="BYW88" s="36"/>
      <c r="BYX88" s="36"/>
      <c r="BYY88" s="36"/>
      <c r="BYZ88" s="36"/>
      <c r="BZA88" s="36"/>
      <c r="BZB88" s="36"/>
      <c r="BZC88" s="36"/>
      <c r="BZD88" s="36"/>
      <c r="BZE88" s="36"/>
      <c r="BZF88" s="36"/>
      <c r="BZG88" s="36"/>
      <c r="BZH88" s="36"/>
      <c r="BZI88" s="36"/>
      <c r="BZJ88" s="36"/>
      <c r="BZK88" s="36"/>
      <c r="BZL88" s="36"/>
      <c r="BZM88" s="36"/>
      <c r="BZN88" s="36"/>
      <c r="BZO88" s="36"/>
      <c r="BZP88" s="36"/>
      <c r="BZQ88" s="36"/>
      <c r="BZR88" s="36"/>
      <c r="BZS88" s="36"/>
      <c r="BZT88" s="36"/>
      <c r="BZU88" s="36"/>
      <c r="BZV88" s="36"/>
      <c r="BZW88" s="36"/>
      <c r="BZX88" s="36"/>
      <c r="BZY88" s="36"/>
      <c r="BZZ88" s="36"/>
      <c r="CAA88" s="36"/>
      <c r="CAB88" s="36"/>
      <c r="CAC88" s="36"/>
      <c r="CAD88" s="36"/>
      <c r="CAE88" s="36"/>
      <c r="CAF88" s="36"/>
      <c r="CAG88" s="36"/>
      <c r="CAH88" s="36"/>
      <c r="CAI88" s="36"/>
      <c r="CAJ88" s="36"/>
      <c r="CAK88" s="36"/>
      <c r="CAL88" s="36"/>
      <c r="CAM88" s="36"/>
      <c r="CAN88" s="36"/>
      <c r="CAO88" s="36"/>
      <c r="CAP88" s="36"/>
      <c r="CAQ88" s="36"/>
      <c r="CAR88" s="36"/>
      <c r="CAS88" s="36"/>
      <c r="CAT88" s="36"/>
      <c r="CAU88" s="36"/>
      <c r="CAV88" s="36"/>
      <c r="CAW88" s="36"/>
      <c r="CAX88" s="36"/>
      <c r="CAY88" s="36"/>
      <c r="CAZ88" s="36"/>
      <c r="CBA88" s="36"/>
      <c r="CBB88" s="36"/>
      <c r="CBC88" s="36"/>
      <c r="CBD88" s="36"/>
      <c r="CBE88" s="36"/>
      <c r="CBF88" s="36"/>
      <c r="CBG88" s="36"/>
      <c r="CBH88" s="36"/>
      <c r="CBI88" s="36"/>
      <c r="CBJ88" s="36"/>
      <c r="CBK88" s="36"/>
      <c r="CBL88" s="36"/>
      <c r="CBM88" s="36"/>
      <c r="CBN88" s="36"/>
      <c r="CBO88" s="36"/>
      <c r="CBP88" s="36"/>
      <c r="CBQ88" s="36"/>
      <c r="CBR88" s="36"/>
      <c r="CBS88" s="36"/>
      <c r="CBT88" s="36"/>
      <c r="CBU88" s="36"/>
      <c r="CBV88" s="36"/>
      <c r="CBW88" s="36"/>
      <c r="CBX88" s="36"/>
      <c r="CBY88" s="36"/>
      <c r="CBZ88" s="36"/>
      <c r="CCA88" s="36"/>
      <c r="CCB88" s="36"/>
      <c r="CCC88" s="36"/>
      <c r="CCD88" s="36"/>
      <c r="CCE88" s="36"/>
      <c r="CCF88" s="36"/>
      <c r="CCG88" s="36"/>
      <c r="CCH88" s="36"/>
      <c r="CCI88" s="36"/>
      <c r="CCJ88" s="36"/>
      <c r="CCK88" s="36"/>
      <c r="CCL88" s="36"/>
      <c r="CCM88" s="36"/>
      <c r="CCN88" s="36"/>
      <c r="CCO88" s="36"/>
      <c r="CCP88" s="36"/>
      <c r="CCQ88" s="36"/>
      <c r="CCR88" s="36"/>
      <c r="CCS88" s="36"/>
      <c r="CCT88" s="36"/>
      <c r="CCU88" s="36"/>
      <c r="CCV88" s="36"/>
      <c r="CCW88" s="36"/>
      <c r="CCX88" s="36"/>
      <c r="CCY88" s="36"/>
      <c r="CCZ88" s="36"/>
      <c r="CDA88" s="36"/>
      <c r="CDB88" s="36"/>
      <c r="CDC88" s="36"/>
      <c r="CDD88" s="36"/>
      <c r="CDE88" s="36"/>
      <c r="CDF88" s="36"/>
      <c r="CDG88" s="36"/>
      <c r="CDH88" s="36"/>
      <c r="CDI88" s="36"/>
      <c r="CDJ88" s="36"/>
      <c r="CDK88" s="36"/>
      <c r="CDL88" s="36"/>
      <c r="CDM88" s="36"/>
      <c r="CDN88" s="36"/>
      <c r="CDO88" s="36"/>
      <c r="CDP88" s="36"/>
      <c r="CDQ88" s="36"/>
      <c r="CDR88" s="36"/>
      <c r="CDS88" s="36"/>
      <c r="CDT88" s="36"/>
      <c r="CDU88" s="36"/>
      <c r="CDV88" s="36"/>
      <c r="CDW88" s="36"/>
      <c r="CDX88" s="36"/>
      <c r="CDY88" s="36"/>
      <c r="CDZ88" s="36"/>
      <c r="CEA88" s="36"/>
      <c r="CEB88" s="36"/>
      <c r="CEC88" s="36"/>
      <c r="CED88" s="36"/>
      <c r="CEE88" s="36"/>
      <c r="CEF88" s="36"/>
      <c r="CEG88" s="36"/>
      <c r="CEH88" s="36"/>
      <c r="CEI88" s="36"/>
      <c r="CEJ88" s="36"/>
      <c r="CEK88" s="36"/>
      <c r="CEL88" s="36"/>
      <c r="CEM88" s="36"/>
      <c r="CEN88" s="36"/>
      <c r="CEO88" s="36"/>
      <c r="CEP88" s="36"/>
      <c r="CEQ88" s="36"/>
      <c r="CER88" s="36"/>
      <c r="CES88" s="36"/>
      <c r="CET88" s="36"/>
      <c r="CEU88" s="36"/>
      <c r="CEV88" s="36"/>
      <c r="CEW88" s="36"/>
      <c r="CEX88" s="36"/>
      <c r="CEY88" s="36"/>
      <c r="CEZ88" s="36"/>
      <c r="CFA88" s="36"/>
      <c r="CFB88" s="36"/>
      <c r="CFC88" s="36"/>
      <c r="CFD88" s="36"/>
      <c r="CFE88" s="36"/>
      <c r="CFF88" s="36"/>
      <c r="CFG88" s="36"/>
      <c r="CFH88" s="36"/>
      <c r="CFI88" s="36"/>
      <c r="CFJ88" s="36"/>
      <c r="CFK88" s="36"/>
      <c r="CFL88" s="36"/>
      <c r="CFM88" s="36"/>
      <c r="CFN88" s="36"/>
      <c r="CFO88" s="36"/>
      <c r="CFP88" s="36"/>
      <c r="CFQ88" s="36"/>
      <c r="CFR88" s="36"/>
      <c r="CFS88" s="36"/>
      <c r="CFT88" s="36"/>
      <c r="CFU88" s="36"/>
      <c r="CFV88" s="36"/>
      <c r="CFW88" s="36"/>
      <c r="CFX88" s="36"/>
      <c r="CFY88" s="36"/>
      <c r="CFZ88" s="36"/>
      <c r="CGA88" s="36"/>
      <c r="CGB88" s="36"/>
      <c r="CGC88" s="36"/>
      <c r="CGD88" s="36"/>
      <c r="CGE88" s="36"/>
      <c r="CGF88" s="36"/>
      <c r="CGG88" s="36"/>
      <c r="CGH88" s="36"/>
      <c r="CGI88" s="36"/>
      <c r="CGJ88" s="36"/>
      <c r="CGK88" s="36"/>
      <c r="CGL88" s="36"/>
      <c r="CGM88" s="36"/>
      <c r="CGN88" s="36"/>
      <c r="CGO88" s="36"/>
      <c r="CGP88" s="36"/>
      <c r="CGQ88" s="36"/>
      <c r="CGR88" s="36"/>
      <c r="CGS88" s="36"/>
      <c r="CGT88" s="36"/>
      <c r="CGU88" s="36"/>
      <c r="CGV88" s="36"/>
      <c r="CGW88" s="36"/>
      <c r="CGX88" s="36"/>
      <c r="CGY88" s="36"/>
      <c r="CGZ88" s="36"/>
      <c r="CHA88" s="36"/>
      <c r="CHB88" s="36"/>
      <c r="CHC88" s="36"/>
      <c r="CHD88" s="36"/>
      <c r="CHE88" s="36"/>
      <c r="CHF88" s="36"/>
      <c r="CHG88" s="36"/>
      <c r="CHH88" s="36"/>
      <c r="CHI88" s="36"/>
      <c r="CHJ88" s="36"/>
      <c r="CHK88" s="36"/>
      <c r="CHL88" s="36"/>
      <c r="CHM88" s="36"/>
      <c r="CHN88" s="36"/>
      <c r="CHO88" s="36"/>
      <c r="CHP88" s="36"/>
      <c r="CHQ88" s="36"/>
      <c r="CHR88" s="36"/>
      <c r="CHS88" s="36"/>
      <c r="CHT88" s="36"/>
      <c r="CHU88" s="36"/>
      <c r="CHV88" s="36"/>
      <c r="CHW88" s="36"/>
      <c r="CHX88" s="36"/>
      <c r="CHY88" s="36"/>
      <c r="CHZ88" s="36"/>
      <c r="CIA88" s="36"/>
      <c r="CIB88" s="36"/>
      <c r="CIC88" s="36"/>
      <c r="CID88" s="36"/>
      <c r="CIE88" s="36"/>
      <c r="CIF88" s="36"/>
      <c r="CIG88" s="36"/>
      <c r="CIH88" s="36"/>
      <c r="CII88" s="36"/>
      <c r="CIJ88" s="36"/>
      <c r="CIK88" s="36"/>
      <c r="CIL88" s="36"/>
      <c r="CIM88" s="36"/>
      <c r="CIN88" s="36"/>
      <c r="CIO88" s="36"/>
      <c r="CIP88" s="36"/>
      <c r="CIQ88" s="36"/>
      <c r="CIR88" s="36"/>
      <c r="CIS88" s="36"/>
      <c r="CIT88" s="36"/>
      <c r="CIU88" s="36"/>
      <c r="CIV88" s="36"/>
      <c r="CIW88" s="36"/>
      <c r="CIX88" s="36"/>
      <c r="CIY88" s="36"/>
      <c r="CIZ88" s="36"/>
      <c r="CJA88" s="36"/>
      <c r="CJB88" s="36"/>
      <c r="CJC88" s="36"/>
      <c r="CJD88" s="36"/>
      <c r="CJE88" s="36"/>
      <c r="CJF88" s="36"/>
      <c r="CJG88" s="36"/>
      <c r="CJH88" s="36"/>
      <c r="CJI88" s="36"/>
      <c r="CJJ88" s="36"/>
      <c r="CJK88" s="36"/>
      <c r="CJL88" s="36"/>
      <c r="CJM88" s="36"/>
      <c r="CJN88" s="36"/>
      <c r="CJO88" s="36"/>
      <c r="CJP88" s="36"/>
      <c r="CJQ88" s="36"/>
      <c r="CJR88" s="36"/>
      <c r="CJS88" s="36"/>
      <c r="CJT88" s="36"/>
      <c r="CJU88" s="36"/>
      <c r="CJV88" s="36"/>
      <c r="CJW88" s="36"/>
      <c r="CJX88" s="36"/>
      <c r="CJY88" s="36"/>
      <c r="CJZ88" s="36"/>
      <c r="CKA88" s="36"/>
      <c r="CKB88" s="36"/>
      <c r="CKC88" s="36"/>
      <c r="CKD88" s="36"/>
      <c r="CKE88" s="36"/>
      <c r="CKF88" s="36"/>
      <c r="CKG88" s="36"/>
      <c r="CKH88" s="36"/>
      <c r="CKI88" s="36"/>
      <c r="CKJ88" s="36"/>
      <c r="CKK88" s="36"/>
      <c r="CKL88" s="36"/>
      <c r="CKM88" s="36"/>
      <c r="CKN88" s="36"/>
      <c r="CKO88" s="36"/>
      <c r="CKP88" s="36"/>
      <c r="CKQ88" s="36"/>
      <c r="CKR88" s="36"/>
      <c r="CKS88" s="36"/>
      <c r="CKT88" s="36"/>
      <c r="CKU88" s="36"/>
      <c r="CKV88" s="36"/>
      <c r="CKW88" s="36"/>
      <c r="CKX88" s="36"/>
      <c r="CKY88" s="36"/>
      <c r="CKZ88" s="36"/>
      <c r="CLA88" s="36"/>
      <c r="CLB88" s="36"/>
      <c r="CLC88" s="36"/>
      <c r="CLD88" s="36"/>
      <c r="CLE88" s="36"/>
      <c r="CLF88" s="36"/>
      <c r="CLG88" s="36"/>
      <c r="CLH88" s="36"/>
      <c r="CLI88" s="36"/>
      <c r="CLJ88" s="36"/>
      <c r="CLK88" s="36"/>
      <c r="CLL88" s="36"/>
      <c r="CLM88" s="36"/>
      <c r="CLN88" s="36"/>
      <c r="CLO88" s="36"/>
      <c r="CLP88" s="36"/>
      <c r="CLQ88" s="36"/>
      <c r="CLR88" s="36"/>
      <c r="CLS88" s="36"/>
      <c r="CLT88" s="36"/>
      <c r="CLU88" s="36"/>
      <c r="CLV88" s="36"/>
      <c r="CLW88" s="36"/>
      <c r="CLX88" s="36"/>
      <c r="CLY88" s="36"/>
      <c r="CLZ88" s="36"/>
      <c r="CMA88" s="36"/>
      <c r="CMB88" s="36"/>
      <c r="CMC88" s="36"/>
      <c r="CMD88" s="36"/>
      <c r="CME88" s="36"/>
      <c r="CMF88" s="36"/>
      <c r="CMG88" s="36"/>
      <c r="CMH88" s="36"/>
      <c r="CMI88" s="36"/>
      <c r="CMJ88" s="36"/>
      <c r="CMK88" s="36"/>
      <c r="CML88" s="36"/>
      <c r="CMM88" s="36"/>
      <c r="CMN88" s="36"/>
      <c r="CMO88" s="36"/>
      <c r="CMP88" s="36"/>
      <c r="CMQ88" s="36"/>
      <c r="CMR88" s="36"/>
      <c r="CMS88" s="36"/>
      <c r="CMT88" s="36"/>
      <c r="CMU88" s="36"/>
      <c r="CMV88" s="36"/>
      <c r="CMW88" s="36"/>
      <c r="CMX88" s="36"/>
      <c r="CMY88" s="36"/>
      <c r="CMZ88" s="36"/>
      <c r="CNA88" s="36"/>
      <c r="CNB88" s="36"/>
      <c r="CNC88" s="36"/>
      <c r="CND88" s="36"/>
      <c r="CNE88" s="36"/>
      <c r="CNF88" s="36"/>
      <c r="CNG88" s="36"/>
      <c r="CNH88" s="36"/>
      <c r="CNI88" s="36"/>
      <c r="CNJ88" s="36"/>
      <c r="CNK88" s="36"/>
      <c r="CNL88" s="36"/>
      <c r="CNM88" s="36"/>
      <c r="CNN88" s="36"/>
      <c r="CNO88" s="36"/>
      <c r="CNP88" s="36"/>
      <c r="CNQ88" s="36"/>
      <c r="CNR88" s="36"/>
      <c r="CNS88" s="36"/>
      <c r="CNT88" s="36"/>
      <c r="CNU88" s="36"/>
      <c r="CNV88" s="36"/>
      <c r="CNW88" s="36"/>
      <c r="CNX88" s="36"/>
      <c r="CNY88" s="36"/>
      <c r="CNZ88" s="36"/>
      <c r="COA88" s="36"/>
      <c r="COB88" s="36"/>
      <c r="COC88" s="36"/>
      <c r="COD88" s="36"/>
      <c r="COE88" s="36"/>
      <c r="COF88" s="36"/>
      <c r="COG88" s="36"/>
      <c r="COH88" s="36"/>
      <c r="COI88" s="36"/>
      <c r="COJ88" s="36"/>
      <c r="COK88" s="36"/>
      <c r="COL88" s="36"/>
      <c r="COM88" s="36"/>
      <c r="CON88" s="36"/>
      <c r="COO88" s="36"/>
      <c r="COP88" s="36"/>
      <c r="COQ88" s="36"/>
      <c r="COR88" s="36"/>
      <c r="COS88" s="36"/>
      <c r="COT88" s="36"/>
      <c r="COU88" s="36"/>
      <c r="COV88" s="36"/>
      <c r="COW88" s="36"/>
      <c r="COX88" s="36"/>
      <c r="COY88" s="36"/>
      <c r="COZ88" s="36"/>
      <c r="CPA88" s="36"/>
      <c r="CPB88" s="36"/>
      <c r="CPC88" s="36"/>
      <c r="CPD88" s="36"/>
      <c r="CPE88" s="36"/>
      <c r="CPF88" s="36"/>
      <c r="CPG88" s="36"/>
      <c r="CPH88" s="36"/>
      <c r="CPI88" s="36"/>
      <c r="CPJ88" s="36"/>
      <c r="CPK88" s="36"/>
      <c r="CPL88" s="36"/>
      <c r="CPM88" s="36"/>
      <c r="CPN88" s="36"/>
      <c r="CPO88" s="36"/>
      <c r="CPP88" s="36"/>
      <c r="CPQ88" s="36"/>
      <c r="CPR88" s="36"/>
      <c r="CPS88" s="36"/>
      <c r="CPT88" s="36"/>
      <c r="CPU88" s="36"/>
      <c r="CPV88" s="36"/>
      <c r="CPW88" s="36"/>
      <c r="CPX88" s="36"/>
      <c r="CPY88" s="36"/>
      <c r="CPZ88" s="36"/>
      <c r="CQA88" s="36"/>
      <c r="CQB88" s="36"/>
      <c r="CQC88" s="36"/>
      <c r="CQD88" s="36"/>
      <c r="CQE88" s="36"/>
      <c r="CQF88" s="36"/>
      <c r="CQG88" s="36"/>
      <c r="CQH88" s="36"/>
      <c r="CQI88" s="36"/>
      <c r="CQJ88" s="36"/>
      <c r="CQK88" s="36"/>
      <c r="CQL88" s="36"/>
      <c r="CQM88" s="36"/>
      <c r="CQN88" s="36"/>
      <c r="CQO88" s="36"/>
      <c r="CQP88" s="36"/>
      <c r="CQQ88" s="36"/>
      <c r="CQR88" s="36"/>
      <c r="CQS88" s="36"/>
      <c r="CQT88" s="36"/>
      <c r="CQU88" s="36"/>
      <c r="CQV88" s="36"/>
      <c r="CQW88" s="36"/>
      <c r="CQX88" s="36"/>
      <c r="CQY88" s="36"/>
      <c r="CQZ88" s="36"/>
      <c r="CRA88" s="36"/>
      <c r="CRB88" s="36"/>
      <c r="CRC88" s="36"/>
      <c r="CRD88" s="36"/>
      <c r="CRE88" s="36"/>
      <c r="CRF88" s="36"/>
      <c r="CRG88" s="36"/>
      <c r="CRH88" s="36"/>
      <c r="CRI88" s="36"/>
      <c r="CRJ88" s="36"/>
      <c r="CRK88" s="36"/>
      <c r="CRL88" s="36"/>
      <c r="CRM88" s="36"/>
      <c r="CRN88" s="36"/>
      <c r="CRO88" s="36"/>
      <c r="CRP88" s="36"/>
      <c r="CRQ88" s="36"/>
      <c r="CRR88" s="36"/>
      <c r="CRS88" s="36"/>
      <c r="CRT88" s="36"/>
      <c r="CRU88" s="36"/>
      <c r="CRV88" s="36"/>
      <c r="CRW88" s="36"/>
      <c r="CRX88" s="36"/>
      <c r="CRY88" s="36"/>
      <c r="CRZ88" s="36"/>
      <c r="CSA88" s="36"/>
      <c r="CSB88" s="36"/>
      <c r="CSC88" s="36"/>
      <c r="CSD88" s="36"/>
      <c r="CSE88" s="36"/>
      <c r="CSF88" s="36"/>
      <c r="CSG88" s="36"/>
      <c r="CSH88" s="36"/>
      <c r="CSI88" s="36"/>
      <c r="CSJ88" s="36"/>
      <c r="CSK88" s="36"/>
      <c r="CSL88" s="36"/>
      <c r="CSM88" s="36"/>
      <c r="CSN88" s="36"/>
      <c r="CSO88" s="36"/>
      <c r="CSP88" s="36"/>
      <c r="CSQ88" s="36"/>
      <c r="CSR88" s="36"/>
      <c r="CSS88" s="36"/>
      <c r="CST88" s="36"/>
      <c r="CSU88" s="36"/>
      <c r="CSV88" s="36"/>
      <c r="CSW88" s="36"/>
      <c r="CSX88" s="36"/>
      <c r="CSY88" s="36"/>
      <c r="CSZ88" s="36"/>
      <c r="CTA88" s="36"/>
      <c r="CTB88" s="36"/>
      <c r="CTC88" s="36"/>
      <c r="CTD88" s="36"/>
      <c r="CTE88" s="36"/>
      <c r="CTF88" s="36"/>
      <c r="CTG88" s="36"/>
      <c r="CTH88" s="36"/>
      <c r="CTI88" s="36"/>
      <c r="CTJ88" s="36"/>
      <c r="CTK88" s="36"/>
      <c r="CTL88" s="36"/>
      <c r="CTM88" s="36"/>
      <c r="CTN88" s="36"/>
      <c r="CTO88" s="36"/>
      <c r="CTP88" s="36"/>
      <c r="CTQ88" s="36"/>
      <c r="CTR88" s="36"/>
      <c r="CTS88" s="36"/>
      <c r="CTT88" s="36"/>
      <c r="CTU88" s="36"/>
      <c r="CTV88" s="36"/>
      <c r="CTW88" s="36"/>
      <c r="CTX88" s="36"/>
      <c r="CTY88" s="36"/>
      <c r="CTZ88" s="36"/>
      <c r="CUA88" s="36"/>
      <c r="CUB88" s="36"/>
      <c r="CUC88" s="36"/>
      <c r="CUD88" s="36"/>
      <c r="CUE88" s="36"/>
      <c r="CUF88" s="36"/>
      <c r="CUG88" s="36"/>
      <c r="CUH88" s="36"/>
      <c r="CUI88" s="36"/>
      <c r="CUJ88" s="36"/>
      <c r="CUK88" s="36"/>
      <c r="CUL88" s="36"/>
      <c r="CUM88" s="36"/>
      <c r="CUN88" s="36"/>
      <c r="CUO88" s="36"/>
      <c r="CUP88" s="36"/>
      <c r="CUQ88" s="36"/>
      <c r="CUR88" s="36"/>
      <c r="CUS88" s="36"/>
      <c r="CUT88" s="36"/>
      <c r="CUU88" s="36"/>
      <c r="CUV88" s="36"/>
      <c r="CUW88" s="36"/>
      <c r="CUX88" s="36"/>
      <c r="CUY88" s="36"/>
      <c r="CUZ88" s="36"/>
      <c r="CVA88" s="36"/>
      <c r="CVB88" s="36"/>
      <c r="CVC88" s="36"/>
      <c r="CVD88" s="36"/>
      <c r="CVE88" s="36"/>
      <c r="CVF88" s="36"/>
      <c r="CVG88" s="36"/>
      <c r="CVH88" s="36"/>
      <c r="CVI88" s="36"/>
      <c r="CVJ88" s="36"/>
      <c r="CVK88" s="36"/>
      <c r="CVL88" s="36"/>
      <c r="CVM88" s="36"/>
      <c r="CVN88" s="36"/>
      <c r="CVO88" s="36"/>
      <c r="CVP88" s="36"/>
      <c r="CVQ88" s="36"/>
      <c r="CVR88" s="36"/>
      <c r="CVS88" s="36"/>
      <c r="CVT88" s="36"/>
      <c r="CVU88" s="36"/>
      <c r="CVV88" s="36"/>
      <c r="CVW88" s="36"/>
      <c r="CVX88" s="36"/>
      <c r="CVY88" s="36"/>
      <c r="CVZ88" s="36"/>
      <c r="CWA88" s="36"/>
      <c r="CWB88" s="36"/>
      <c r="CWC88" s="36"/>
      <c r="CWD88" s="36"/>
      <c r="CWE88" s="36"/>
      <c r="CWF88" s="36"/>
      <c r="CWG88" s="36"/>
      <c r="CWH88" s="36"/>
      <c r="CWI88" s="36"/>
      <c r="CWJ88" s="36"/>
      <c r="CWK88" s="36"/>
      <c r="CWL88" s="36"/>
      <c r="CWM88" s="36"/>
      <c r="CWN88" s="36"/>
      <c r="CWO88" s="36"/>
      <c r="CWP88" s="36"/>
      <c r="CWQ88" s="36"/>
      <c r="CWR88" s="36"/>
      <c r="CWS88" s="36"/>
      <c r="CWT88" s="36"/>
      <c r="CWU88" s="36"/>
      <c r="CWV88" s="36"/>
      <c r="CWW88" s="36"/>
      <c r="CWX88" s="36"/>
      <c r="CWY88" s="36"/>
      <c r="CWZ88" s="36"/>
      <c r="CXA88" s="36"/>
      <c r="CXB88" s="36"/>
      <c r="CXC88" s="36"/>
      <c r="CXD88" s="36"/>
      <c r="CXE88" s="36"/>
      <c r="CXF88" s="36"/>
      <c r="CXG88" s="36"/>
      <c r="CXH88" s="36"/>
      <c r="CXI88" s="36"/>
      <c r="CXJ88" s="36"/>
      <c r="CXK88" s="36"/>
      <c r="CXL88" s="36"/>
      <c r="CXM88" s="36"/>
      <c r="CXN88" s="36"/>
      <c r="CXO88" s="36"/>
      <c r="CXP88" s="36"/>
      <c r="CXQ88" s="36"/>
      <c r="CXR88" s="36"/>
      <c r="CXS88" s="36"/>
      <c r="CXT88" s="36"/>
      <c r="CXU88" s="36"/>
      <c r="CXV88" s="36"/>
      <c r="CXW88" s="36"/>
      <c r="CXX88" s="36"/>
      <c r="CXY88" s="36"/>
      <c r="CXZ88" s="36"/>
      <c r="CYA88" s="36"/>
      <c r="CYB88" s="36"/>
      <c r="CYC88" s="36"/>
      <c r="CYD88" s="36"/>
      <c r="CYE88" s="36"/>
      <c r="CYF88" s="36"/>
      <c r="CYG88" s="36"/>
      <c r="CYH88" s="36"/>
      <c r="CYI88" s="36"/>
      <c r="CYJ88" s="36"/>
      <c r="CYK88" s="36"/>
      <c r="CYL88" s="36"/>
      <c r="CYM88" s="36"/>
      <c r="CYN88" s="36"/>
      <c r="CYO88" s="36"/>
      <c r="CYP88" s="36"/>
      <c r="CYQ88" s="36"/>
      <c r="CYR88" s="36"/>
      <c r="CYS88" s="36"/>
      <c r="CYT88" s="36"/>
      <c r="CYU88" s="36"/>
      <c r="CYV88" s="36"/>
      <c r="CYW88" s="36"/>
      <c r="CYX88" s="36"/>
      <c r="CYY88" s="36"/>
      <c r="CYZ88" s="36"/>
      <c r="CZA88" s="36"/>
      <c r="CZB88" s="36"/>
      <c r="CZC88" s="36"/>
      <c r="CZD88" s="36"/>
      <c r="CZE88" s="36"/>
      <c r="CZF88" s="36"/>
      <c r="CZG88" s="36"/>
      <c r="CZH88" s="36"/>
      <c r="CZI88" s="36"/>
      <c r="CZJ88" s="36"/>
      <c r="CZK88" s="36"/>
      <c r="CZL88" s="36"/>
      <c r="CZM88" s="36"/>
      <c r="CZN88" s="36"/>
      <c r="CZO88" s="36"/>
      <c r="CZP88" s="36"/>
      <c r="CZQ88" s="36"/>
      <c r="CZR88" s="36"/>
      <c r="CZS88" s="36"/>
      <c r="CZT88" s="36"/>
      <c r="CZU88" s="36"/>
      <c r="CZV88" s="36"/>
      <c r="CZW88" s="36"/>
      <c r="CZX88" s="36"/>
      <c r="CZY88" s="36"/>
      <c r="CZZ88" s="36"/>
      <c r="DAA88" s="36"/>
      <c r="DAB88" s="36"/>
      <c r="DAC88" s="36"/>
      <c r="DAD88" s="36"/>
      <c r="DAE88" s="36"/>
      <c r="DAF88" s="36"/>
      <c r="DAG88" s="36"/>
      <c r="DAH88" s="36"/>
      <c r="DAI88" s="36"/>
      <c r="DAJ88" s="36"/>
      <c r="DAK88" s="36"/>
      <c r="DAL88" s="36"/>
      <c r="DAM88" s="36"/>
      <c r="DAN88" s="36"/>
      <c r="DAO88" s="36"/>
      <c r="DAP88" s="36"/>
      <c r="DAQ88" s="36"/>
      <c r="DAR88" s="36"/>
      <c r="DAS88" s="36"/>
      <c r="DAT88" s="36"/>
      <c r="DAU88" s="36"/>
      <c r="DAV88" s="36"/>
      <c r="DAW88" s="36"/>
      <c r="DAX88" s="36"/>
      <c r="DAY88" s="36"/>
      <c r="DAZ88" s="36"/>
      <c r="DBA88" s="36"/>
      <c r="DBB88" s="36"/>
      <c r="DBC88" s="36"/>
      <c r="DBD88" s="36"/>
      <c r="DBE88" s="36"/>
      <c r="DBF88" s="36"/>
      <c r="DBG88" s="36"/>
      <c r="DBH88" s="36"/>
      <c r="DBI88" s="36"/>
      <c r="DBJ88" s="36"/>
      <c r="DBK88" s="36"/>
      <c r="DBL88" s="36"/>
      <c r="DBM88" s="36"/>
      <c r="DBN88" s="36"/>
      <c r="DBO88" s="36"/>
      <c r="DBP88" s="36"/>
      <c r="DBQ88" s="36"/>
      <c r="DBR88" s="36"/>
      <c r="DBS88" s="36"/>
      <c r="DBT88" s="36"/>
      <c r="DBU88" s="36"/>
      <c r="DBV88" s="36"/>
      <c r="DBW88" s="36"/>
      <c r="DBX88" s="36"/>
      <c r="DBY88" s="36"/>
      <c r="DBZ88" s="36"/>
      <c r="DCA88" s="36"/>
      <c r="DCB88" s="36"/>
      <c r="DCC88" s="36"/>
      <c r="DCD88" s="36"/>
      <c r="DCE88" s="36"/>
      <c r="DCF88" s="36"/>
      <c r="DCG88" s="36"/>
      <c r="DCH88" s="36"/>
      <c r="DCI88" s="36"/>
      <c r="DCJ88" s="36"/>
      <c r="DCK88" s="36"/>
      <c r="DCL88" s="36"/>
      <c r="DCM88" s="36"/>
      <c r="DCN88" s="36"/>
      <c r="DCO88" s="36"/>
      <c r="DCP88" s="36"/>
      <c r="DCQ88" s="36"/>
      <c r="DCR88" s="36"/>
      <c r="DCS88" s="36"/>
      <c r="DCT88" s="36"/>
      <c r="DCU88" s="36"/>
      <c r="DCV88" s="36"/>
      <c r="DCW88" s="36"/>
      <c r="DCX88" s="36"/>
      <c r="DCY88" s="36"/>
      <c r="DCZ88" s="36"/>
      <c r="DDA88" s="36"/>
      <c r="DDB88" s="36"/>
      <c r="DDC88" s="36"/>
      <c r="DDD88" s="36"/>
      <c r="DDE88" s="36"/>
      <c r="DDF88" s="36"/>
      <c r="DDG88" s="36"/>
      <c r="DDH88" s="36"/>
      <c r="DDI88" s="36"/>
      <c r="DDJ88" s="36"/>
      <c r="DDK88" s="36"/>
      <c r="DDL88" s="36"/>
      <c r="DDM88" s="36"/>
      <c r="DDN88" s="36"/>
      <c r="DDO88" s="36"/>
      <c r="DDP88" s="36"/>
      <c r="DDQ88" s="36"/>
      <c r="DDR88" s="36"/>
      <c r="DDS88" s="36"/>
      <c r="DDT88" s="36"/>
      <c r="DDU88" s="36"/>
      <c r="DDV88" s="36"/>
      <c r="DDW88" s="36"/>
      <c r="DDX88" s="36"/>
      <c r="DDY88" s="36"/>
      <c r="DDZ88" s="36"/>
      <c r="DEA88" s="36"/>
      <c r="DEB88" s="36"/>
      <c r="DEC88" s="36"/>
      <c r="DED88" s="36"/>
      <c r="DEE88" s="36"/>
      <c r="DEF88" s="36"/>
      <c r="DEG88" s="36"/>
      <c r="DEH88" s="36"/>
      <c r="DEI88" s="36"/>
      <c r="DEJ88" s="36"/>
      <c r="DEK88" s="36"/>
      <c r="DEL88" s="36"/>
      <c r="DEM88" s="36"/>
      <c r="DEN88" s="36"/>
      <c r="DEO88" s="36"/>
      <c r="DEP88" s="36"/>
      <c r="DEQ88" s="36"/>
      <c r="DER88" s="36"/>
      <c r="DES88" s="36"/>
      <c r="DET88" s="36"/>
      <c r="DEU88" s="36"/>
      <c r="DEV88" s="36"/>
      <c r="DEW88" s="36"/>
      <c r="DEX88" s="36"/>
      <c r="DEY88" s="36"/>
      <c r="DEZ88" s="36"/>
      <c r="DFA88" s="36"/>
      <c r="DFB88" s="36"/>
      <c r="DFC88" s="36"/>
      <c r="DFD88" s="36"/>
      <c r="DFE88" s="36"/>
      <c r="DFF88" s="36"/>
      <c r="DFG88" s="36"/>
      <c r="DFH88" s="36"/>
      <c r="DFI88" s="36"/>
      <c r="DFJ88" s="36"/>
      <c r="DFK88" s="36"/>
      <c r="DFL88" s="36"/>
      <c r="DFM88" s="36"/>
      <c r="DFN88" s="36"/>
      <c r="DFO88" s="36"/>
      <c r="DFP88" s="36"/>
      <c r="DFQ88" s="36"/>
      <c r="DFR88" s="36"/>
      <c r="DFS88" s="36"/>
      <c r="DFT88" s="36"/>
      <c r="DFU88" s="36"/>
      <c r="DFV88" s="36"/>
      <c r="DFW88" s="36"/>
      <c r="DFX88" s="36"/>
      <c r="DFY88" s="36"/>
      <c r="DFZ88" s="36"/>
      <c r="DGA88" s="36"/>
      <c r="DGB88" s="36"/>
      <c r="DGC88" s="36"/>
      <c r="DGD88" s="36"/>
      <c r="DGE88" s="36"/>
      <c r="DGF88" s="36"/>
      <c r="DGG88" s="36"/>
      <c r="DGH88" s="36"/>
      <c r="DGI88" s="36"/>
      <c r="DGJ88" s="36"/>
      <c r="DGK88" s="36"/>
      <c r="DGL88" s="36"/>
      <c r="DGM88" s="36"/>
      <c r="DGN88" s="36"/>
      <c r="DGO88" s="36"/>
      <c r="DGP88" s="36"/>
      <c r="DGQ88" s="36"/>
      <c r="DGR88" s="36"/>
      <c r="DGS88" s="36"/>
      <c r="DGT88" s="36"/>
      <c r="DGU88" s="36"/>
      <c r="DGV88" s="36"/>
      <c r="DGW88" s="36"/>
      <c r="DGX88" s="36"/>
      <c r="DGY88" s="36"/>
      <c r="DGZ88" s="36"/>
      <c r="DHA88" s="36"/>
      <c r="DHB88" s="36"/>
      <c r="DHC88" s="36"/>
      <c r="DHD88" s="36"/>
      <c r="DHE88" s="36"/>
      <c r="DHF88" s="36"/>
      <c r="DHG88" s="36"/>
      <c r="DHH88" s="36"/>
      <c r="DHI88" s="36"/>
      <c r="DHJ88" s="36"/>
      <c r="DHK88" s="36"/>
      <c r="DHL88" s="36"/>
      <c r="DHM88" s="36"/>
      <c r="DHN88" s="36"/>
      <c r="DHO88" s="36"/>
      <c r="DHP88" s="36"/>
      <c r="DHQ88" s="36"/>
      <c r="DHR88" s="36"/>
      <c r="DHS88" s="36"/>
      <c r="DHT88" s="36"/>
      <c r="DHU88" s="36"/>
      <c r="DHV88" s="36"/>
      <c r="DHW88" s="36"/>
      <c r="DHX88" s="36"/>
      <c r="DHY88" s="36"/>
      <c r="DHZ88" s="36"/>
      <c r="DIA88" s="36"/>
      <c r="DIB88" s="36"/>
      <c r="DIC88" s="36"/>
      <c r="DID88" s="36"/>
      <c r="DIE88" s="36"/>
      <c r="DIF88" s="36"/>
      <c r="DIG88" s="36"/>
      <c r="DIH88" s="36"/>
      <c r="DII88" s="36"/>
      <c r="DIJ88" s="36"/>
      <c r="DIK88" s="36"/>
      <c r="DIL88" s="36"/>
      <c r="DIM88" s="36"/>
      <c r="DIN88" s="36"/>
      <c r="DIO88" s="36"/>
      <c r="DIP88" s="36"/>
      <c r="DIQ88" s="36"/>
      <c r="DIR88" s="36"/>
      <c r="DIS88" s="36"/>
      <c r="DIT88" s="36"/>
      <c r="DIU88" s="36"/>
      <c r="DIV88" s="36"/>
      <c r="DIW88" s="36"/>
      <c r="DIX88" s="36"/>
      <c r="DIY88" s="36"/>
      <c r="DIZ88" s="36"/>
      <c r="DJA88" s="36"/>
      <c r="DJB88" s="36"/>
      <c r="DJC88" s="36"/>
      <c r="DJD88" s="36"/>
      <c r="DJE88" s="36"/>
      <c r="DJF88" s="36"/>
      <c r="DJG88" s="36"/>
      <c r="DJH88" s="36"/>
      <c r="DJI88" s="36"/>
      <c r="DJJ88" s="36"/>
      <c r="DJK88" s="36"/>
      <c r="DJL88" s="36"/>
      <c r="DJM88" s="36"/>
      <c r="DJN88" s="36"/>
      <c r="DJO88" s="36"/>
      <c r="DJP88" s="36"/>
      <c r="DJQ88" s="36"/>
      <c r="DJR88" s="36"/>
      <c r="DJS88" s="36"/>
      <c r="DJT88" s="36"/>
      <c r="DJU88" s="36"/>
      <c r="DJV88" s="36"/>
      <c r="DJW88" s="36"/>
      <c r="DJX88" s="36"/>
      <c r="DJY88" s="36"/>
      <c r="DJZ88" s="36"/>
      <c r="DKA88" s="36"/>
      <c r="DKB88" s="36"/>
      <c r="DKC88" s="36"/>
      <c r="DKD88" s="36"/>
      <c r="DKE88" s="36"/>
      <c r="DKF88" s="36"/>
      <c r="DKG88" s="36"/>
      <c r="DKH88" s="36"/>
      <c r="DKI88" s="36"/>
      <c r="DKJ88" s="36"/>
      <c r="DKK88" s="36"/>
      <c r="DKL88" s="36"/>
      <c r="DKM88" s="36"/>
      <c r="DKN88" s="36"/>
      <c r="DKO88" s="36"/>
      <c r="DKP88" s="36"/>
      <c r="DKQ88" s="36"/>
      <c r="DKR88" s="36"/>
      <c r="DKS88" s="36"/>
      <c r="DKT88" s="36"/>
      <c r="DKU88" s="36"/>
      <c r="DKV88" s="36"/>
      <c r="DKW88" s="36"/>
      <c r="DKX88" s="36"/>
      <c r="DKY88" s="36"/>
      <c r="DKZ88" s="36"/>
      <c r="DLA88" s="36"/>
      <c r="DLB88" s="36"/>
      <c r="DLC88" s="36"/>
      <c r="DLD88" s="36"/>
      <c r="DLE88" s="36"/>
      <c r="DLF88" s="36"/>
      <c r="DLG88" s="36"/>
      <c r="DLH88" s="36"/>
      <c r="DLI88" s="36"/>
      <c r="DLJ88" s="36"/>
      <c r="DLK88" s="36"/>
      <c r="DLL88" s="36"/>
      <c r="DLM88" s="36"/>
      <c r="DLN88" s="36"/>
      <c r="DLO88" s="36"/>
      <c r="DLP88" s="36"/>
      <c r="DLQ88" s="36"/>
      <c r="DLR88" s="36"/>
      <c r="DLS88" s="36"/>
      <c r="DLT88" s="36"/>
      <c r="DLU88" s="36"/>
      <c r="DLV88" s="36"/>
      <c r="DLW88" s="36"/>
      <c r="DLX88" s="36"/>
      <c r="DLY88" s="36"/>
      <c r="DLZ88" s="36"/>
      <c r="DMA88" s="36"/>
      <c r="DMB88" s="36"/>
      <c r="DMC88" s="36"/>
      <c r="DMD88" s="36"/>
      <c r="DME88" s="36"/>
      <c r="DMF88" s="36"/>
      <c r="DMG88" s="36"/>
      <c r="DMH88" s="36"/>
      <c r="DMI88" s="36"/>
      <c r="DMJ88" s="36"/>
      <c r="DMK88" s="36"/>
      <c r="DML88" s="36"/>
      <c r="DMM88" s="36"/>
      <c r="DMN88" s="36"/>
      <c r="DMO88" s="36"/>
      <c r="DMP88" s="36"/>
      <c r="DMQ88" s="36"/>
      <c r="DMR88" s="36"/>
      <c r="DMS88" s="36"/>
      <c r="DMT88" s="36"/>
      <c r="DMU88" s="36"/>
      <c r="DMV88" s="36"/>
      <c r="DMW88" s="36"/>
      <c r="DMX88" s="36"/>
      <c r="DMY88" s="36"/>
      <c r="DMZ88" s="36"/>
      <c r="DNA88" s="36"/>
      <c r="DNB88" s="36"/>
      <c r="DNC88" s="36"/>
      <c r="DND88" s="36"/>
      <c r="DNE88" s="36"/>
      <c r="DNF88" s="36"/>
      <c r="DNG88" s="36"/>
      <c r="DNH88" s="36"/>
      <c r="DNI88" s="36"/>
      <c r="DNJ88" s="36"/>
      <c r="DNK88" s="36"/>
      <c r="DNL88" s="36"/>
      <c r="DNM88" s="36"/>
      <c r="DNN88" s="36"/>
      <c r="DNO88" s="36"/>
      <c r="DNP88" s="36"/>
      <c r="DNQ88" s="36"/>
      <c r="DNR88" s="36"/>
      <c r="DNS88" s="36"/>
      <c r="DNT88" s="36"/>
      <c r="DNU88" s="36"/>
      <c r="DNV88" s="36"/>
      <c r="DNW88" s="36"/>
      <c r="DNX88" s="36"/>
      <c r="DNY88" s="36"/>
      <c r="DNZ88" s="36"/>
      <c r="DOA88" s="36"/>
      <c r="DOB88" s="36"/>
      <c r="DOC88" s="36"/>
      <c r="DOD88" s="36"/>
      <c r="DOE88" s="36"/>
      <c r="DOF88" s="36"/>
      <c r="DOG88" s="36"/>
      <c r="DOH88" s="36"/>
      <c r="DOI88" s="36"/>
      <c r="DOJ88" s="36"/>
      <c r="DOK88" s="36"/>
      <c r="DOL88" s="36"/>
      <c r="DOM88" s="36"/>
      <c r="DON88" s="36"/>
      <c r="DOO88" s="36"/>
      <c r="DOP88" s="36"/>
      <c r="DOQ88" s="36"/>
      <c r="DOR88" s="36"/>
      <c r="DOS88" s="36"/>
      <c r="DOT88" s="36"/>
      <c r="DOU88" s="36"/>
      <c r="DOV88" s="36"/>
      <c r="DOW88" s="36"/>
      <c r="DOX88" s="36"/>
      <c r="DOY88" s="36"/>
      <c r="DOZ88" s="36"/>
      <c r="DPA88" s="36"/>
      <c r="DPB88" s="36"/>
      <c r="DPC88" s="36"/>
      <c r="DPD88" s="36"/>
      <c r="DPE88" s="36"/>
      <c r="DPF88" s="36"/>
      <c r="DPG88" s="36"/>
      <c r="DPH88" s="36"/>
      <c r="DPI88" s="36"/>
      <c r="DPJ88" s="36"/>
      <c r="DPK88" s="36"/>
      <c r="DPL88" s="36"/>
      <c r="DPM88" s="36"/>
      <c r="DPN88" s="36"/>
      <c r="DPO88" s="36"/>
      <c r="DPP88" s="36"/>
      <c r="DPQ88" s="36"/>
      <c r="DPR88" s="36"/>
      <c r="DPS88" s="36"/>
      <c r="DPT88" s="36"/>
      <c r="DPU88" s="36"/>
      <c r="DPV88" s="36"/>
      <c r="DPW88" s="36"/>
      <c r="DPX88" s="36"/>
      <c r="DPY88" s="36"/>
      <c r="DPZ88" s="36"/>
      <c r="DQA88" s="36"/>
      <c r="DQB88" s="36"/>
      <c r="DQC88" s="36"/>
      <c r="DQD88" s="36"/>
      <c r="DQE88" s="36"/>
      <c r="DQF88" s="36"/>
      <c r="DQG88" s="36"/>
      <c r="DQH88" s="36"/>
      <c r="DQI88" s="36"/>
      <c r="DQJ88" s="36"/>
      <c r="DQK88" s="36"/>
      <c r="DQL88" s="36"/>
      <c r="DQM88" s="36"/>
      <c r="DQN88" s="36"/>
      <c r="DQO88" s="36"/>
      <c r="DQP88" s="36"/>
      <c r="DQQ88" s="36"/>
      <c r="DQR88" s="36"/>
      <c r="DQS88" s="36"/>
      <c r="DQT88" s="36"/>
      <c r="DQU88" s="36"/>
      <c r="DQV88" s="36"/>
      <c r="DQW88" s="36"/>
      <c r="DQX88" s="36"/>
      <c r="DQY88" s="36"/>
      <c r="DQZ88" s="36"/>
      <c r="DRA88" s="36"/>
      <c r="DRB88" s="36"/>
      <c r="DRC88" s="36"/>
      <c r="DRD88" s="36"/>
      <c r="DRE88" s="36"/>
      <c r="DRF88" s="36"/>
      <c r="DRG88" s="36"/>
      <c r="DRH88" s="36"/>
      <c r="DRI88" s="36"/>
      <c r="DRJ88" s="36"/>
      <c r="DRK88" s="36"/>
      <c r="DRL88" s="36"/>
      <c r="DRM88" s="36"/>
      <c r="DRN88" s="36"/>
      <c r="DRO88" s="36"/>
      <c r="DRP88" s="36"/>
      <c r="DRQ88" s="36"/>
      <c r="DRR88" s="36"/>
      <c r="DRS88" s="36"/>
      <c r="DRT88" s="36"/>
      <c r="DRU88" s="36"/>
      <c r="DRV88" s="36"/>
      <c r="DRW88" s="36"/>
      <c r="DRX88" s="36"/>
      <c r="DRY88" s="36"/>
      <c r="DRZ88" s="36"/>
      <c r="DSA88" s="36"/>
      <c r="DSB88" s="36"/>
      <c r="DSC88" s="36"/>
      <c r="DSD88" s="36"/>
      <c r="DSE88" s="36"/>
      <c r="DSF88" s="36"/>
      <c r="DSG88" s="36"/>
      <c r="DSH88" s="36"/>
      <c r="DSI88" s="36"/>
      <c r="DSJ88" s="36"/>
      <c r="DSK88" s="36"/>
      <c r="DSL88" s="36"/>
      <c r="DSM88" s="36"/>
      <c r="DSN88" s="36"/>
      <c r="DSO88" s="36"/>
      <c r="DSP88" s="36"/>
      <c r="DSQ88" s="36"/>
      <c r="DSR88" s="36"/>
      <c r="DSS88" s="36"/>
      <c r="DST88" s="36"/>
      <c r="DSU88" s="36"/>
      <c r="DSV88" s="36"/>
      <c r="DSW88" s="36"/>
      <c r="DSX88" s="36"/>
      <c r="DSY88" s="36"/>
      <c r="DSZ88" s="36"/>
      <c r="DTA88" s="36"/>
      <c r="DTB88" s="36"/>
      <c r="DTC88" s="36"/>
      <c r="DTD88" s="36"/>
      <c r="DTE88" s="36"/>
      <c r="DTF88" s="36"/>
      <c r="DTG88" s="36"/>
      <c r="DTH88" s="36"/>
      <c r="DTI88" s="36"/>
      <c r="DTJ88" s="36"/>
      <c r="DTK88" s="36"/>
      <c r="DTL88" s="36"/>
      <c r="DTM88" s="36"/>
      <c r="DTN88" s="36"/>
      <c r="DTO88" s="36"/>
      <c r="DTP88" s="36"/>
      <c r="DTQ88" s="36"/>
      <c r="DTR88" s="36"/>
      <c r="DTS88" s="36"/>
      <c r="DTT88" s="36"/>
      <c r="DTU88" s="36"/>
      <c r="DTV88" s="36"/>
      <c r="DTW88" s="36"/>
      <c r="DTX88" s="36"/>
      <c r="DTY88" s="36"/>
      <c r="DTZ88" s="36"/>
      <c r="DUA88" s="36"/>
      <c r="DUB88" s="36"/>
      <c r="DUC88" s="36"/>
      <c r="DUD88" s="36"/>
      <c r="DUE88" s="36"/>
      <c r="DUF88" s="36"/>
      <c r="DUG88" s="36"/>
      <c r="DUH88" s="36"/>
      <c r="DUI88" s="36"/>
      <c r="DUJ88" s="36"/>
      <c r="DUK88" s="36"/>
      <c r="DUL88" s="36"/>
      <c r="DUM88" s="36"/>
      <c r="DUN88" s="36"/>
      <c r="DUO88" s="36"/>
      <c r="DUP88" s="36"/>
      <c r="DUQ88" s="36"/>
      <c r="DUR88" s="36"/>
      <c r="DUS88" s="36"/>
      <c r="DUT88" s="36"/>
      <c r="DUU88" s="36"/>
      <c r="DUV88" s="36"/>
      <c r="DUW88" s="36"/>
      <c r="DUX88" s="36"/>
      <c r="DUY88" s="36"/>
      <c r="DUZ88" s="36"/>
      <c r="DVA88" s="36"/>
      <c r="DVB88" s="36"/>
      <c r="DVC88" s="36"/>
      <c r="DVD88" s="36"/>
      <c r="DVE88" s="36"/>
      <c r="DVF88" s="36"/>
      <c r="DVG88" s="36"/>
      <c r="DVH88" s="36"/>
      <c r="DVI88" s="36"/>
      <c r="DVJ88" s="36"/>
      <c r="DVK88" s="36"/>
      <c r="DVL88" s="36"/>
      <c r="DVM88" s="36"/>
      <c r="DVN88" s="36"/>
      <c r="DVO88" s="36"/>
      <c r="DVP88" s="36"/>
      <c r="DVQ88" s="36"/>
      <c r="DVR88" s="36"/>
      <c r="DVS88" s="36"/>
      <c r="DVT88" s="36"/>
      <c r="DVU88" s="36"/>
      <c r="DVV88" s="36"/>
      <c r="DVW88" s="36"/>
      <c r="DVX88" s="36"/>
      <c r="DVY88" s="36"/>
      <c r="DVZ88" s="36"/>
      <c r="DWA88" s="36"/>
      <c r="DWB88" s="36"/>
      <c r="DWC88" s="36"/>
      <c r="DWD88" s="36"/>
      <c r="DWE88" s="36"/>
      <c r="DWF88" s="36"/>
      <c r="DWG88" s="36"/>
      <c r="DWH88" s="36"/>
      <c r="DWI88" s="36"/>
      <c r="DWJ88" s="36"/>
      <c r="DWK88" s="36"/>
      <c r="DWL88" s="36"/>
      <c r="DWM88" s="36"/>
      <c r="DWN88" s="36"/>
      <c r="DWO88" s="36"/>
      <c r="DWP88" s="36"/>
      <c r="DWQ88" s="36"/>
      <c r="DWR88" s="36"/>
      <c r="DWS88" s="36"/>
      <c r="DWT88" s="36"/>
      <c r="DWU88" s="36"/>
      <c r="DWV88" s="36"/>
      <c r="DWW88" s="36"/>
      <c r="DWX88" s="36"/>
      <c r="DWY88" s="36"/>
      <c r="DWZ88" s="36"/>
      <c r="DXA88" s="36"/>
      <c r="DXB88" s="36"/>
      <c r="DXC88" s="36"/>
      <c r="DXD88" s="36"/>
      <c r="DXE88" s="36"/>
      <c r="DXF88" s="36"/>
      <c r="DXG88" s="36"/>
      <c r="DXH88" s="36"/>
      <c r="DXI88" s="36"/>
      <c r="DXJ88" s="36"/>
      <c r="DXK88" s="36"/>
      <c r="DXL88" s="36"/>
      <c r="DXM88" s="36"/>
      <c r="DXN88" s="36"/>
      <c r="DXO88" s="36"/>
      <c r="DXP88" s="36"/>
      <c r="DXQ88" s="36"/>
      <c r="DXR88" s="36"/>
      <c r="DXS88" s="36"/>
      <c r="DXT88" s="36"/>
      <c r="DXU88" s="36"/>
      <c r="DXV88" s="36"/>
      <c r="DXW88" s="36"/>
      <c r="DXX88" s="36"/>
      <c r="DXY88" s="36"/>
      <c r="DXZ88" s="36"/>
      <c r="DYA88" s="36"/>
      <c r="DYB88" s="36"/>
      <c r="DYC88" s="36"/>
      <c r="DYD88" s="36"/>
      <c r="DYE88" s="36"/>
      <c r="DYF88" s="36"/>
      <c r="DYG88" s="36"/>
      <c r="DYH88" s="36"/>
      <c r="DYI88" s="36"/>
      <c r="DYJ88" s="36"/>
      <c r="DYK88" s="36"/>
      <c r="DYL88" s="36"/>
      <c r="DYM88" s="36"/>
      <c r="DYN88" s="36"/>
      <c r="DYO88" s="36"/>
      <c r="DYP88" s="36"/>
      <c r="DYQ88" s="36"/>
      <c r="DYR88" s="36"/>
      <c r="DYS88" s="36"/>
      <c r="DYT88" s="36"/>
      <c r="DYU88" s="36"/>
      <c r="DYV88" s="36"/>
      <c r="DYW88" s="36"/>
      <c r="DYX88" s="36"/>
      <c r="DYY88" s="36"/>
      <c r="DYZ88" s="36"/>
      <c r="DZA88" s="36"/>
      <c r="DZB88" s="36"/>
      <c r="DZC88" s="36"/>
      <c r="DZD88" s="36"/>
      <c r="DZE88" s="36"/>
      <c r="DZF88" s="36"/>
      <c r="DZG88" s="36"/>
      <c r="DZH88" s="36"/>
      <c r="DZI88" s="36"/>
      <c r="DZJ88" s="36"/>
      <c r="DZK88" s="36"/>
      <c r="DZL88" s="36"/>
      <c r="DZM88" s="36"/>
      <c r="DZN88" s="36"/>
      <c r="DZO88" s="36"/>
      <c r="DZP88" s="36"/>
      <c r="DZQ88" s="36"/>
      <c r="DZR88" s="36"/>
      <c r="DZS88" s="36"/>
      <c r="DZT88" s="36"/>
      <c r="DZU88" s="36"/>
      <c r="DZV88" s="36"/>
      <c r="DZW88" s="36"/>
      <c r="DZX88" s="36"/>
      <c r="DZY88" s="36"/>
      <c r="DZZ88" s="36"/>
      <c r="EAA88" s="36"/>
      <c r="EAB88" s="36"/>
      <c r="EAC88" s="36"/>
      <c r="EAD88" s="36"/>
      <c r="EAE88" s="36"/>
      <c r="EAF88" s="36"/>
      <c r="EAG88" s="36"/>
      <c r="EAH88" s="36"/>
      <c r="EAI88" s="36"/>
      <c r="EAJ88" s="36"/>
      <c r="EAK88" s="36"/>
      <c r="EAL88" s="36"/>
      <c r="EAM88" s="36"/>
      <c r="EAN88" s="36"/>
      <c r="EAO88" s="36"/>
      <c r="EAP88" s="36"/>
      <c r="EAQ88" s="36"/>
      <c r="EAR88" s="36"/>
      <c r="EAS88" s="36"/>
      <c r="EAT88" s="36"/>
      <c r="EAU88" s="36"/>
      <c r="EAV88" s="36"/>
      <c r="EAW88" s="36"/>
      <c r="EAX88" s="36"/>
      <c r="EAY88" s="36"/>
      <c r="EAZ88" s="36"/>
      <c r="EBA88" s="36"/>
      <c r="EBB88" s="36"/>
      <c r="EBC88" s="36"/>
      <c r="EBD88" s="36"/>
      <c r="EBE88" s="36"/>
      <c r="EBF88" s="36"/>
      <c r="EBG88" s="36"/>
      <c r="EBH88" s="36"/>
      <c r="EBI88" s="36"/>
      <c r="EBJ88" s="36"/>
      <c r="EBK88" s="36"/>
      <c r="EBL88" s="36"/>
      <c r="EBM88" s="36"/>
      <c r="EBN88" s="36"/>
      <c r="EBO88" s="36"/>
      <c r="EBP88" s="36"/>
      <c r="EBQ88" s="36"/>
      <c r="EBR88" s="36"/>
      <c r="EBS88" s="36"/>
      <c r="EBT88" s="36"/>
      <c r="EBU88" s="36"/>
      <c r="EBV88" s="36"/>
      <c r="EBW88" s="36"/>
      <c r="EBX88" s="36"/>
      <c r="EBY88" s="36"/>
      <c r="EBZ88" s="36"/>
      <c r="ECA88" s="36"/>
      <c r="ECB88" s="36"/>
      <c r="ECC88" s="36"/>
      <c r="ECD88" s="36"/>
      <c r="ECE88" s="36"/>
      <c r="ECF88" s="36"/>
      <c r="ECG88" s="36"/>
      <c r="ECH88" s="36"/>
      <c r="ECI88" s="36"/>
      <c r="ECJ88" s="36"/>
      <c r="ECK88" s="36"/>
      <c r="ECL88" s="36"/>
      <c r="ECM88" s="36"/>
      <c r="ECN88" s="36"/>
      <c r="ECO88" s="36"/>
      <c r="ECP88" s="36"/>
      <c r="ECQ88" s="36"/>
      <c r="ECR88" s="36"/>
      <c r="ECS88" s="36"/>
      <c r="ECT88" s="36"/>
      <c r="ECU88" s="36"/>
      <c r="ECV88" s="36"/>
      <c r="ECW88" s="36"/>
      <c r="ECX88" s="36"/>
      <c r="ECY88" s="36"/>
      <c r="ECZ88" s="36"/>
      <c r="EDA88" s="36"/>
      <c r="EDB88" s="36"/>
      <c r="EDC88" s="36"/>
      <c r="EDD88" s="36"/>
      <c r="EDE88" s="36"/>
      <c r="EDF88" s="36"/>
      <c r="EDG88" s="36"/>
      <c r="EDH88" s="36"/>
      <c r="EDI88" s="36"/>
      <c r="EDJ88" s="36"/>
      <c r="EDK88" s="36"/>
      <c r="EDL88" s="36"/>
      <c r="EDM88" s="36"/>
      <c r="EDN88" s="36"/>
      <c r="EDO88" s="36"/>
      <c r="EDP88" s="36"/>
      <c r="EDQ88" s="36"/>
      <c r="EDR88" s="36"/>
      <c r="EDS88" s="36"/>
      <c r="EDT88" s="36"/>
      <c r="EDU88" s="36"/>
      <c r="EDV88" s="36"/>
      <c r="EDW88" s="36"/>
      <c r="EDX88" s="36"/>
      <c r="EDY88" s="36"/>
      <c r="EDZ88" s="36"/>
      <c r="EEA88" s="36"/>
      <c r="EEB88" s="36"/>
      <c r="EEC88" s="36"/>
      <c r="EED88" s="36"/>
      <c r="EEE88" s="36"/>
      <c r="EEF88" s="36"/>
      <c r="EEG88" s="36"/>
      <c r="EEH88" s="36"/>
      <c r="EEI88" s="36"/>
      <c r="EEJ88" s="36"/>
      <c r="EEK88" s="36"/>
      <c r="EEL88" s="36"/>
      <c r="EEM88" s="36"/>
      <c r="EEN88" s="36"/>
      <c r="EEO88" s="36"/>
      <c r="EEP88" s="36"/>
      <c r="EEQ88" s="36"/>
      <c r="EER88" s="36"/>
      <c r="EES88" s="36"/>
      <c r="EET88" s="36"/>
      <c r="EEU88" s="36"/>
      <c r="EEV88" s="36"/>
      <c r="EEW88" s="36"/>
      <c r="EEX88" s="36"/>
      <c r="EEY88" s="36"/>
      <c r="EEZ88" s="36"/>
      <c r="EFA88" s="36"/>
      <c r="EFB88" s="36"/>
      <c r="EFC88" s="36"/>
      <c r="EFD88" s="36"/>
      <c r="EFE88" s="36"/>
      <c r="EFF88" s="36"/>
      <c r="EFG88" s="36"/>
      <c r="EFH88" s="36"/>
      <c r="EFI88" s="36"/>
      <c r="EFJ88" s="36"/>
      <c r="EFK88" s="36"/>
      <c r="EFL88" s="36"/>
      <c r="EFM88" s="36"/>
      <c r="EFN88" s="36"/>
      <c r="EFO88" s="36"/>
      <c r="EFP88" s="36"/>
      <c r="EFQ88" s="36"/>
      <c r="EFR88" s="36"/>
      <c r="EFS88" s="36"/>
      <c r="EFT88" s="36"/>
      <c r="EFU88" s="36"/>
      <c r="EFV88" s="36"/>
      <c r="EFW88" s="36"/>
      <c r="EFX88" s="36"/>
      <c r="EFY88" s="36"/>
      <c r="EFZ88" s="36"/>
      <c r="EGA88" s="36"/>
      <c r="EGB88" s="36"/>
      <c r="EGC88" s="36"/>
      <c r="EGD88" s="36"/>
      <c r="EGE88" s="36"/>
      <c r="EGF88" s="36"/>
      <c r="EGG88" s="36"/>
      <c r="EGH88" s="36"/>
      <c r="EGI88" s="36"/>
      <c r="EGJ88" s="36"/>
      <c r="EGK88" s="36"/>
      <c r="EGL88" s="36"/>
      <c r="EGM88" s="36"/>
      <c r="EGN88" s="36"/>
      <c r="EGO88" s="36"/>
      <c r="EGP88" s="36"/>
      <c r="EGQ88" s="36"/>
      <c r="EGR88" s="36"/>
      <c r="EGS88" s="36"/>
      <c r="EGT88" s="36"/>
      <c r="EGU88" s="36"/>
      <c r="EGV88" s="36"/>
      <c r="EGW88" s="36"/>
      <c r="EGX88" s="36"/>
      <c r="EGY88" s="36"/>
      <c r="EGZ88" s="36"/>
      <c r="EHA88" s="36"/>
      <c r="EHB88" s="36"/>
      <c r="EHC88" s="36"/>
      <c r="EHD88" s="36"/>
      <c r="EHE88" s="36"/>
      <c r="EHF88" s="36"/>
      <c r="EHG88" s="36"/>
      <c r="EHH88" s="36"/>
      <c r="EHI88" s="36"/>
      <c r="EHJ88" s="36"/>
      <c r="EHK88" s="36"/>
      <c r="EHL88" s="36"/>
      <c r="EHM88" s="36"/>
      <c r="EHN88" s="36"/>
      <c r="EHO88" s="36"/>
      <c r="EHP88" s="36"/>
      <c r="EHQ88" s="36"/>
      <c r="EHR88" s="36"/>
      <c r="EHS88" s="36"/>
      <c r="EHT88" s="36"/>
      <c r="EHU88" s="36"/>
      <c r="EHV88" s="36"/>
      <c r="EHW88" s="36"/>
      <c r="EHX88" s="36"/>
      <c r="EHY88" s="36"/>
      <c r="EHZ88" s="36"/>
      <c r="EIA88" s="36"/>
      <c r="EIB88" s="36"/>
      <c r="EIC88" s="36"/>
      <c r="EID88" s="36"/>
      <c r="EIE88" s="36"/>
      <c r="EIF88" s="36"/>
      <c r="EIG88" s="36"/>
      <c r="EIH88" s="36"/>
      <c r="EII88" s="36"/>
      <c r="EIJ88" s="36"/>
      <c r="EIK88" s="36"/>
      <c r="EIL88" s="36"/>
      <c r="EIM88" s="36"/>
      <c r="EIN88" s="36"/>
      <c r="EIO88" s="36"/>
      <c r="EIP88" s="36"/>
      <c r="EIQ88" s="36"/>
      <c r="EIR88" s="36"/>
      <c r="EIS88" s="36"/>
      <c r="EIT88" s="36"/>
      <c r="EIU88" s="36"/>
      <c r="EIV88" s="36"/>
      <c r="EIW88" s="36"/>
      <c r="EIX88" s="36"/>
      <c r="EIY88" s="36"/>
      <c r="EIZ88" s="36"/>
      <c r="EJA88" s="36"/>
      <c r="EJB88" s="36"/>
      <c r="EJC88" s="36"/>
      <c r="EJD88" s="36"/>
      <c r="EJE88" s="36"/>
      <c r="EJF88" s="36"/>
      <c r="EJG88" s="36"/>
      <c r="EJH88" s="36"/>
      <c r="EJI88" s="36"/>
      <c r="EJJ88" s="36"/>
      <c r="EJK88" s="36"/>
      <c r="EJL88" s="36"/>
      <c r="EJM88" s="36"/>
      <c r="EJN88" s="36"/>
      <c r="EJO88" s="36"/>
      <c r="EJP88" s="36"/>
      <c r="EJQ88" s="36"/>
      <c r="EJR88" s="36"/>
      <c r="EJS88" s="36"/>
      <c r="EJT88" s="36"/>
      <c r="EJU88" s="36"/>
      <c r="EJV88" s="36"/>
      <c r="EJW88" s="36"/>
      <c r="EJX88" s="36"/>
      <c r="EJY88" s="36"/>
      <c r="EJZ88" s="36"/>
      <c r="EKA88" s="36"/>
      <c r="EKB88" s="36"/>
      <c r="EKC88" s="36"/>
      <c r="EKD88" s="36"/>
      <c r="EKE88" s="36"/>
      <c r="EKF88" s="36"/>
      <c r="EKG88" s="36"/>
      <c r="EKH88" s="36"/>
      <c r="EKI88" s="36"/>
      <c r="EKJ88" s="36"/>
      <c r="EKK88" s="36"/>
      <c r="EKL88" s="36"/>
      <c r="EKM88" s="36"/>
      <c r="EKN88" s="36"/>
      <c r="EKO88" s="36"/>
      <c r="EKP88" s="36"/>
      <c r="EKQ88" s="36"/>
      <c r="EKR88" s="36"/>
      <c r="EKS88" s="36"/>
      <c r="EKT88" s="36"/>
      <c r="EKU88" s="36"/>
      <c r="EKV88" s="36"/>
      <c r="EKW88" s="36"/>
      <c r="EKX88" s="36"/>
      <c r="EKY88" s="36"/>
      <c r="EKZ88" s="36"/>
      <c r="ELA88" s="36"/>
      <c r="ELB88" s="36"/>
      <c r="ELC88" s="36"/>
      <c r="ELD88" s="36"/>
      <c r="ELE88" s="36"/>
      <c r="ELF88" s="36"/>
      <c r="ELG88" s="36"/>
      <c r="ELH88" s="36"/>
      <c r="ELI88" s="36"/>
      <c r="ELJ88" s="36"/>
      <c r="ELK88" s="36"/>
      <c r="ELL88" s="36"/>
      <c r="ELM88" s="36"/>
      <c r="ELN88" s="36"/>
      <c r="ELO88" s="36"/>
      <c r="ELP88" s="36"/>
      <c r="ELQ88" s="36"/>
      <c r="ELR88" s="36"/>
      <c r="ELS88" s="36"/>
      <c r="ELT88" s="36"/>
      <c r="ELU88" s="36"/>
      <c r="ELV88" s="36"/>
      <c r="ELW88" s="36"/>
      <c r="ELX88" s="36"/>
      <c r="ELY88" s="36"/>
      <c r="ELZ88" s="36"/>
      <c r="EMA88" s="36"/>
      <c r="EMB88" s="36"/>
      <c r="EMC88" s="36"/>
      <c r="EMD88" s="36"/>
      <c r="EME88" s="36"/>
      <c r="EMF88" s="36"/>
      <c r="EMG88" s="36"/>
      <c r="EMH88" s="36"/>
      <c r="EMI88" s="36"/>
      <c r="EMJ88" s="36"/>
      <c r="EMK88" s="36"/>
      <c r="EML88" s="36"/>
      <c r="EMM88" s="36"/>
      <c r="EMN88" s="36"/>
      <c r="EMO88" s="36"/>
      <c r="EMP88" s="36"/>
      <c r="EMQ88" s="36"/>
      <c r="EMR88" s="36"/>
      <c r="EMS88" s="36"/>
      <c r="EMT88" s="36"/>
      <c r="EMU88" s="36"/>
      <c r="EMV88" s="36"/>
      <c r="EMW88" s="36"/>
      <c r="EMX88" s="36"/>
      <c r="EMY88" s="36"/>
      <c r="EMZ88" s="36"/>
      <c r="ENA88" s="36"/>
      <c r="ENB88" s="36"/>
      <c r="ENC88" s="36"/>
      <c r="END88" s="36"/>
      <c r="ENE88" s="36"/>
      <c r="ENF88" s="36"/>
      <c r="ENG88" s="36"/>
      <c r="ENH88" s="36"/>
      <c r="ENI88" s="36"/>
      <c r="ENJ88" s="36"/>
      <c r="ENK88" s="36"/>
      <c r="ENL88" s="36"/>
      <c r="ENM88" s="36"/>
      <c r="ENN88" s="36"/>
      <c r="ENO88" s="36"/>
      <c r="ENP88" s="36"/>
      <c r="ENQ88" s="36"/>
      <c r="ENR88" s="36"/>
      <c r="ENS88" s="36"/>
      <c r="ENT88" s="36"/>
      <c r="ENU88" s="36"/>
      <c r="ENV88" s="36"/>
      <c r="ENW88" s="36"/>
      <c r="ENX88" s="36"/>
      <c r="ENY88" s="36"/>
      <c r="ENZ88" s="36"/>
      <c r="EOA88" s="36"/>
      <c r="EOB88" s="36"/>
      <c r="EOC88" s="36"/>
      <c r="EOD88" s="36"/>
      <c r="EOE88" s="36"/>
      <c r="EOF88" s="36"/>
      <c r="EOG88" s="36"/>
      <c r="EOH88" s="36"/>
      <c r="EOI88" s="36"/>
      <c r="EOJ88" s="36"/>
      <c r="EOK88" s="36"/>
      <c r="EOL88" s="36"/>
      <c r="EOM88" s="36"/>
      <c r="EON88" s="36"/>
      <c r="EOO88" s="36"/>
      <c r="EOP88" s="36"/>
      <c r="EOQ88" s="36"/>
      <c r="EOR88" s="36"/>
      <c r="EOS88" s="36"/>
      <c r="EOT88" s="36"/>
      <c r="EOU88" s="36"/>
      <c r="EOV88" s="36"/>
      <c r="EOW88" s="36"/>
      <c r="EOX88" s="36"/>
      <c r="EOY88" s="36"/>
      <c r="EOZ88" s="36"/>
      <c r="EPA88" s="36"/>
      <c r="EPB88" s="36"/>
      <c r="EPC88" s="36"/>
      <c r="EPD88" s="36"/>
      <c r="EPE88" s="36"/>
      <c r="EPF88" s="36"/>
      <c r="EPG88" s="36"/>
      <c r="EPH88" s="36"/>
      <c r="EPI88" s="36"/>
      <c r="EPJ88" s="36"/>
      <c r="EPK88" s="36"/>
      <c r="EPL88" s="36"/>
      <c r="EPM88" s="36"/>
      <c r="EPN88" s="36"/>
      <c r="EPO88" s="36"/>
      <c r="EPP88" s="36"/>
      <c r="EPQ88" s="36"/>
      <c r="EPR88" s="36"/>
      <c r="EPS88" s="36"/>
      <c r="EPT88" s="36"/>
      <c r="EPU88" s="36"/>
      <c r="EPV88" s="36"/>
      <c r="EPW88" s="36"/>
      <c r="EPX88" s="36"/>
      <c r="EPY88" s="36"/>
      <c r="EPZ88" s="36"/>
      <c r="EQA88" s="36"/>
      <c r="EQB88" s="36"/>
      <c r="EQC88" s="36"/>
      <c r="EQD88" s="36"/>
      <c r="EQE88" s="36"/>
      <c r="EQF88" s="36"/>
      <c r="EQG88" s="36"/>
      <c r="EQH88" s="36"/>
      <c r="EQI88" s="36"/>
      <c r="EQJ88" s="36"/>
      <c r="EQK88" s="36"/>
      <c r="EQL88" s="36"/>
      <c r="EQM88" s="36"/>
      <c r="EQN88" s="36"/>
      <c r="EQO88" s="36"/>
      <c r="EQP88" s="36"/>
      <c r="EQQ88" s="36"/>
      <c r="EQR88" s="36"/>
      <c r="EQS88" s="36"/>
      <c r="EQT88" s="36"/>
      <c r="EQU88" s="36"/>
      <c r="EQV88" s="36"/>
      <c r="EQW88" s="36"/>
      <c r="EQX88" s="36"/>
      <c r="EQY88" s="36"/>
      <c r="EQZ88" s="36"/>
      <c r="ERA88" s="36"/>
      <c r="ERB88" s="36"/>
      <c r="ERC88" s="36"/>
      <c r="ERD88" s="36"/>
      <c r="ERE88" s="36"/>
      <c r="ERF88" s="36"/>
      <c r="ERG88" s="36"/>
      <c r="ERH88" s="36"/>
      <c r="ERI88" s="36"/>
      <c r="ERJ88" s="36"/>
      <c r="ERK88" s="36"/>
      <c r="ERL88" s="36"/>
      <c r="ERM88" s="36"/>
      <c r="ERN88" s="36"/>
      <c r="ERO88" s="36"/>
      <c r="ERP88" s="36"/>
      <c r="ERQ88" s="36"/>
      <c r="ERR88" s="36"/>
      <c r="ERS88" s="36"/>
      <c r="ERT88" s="36"/>
      <c r="ERU88" s="36"/>
      <c r="ERV88" s="36"/>
      <c r="ERW88" s="36"/>
      <c r="ERX88" s="36"/>
      <c r="ERY88" s="36"/>
      <c r="ERZ88" s="36"/>
      <c r="ESA88" s="36"/>
      <c r="ESB88" s="36"/>
      <c r="ESC88" s="36"/>
      <c r="ESD88" s="36"/>
      <c r="ESE88" s="36"/>
      <c r="ESF88" s="36"/>
      <c r="ESG88" s="36"/>
      <c r="ESH88" s="36"/>
      <c r="ESI88" s="36"/>
      <c r="ESJ88" s="36"/>
      <c r="ESK88" s="36"/>
      <c r="ESL88" s="36"/>
      <c r="ESM88" s="36"/>
      <c r="ESN88" s="36"/>
      <c r="ESO88" s="36"/>
      <c r="ESP88" s="36"/>
      <c r="ESQ88" s="36"/>
      <c r="ESR88" s="36"/>
      <c r="ESS88" s="36"/>
      <c r="EST88" s="36"/>
      <c r="ESU88" s="36"/>
      <c r="ESV88" s="36"/>
      <c r="ESW88" s="36"/>
      <c r="ESX88" s="36"/>
      <c r="ESY88" s="36"/>
      <c r="ESZ88" s="36"/>
      <c r="ETA88" s="36"/>
      <c r="ETB88" s="36"/>
      <c r="ETC88" s="36"/>
      <c r="ETD88" s="36"/>
      <c r="ETE88" s="36"/>
      <c r="ETF88" s="36"/>
      <c r="ETG88" s="36"/>
      <c r="ETH88" s="36"/>
      <c r="ETI88" s="36"/>
      <c r="ETJ88" s="36"/>
      <c r="ETK88" s="36"/>
      <c r="ETL88" s="36"/>
      <c r="ETM88" s="36"/>
      <c r="ETN88" s="36"/>
      <c r="ETO88" s="36"/>
      <c r="ETP88" s="36"/>
      <c r="ETQ88" s="36"/>
      <c r="ETR88" s="36"/>
      <c r="ETS88" s="36"/>
      <c r="ETT88" s="36"/>
      <c r="ETU88" s="36"/>
      <c r="ETV88" s="36"/>
      <c r="ETW88" s="36"/>
      <c r="ETX88" s="36"/>
      <c r="ETY88" s="36"/>
      <c r="ETZ88" s="36"/>
      <c r="EUA88" s="36"/>
      <c r="EUB88" s="36"/>
      <c r="EUC88" s="36"/>
      <c r="EUD88" s="36"/>
      <c r="EUE88" s="36"/>
      <c r="EUF88" s="36"/>
      <c r="EUG88" s="36"/>
      <c r="EUH88" s="36"/>
      <c r="EUI88" s="36"/>
      <c r="EUJ88" s="36"/>
      <c r="EUK88" s="36"/>
      <c r="EUL88" s="36"/>
      <c r="EUM88" s="36"/>
      <c r="EUN88" s="36"/>
      <c r="EUO88" s="36"/>
      <c r="EUP88" s="36"/>
      <c r="EUQ88" s="36"/>
      <c r="EUR88" s="36"/>
      <c r="EUS88" s="36"/>
      <c r="EUT88" s="36"/>
      <c r="EUU88" s="36"/>
      <c r="EUV88" s="36"/>
      <c r="EUW88" s="36"/>
      <c r="EUX88" s="36"/>
      <c r="EUY88" s="36"/>
      <c r="EUZ88" s="36"/>
      <c r="EVA88" s="36"/>
      <c r="EVB88" s="36"/>
      <c r="EVC88" s="36"/>
      <c r="EVD88" s="36"/>
      <c r="EVE88" s="36"/>
      <c r="EVF88" s="36"/>
      <c r="EVG88" s="36"/>
      <c r="EVH88" s="36"/>
      <c r="EVI88" s="36"/>
      <c r="EVJ88" s="36"/>
      <c r="EVK88" s="36"/>
      <c r="EVL88" s="36"/>
      <c r="EVM88" s="36"/>
      <c r="EVN88" s="36"/>
      <c r="EVO88" s="36"/>
      <c r="EVP88" s="36"/>
      <c r="EVQ88" s="36"/>
      <c r="EVR88" s="36"/>
      <c r="EVS88" s="36"/>
      <c r="EVT88" s="36"/>
      <c r="EVU88" s="36"/>
      <c r="EVV88" s="36"/>
      <c r="EVW88" s="36"/>
      <c r="EVX88" s="36"/>
      <c r="EVY88" s="36"/>
      <c r="EVZ88" s="36"/>
      <c r="EWA88" s="36"/>
      <c r="EWB88" s="36"/>
      <c r="EWC88" s="36"/>
      <c r="EWD88" s="36"/>
      <c r="EWE88" s="36"/>
      <c r="EWF88" s="36"/>
      <c r="EWG88" s="36"/>
      <c r="EWH88" s="36"/>
    </row>
    <row r="89" spans="1:3986" s="37" customFormat="1" ht="33" customHeight="1" x14ac:dyDescent="0.25">
      <c r="A89" s="30"/>
      <c r="B89" s="31"/>
      <c r="C89" s="32"/>
      <c r="D89" s="33"/>
      <c r="E89" s="55"/>
      <c r="F89" s="55"/>
      <c r="G89" s="55">
        <v>2</v>
      </c>
      <c r="H89" s="55"/>
      <c r="I89" s="49"/>
      <c r="J89" s="26" t="s">
        <v>72</v>
      </c>
      <c r="K89" s="130">
        <v>1</v>
      </c>
      <c r="L89" s="51" t="s">
        <v>98</v>
      </c>
      <c r="M89" s="49" t="s">
        <v>134</v>
      </c>
      <c r="N89" s="148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/>
      <c r="FE89" s="36"/>
      <c r="FF89" s="36"/>
      <c r="FG89" s="36"/>
      <c r="FH89" s="36"/>
      <c r="FI89" s="36"/>
      <c r="FJ89" s="36"/>
      <c r="FK89" s="36"/>
      <c r="FL89" s="36"/>
      <c r="FM89" s="36"/>
      <c r="FN89" s="36"/>
      <c r="FO89" s="36"/>
      <c r="FP89" s="36"/>
      <c r="FQ89" s="36"/>
      <c r="FR89" s="36"/>
      <c r="FS89" s="36"/>
      <c r="FT89" s="36"/>
      <c r="FU89" s="36"/>
      <c r="FV89" s="36"/>
      <c r="FW89" s="36"/>
      <c r="FX89" s="36"/>
      <c r="FY89" s="36"/>
      <c r="FZ89" s="36"/>
      <c r="GA89" s="36"/>
      <c r="GB89" s="36"/>
      <c r="GC89" s="36"/>
      <c r="GD89" s="36"/>
      <c r="GE89" s="36"/>
      <c r="GF89" s="36"/>
      <c r="GG89" s="36"/>
      <c r="GH89" s="36"/>
      <c r="GI89" s="36"/>
      <c r="GJ89" s="36"/>
      <c r="GK89" s="36"/>
      <c r="GL89" s="36"/>
      <c r="GM89" s="36"/>
      <c r="GN89" s="36"/>
      <c r="GO89" s="36"/>
      <c r="GP89" s="36"/>
      <c r="GQ89" s="36"/>
      <c r="GR89" s="36"/>
      <c r="GS89" s="36"/>
      <c r="GT89" s="36"/>
      <c r="GU89" s="36"/>
      <c r="GV89" s="36"/>
      <c r="GW89" s="36"/>
      <c r="GX89" s="36"/>
      <c r="GY89" s="36"/>
      <c r="GZ89" s="36"/>
      <c r="HA89" s="36"/>
      <c r="HB89" s="36"/>
      <c r="HC89" s="36"/>
      <c r="HD89" s="36"/>
      <c r="HE89" s="36"/>
      <c r="HF89" s="36"/>
      <c r="HG89" s="36"/>
      <c r="HH89" s="36"/>
      <c r="HI89" s="36"/>
      <c r="HJ89" s="36"/>
      <c r="HK89" s="36"/>
      <c r="HL89" s="36"/>
      <c r="HM89" s="36"/>
      <c r="HN89" s="36"/>
      <c r="HO89" s="36"/>
      <c r="HP89" s="36"/>
      <c r="HQ89" s="36"/>
      <c r="HR89" s="36"/>
      <c r="HS89" s="36"/>
      <c r="HT89" s="36"/>
      <c r="HU89" s="36"/>
      <c r="HV89" s="36"/>
      <c r="HW89" s="36"/>
      <c r="HX89" s="36"/>
      <c r="HY89" s="36"/>
      <c r="HZ89" s="36"/>
      <c r="IA89" s="36"/>
      <c r="IB89" s="36"/>
      <c r="IC89" s="36"/>
      <c r="ID89" s="36"/>
      <c r="IE89" s="36"/>
      <c r="IF89" s="36"/>
      <c r="IG89" s="36"/>
      <c r="IH89" s="36"/>
      <c r="II89" s="36"/>
      <c r="IJ89" s="36"/>
      <c r="IK89" s="36"/>
      <c r="IL89" s="36"/>
      <c r="IM89" s="36"/>
      <c r="IN89" s="36"/>
      <c r="IO89" s="36"/>
      <c r="IP89" s="36"/>
      <c r="IQ89" s="36"/>
      <c r="IR89" s="36"/>
      <c r="IS89" s="36"/>
      <c r="IT89" s="36"/>
      <c r="IU89" s="36"/>
      <c r="IV89" s="36"/>
      <c r="IW89" s="36"/>
      <c r="IX89" s="36"/>
      <c r="IY89" s="36"/>
      <c r="IZ89" s="36"/>
      <c r="JA89" s="36"/>
      <c r="JB89" s="36"/>
      <c r="JC89" s="36"/>
      <c r="JD89" s="36"/>
      <c r="JE89" s="36"/>
      <c r="JF89" s="36"/>
      <c r="JG89" s="36"/>
      <c r="JH89" s="36"/>
      <c r="JI89" s="36"/>
      <c r="JJ89" s="36"/>
      <c r="JK89" s="36"/>
      <c r="JL89" s="36"/>
      <c r="JM89" s="36"/>
      <c r="JN89" s="36"/>
      <c r="JO89" s="36"/>
      <c r="JP89" s="36"/>
      <c r="JQ89" s="36"/>
      <c r="JR89" s="36"/>
      <c r="JS89" s="36"/>
      <c r="JT89" s="36"/>
      <c r="JU89" s="36"/>
      <c r="JV89" s="36"/>
      <c r="JW89" s="36"/>
      <c r="JX89" s="36"/>
      <c r="JY89" s="36"/>
      <c r="JZ89" s="36"/>
      <c r="KA89" s="36"/>
      <c r="KB89" s="36"/>
      <c r="KC89" s="36"/>
      <c r="KD89" s="36"/>
      <c r="KE89" s="36"/>
      <c r="KF89" s="36"/>
      <c r="KG89" s="36"/>
      <c r="KH89" s="36"/>
      <c r="KI89" s="36"/>
      <c r="KJ89" s="36"/>
      <c r="KK89" s="36"/>
      <c r="KL89" s="36"/>
      <c r="KM89" s="36"/>
      <c r="KN89" s="36"/>
      <c r="KO89" s="36"/>
      <c r="KP89" s="36"/>
      <c r="KQ89" s="36"/>
      <c r="KR89" s="36"/>
      <c r="KS89" s="36"/>
      <c r="KT89" s="36"/>
      <c r="KU89" s="36"/>
      <c r="KV89" s="36"/>
      <c r="KW89" s="36"/>
      <c r="KX89" s="36"/>
      <c r="KY89" s="36"/>
      <c r="KZ89" s="36"/>
      <c r="LA89" s="36"/>
      <c r="LB89" s="36"/>
      <c r="LC89" s="36"/>
      <c r="LD89" s="36"/>
      <c r="LE89" s="36"/>
      <c r="LF89" s="36"/>
      <c r="LG89" s="36"/>
      <c r="LH89" s="36"/>
      <c r="LI89" s="36"/>
      <c r="LJ89" s="36"/>
      <c r="LK89" s="36"/>
      <c r="LL89" s="36"/>
      <c r="LM89" s="36"/>
      <c r="LN89" s="36"/>
      <c r="LO89" s="36"/>
      <c r="LP89" s="36"/>
      <c r="LQ89" s="36"/>
      <c r="LR89" s="36"/>
      <c r="LS89" s="36"/>
      <c r="LT89" s="36"/>
      <c r="LU89" s="36"/>
      <c r="LV89" s="36"/>
      <c r="LW89" s="36"/>
      <c r="LX89" s="36"/>
      <c r="LY89" s="36"/>
      <c r="LZ89" s="36"/>
      <c r="MA89" s="36"/>
      <c r="MB89" s="36"/>
      <c r="MC89" s="36"/>
      <c r="MD89" s="36"/>
      <c r="ME89" s="36"/>
      <c r="MF89" s="36"/>
      <c r="MG89" s="36"/>
      <c r="MH89" s="36"/>
      <c r="MI89" s="36"/>
      <c r="MJ89" s="36"/>
      <c r="MK89" s="36"/>
      <c r="ML89" s="36"/>
      <c r="MM89" s="36"/>
      <c r="MN89" s="36"/>
      <c r="MO89" s="36"/>
      <c r="MP89" s="36"/>
      <c r="MQ89" s="36"/>
      <c r="MR89" s="36"/>
      <c r="MS89" s="36"/>
      <c r="MT89" s="36"/>
      <c r="MU89" s="36"/>
      <c r="MV89" s="36"/>
      <c r="MW89" s="36"/>
      <c r="MX89" s="36"/>
      <c r="MY89" s="36"/>
      <c r="MZ89" s="36"/>
      <c r="NA89" s="36"/>
      <c r="NB89" s="36"/>
      <c r="NC89" s="36"/>
      <c r="ND89" s="36"/>
      <c r="NE89" s="36"/>
      <c r="NF89" s="36"/>
      <c r="NG89" s="36"/>
      <c r="NH89" s="36"/>
      <c r="NI89" s="36"/>
      <c r="NJ89" s="36"/>
      <c r="NK89" s="36"/>
      <c r="NL89" s="36"/>
      <c r="NM89" s="36"/>
      <c r="NN89" s="36"/>
      <c r="NO89" s="36"/>
      <c r="NP89" s="36"/>
      <c r="NQ89" s="36"/>
      <c r="NR89" s="36"/>
      <c r="NS89" s="36"/>
      <c r="NT89" s="36"/>
      <c r="NU89" s="36"/>
      <c r="NV89" s="36"/>
      <c r="NW89" s="36"/>
      <c r="NX89" s="36"/>
      <c r="NY89" s="36"/>
      <c r="NZ89" s="36"/>
      <c r="OA89" s="36"/>
      <c r="OB89" s="36"/>
      <c r="OC89" s="36"/>
      <c r="OD89" s="36"/>
      <c r="OE89" s="36"/>
      <c r="OF89" s="36"/>
      <c r="OG89" s="36"/>
      <c r="OH89" s="36"/>
      <c r="OI89" s="36"/>
      <c r="OJ89" s="36"/>
      <c r="OK89" s="36"/>
      <c r="OL89" s="36"/>
      <c r="OM89" s="36"/>
      <c r="ON89" s="36"/>
      <c r="OO89" s="36"/>
      <c r="OP89" s="36"/>
      <c r="OQ89" s="36"/>
      <c r="OR89" s="36"/>
      <c r="OS89" s="36"/>
      <c r="OT89" s="36"/>
      <c r="OU89" s="36"/>
      <c r="OV89" s="36"/>
      <c r="OW89" s="36"/>
      <c r="OX89" s="36"/>
      <c r="OY89" s="36"/>
      <c r="OZ89" s="36"/>
      <c r="PA89" s="36"/>
      <c r="PB89" s="36"/>
      <c r="PC89" s="36"/>
      <c r="PD89" s="36"/>
      <c r="PE89" s="36"/>
      <c r="PF89" s="36"/>
      <c r="PG89" s="36"/>
      <c r="PH89" s="36"/>
      <c r="PI89" s="36"/>
      <c r="PJ89" s="36"/>
      <c r="PK89" s="36"/>
      <c r="PL89" s="36"/>
      <c r="PM89" s="36"/>
      <c r="PN89" s="36"/>
      <c r="PO89" s="36"/>
      <c r="PP89" s="36"/>
      <c r="PQ89" s="36"/>
      <c r="PR89" s="36"/>
      <c r="PS89" s="36"/>
      <c r="PT89" s="36"/>
      <c r="PU89" s="36"/>
      <c r="PV89" s="36"/>
      <c r="PW89" s="36"/>
      <c r="PX89" s="36"/>
      <c r="PY89" s="36"/>
      <c r="PZ89" s="36"/>
      <c r="QA89" s="36"/>
      <c r="QB89" s="36"/>
      <c r="QC89" s="36"/>
      <c r="QD89" s="36"/>
      <c r="QE89" s="36"/>
      <c r="QF89" s="36"/>
      <c r="QG89" s="36"/>
      <c r="QH89" s="36"/>
      <c r="QI89" s="36"/>
      <c r="QJ89" s="36"/>
      <c r="QK89" s="36"/>
      <c r="QL89" s="36"/>
      <c r="QM89" s="36"/>
      <c r="QN89" s="36"/>
      <c r="QO89" s="36"/>
      <c r="QP89" s="36"/>
      <c r="QQ89" s="36"/>
      <c r="QR89" s="36"/>
      <c r="QS89" s="36"/>
      <c r="QT89" s="36"/>
      <c r="QU89" s="36"/>
      <c r="QV89" s="36"/>
      <c r="QW89" s="36"/>
      <c r="QX89" s="36"/>
      <c r="QY89" s="36"/>
      <c r="QZ89" s="36"/>
      <c r="RA89" s="36"/>
      <c r="RB89" s="36"/>
      <c r="RC89" s="36"/>
      <c r="RD89" s="36"/>
      <c r="RE89" s="36"/>
      <c r="RF89" s="36"/>
      <c r="RG89" s="36"/>
      <c r="RH89" s="36"/>
      <c r="RI89" s="36"/>
      <c r="RJ89" s="36"/>
      <c r="RK89" s="36"/>
      <c r="RL89" s="36"/>
      <c r="RM89" s="36"/>
      <c r="RN89" s="36"/>
      <c r="RO89" s="36"/>
      <c r="RP89" s="36"/>
      <c r="RQ89" s="36"/>
      <c r="RR89" s="36"/>
      <c r="RS89" s="36"/>
      <c r="RT89" s="36"/>
      <c r="RU89" s="36"/>
      <c r="RV89" s="36"/>
      <c r="RW89" s="36"/>
      <c r="RX89" s="36"/>
      <c r="RY89" s="36"/>
      <c r="RZ89" s="36"/>
      <c r="SA89" s="36"/>
      <c r="SB89" s="36"/>
      <c r="SC89" s="36"/>
      <c r="SD89" s="36"/>
      <c r="SE89" s="36"/>
      <c r="SF89" s="36"/>
      <c r="SG89" s="36"/>
      <c r="SH89" s="36"/>
      <c r="SI89" s="36"/>
      <c r="SJ89" s="36"/>
      <c r="SK89" s="36"/>
      <c r="SL89" s="36"/>
      <c r="SM89" s="36"/>
      <c r="SN89" s="36"/>
      <c r="SO89" s="36"/>
      <c r="SP89" s="36"/>
      <c r="SQ89" s="36"/>
      <c r="SR89" s="36"/>
      <c r="SS89" s="36"/>
      <c r="ST89" s="36"/>
      <c r="SU89" s="36"/>
      <c r="SV89" s="36"/>
      <c r="SW89" s="36"/>
      <c r="SX89" s="36"/>
      <c r="SY89" s="36"/>
      <c r="SZ89" s="36"/>
      <c r="TA89" s="36"/>
      <c r="TB89" s="36"/>
      <c r="TC89" s="36"/>
      <c r="TD89" s="36"/>
      <c r="TE89" s="36"/>
      <c r="TF89" s="36"/>
      <c r="TG89" s="36"/>
      <c r="TH89" s="36"/>
      <c r="TI89" s="36"/>
      <c r="TJ89" s="36"/>
      <c r="TK89" s="36"/>
      <c r="TL89" s="36"/>
      <c r="TM89" s="36"/>
      <c r="TN89" s="36"/>
      <c r="TO89" s="36"/>
      <c r="TP89" s="36"/>
      <c r="TQ89" s="36"/>
      <c r="TR89" s="36"/>
      <c r="TS89" s="36"/>
      <c r="TT89" s="36"/>
      <c r="TU89" s="36"/>
      <c r="TV89" s="36"/>
      <c r="TW89" s="36"/>
      <c r="TX89" s="36"/>
      <c r="TY89" s="36"/>
      <c r="TZ89" s="36"/>
      <c r="UA89" s="36"/>
      <c r="UB89" s="36"/>
      <c r="UC89" s="36"/>
      <c r="UD89" s="36"/>
      <c r="UE89" s="36"/>
      <c r="UF89" s="36"/>
      <c r="UG89" s="36"/>
      <c r="UH89" s="36"/>
      <c r="UI89" s="36"/>
      <c r="UJ89" s="36"/>
      <c r="UK89" s="36"/>
      <c r="UL89" s="36"/>
      <c r="UM89" s="36"/>
      <c r="UN89" s="36"/>
      <c r="UO89" s="36"/>
      <c r="UP89" s="36"/>
      <c r="UQ89" s="36"/>
      <c r="UR89" s="36"/>
      <c r="US89" s="36"/>
      <c r="UT89" s="36"/>
      <c r="UU89" s="36"/>
      <c r="UV89" s="36"/>
      <c r="UW89" s="36"/>
      <c r="UX89" s="36"/>
      <c r="UY89" s="36"/>
      <c r="UZ89" s="36"/>
      <c r="VA89" s="36"/>
      <c r="VB89" s="36"/>
      <c r="VC89" s="36"/>
      <c r="VD89" s="36"/>
      <c r="VE89" s="36"/>
      <c r="VF89" s="36"/>
      <c r="VG89" s="36"/>
      <c r="VH89" s="36"/>
      <c r="VI89" s="36"/>
      <c r="VJ89" s="36"/>
      <c r="VK89" s="36"/>
      <c r="VL89" s="36"/>
      <c r="VM89" s="36"/>
      <c r="VN89" s="36"/>
      <c r="VO89" s="36"/>
      <c r="VP89" s="36"/>
      <c r="VQ89" s="36"/>
      <c r="VR89" s="36"/>
      <c r="VS89" s="36"/>
      <c r="VT89" s="36"/>
      <c r="VU89" s="36"/>
      <c r="VV89" s="36"/>
      <c r="VW89" s="36"/>
      <c r="VX89" s="36"/>
      <c r="VY89" s="36"/>
      <c r="VZ89" s="36"/>
      <c r="WA89" s="36"/>
      <c r="WB89" s="36"/>
      <c r="WC89" s="36"/>
      <c r="WD89" s="36"/>
      <c r="WE89" s="36"/>
      <c r="WF89" s="36"/>
      <c r="WG89" s="36"/>
      <c r="WH89" s="36"/>
      <c r="WI89" s="36"/>
      <c r="WJ89" s="36"/>
      <c r="WK89" s="36"/>
      <c r="WL89" s="36"/>
      <c r="WM89" s="36"/>
      <c r="WN89" s="36"/>
      <c r="WO89" s="36"/>
      <c r="WP89" s="36"/>
      <c r="WQ89" s="36"/>
      <c r="WR89" s="36"/>
      <c r="WS89" s="36"/>
      <c r="WT89" s="36"/>
      <c r="WU89" s="36"/>
      <c r="WV89" s="36"/>
      <c r="WW89" s="36"/>
      <c r="WX89" s="36"/>
      <c r="WY89" s="36"/>
      <c r="WZ89" s="36"/>
      <c r="XA89" s="36"/>
      <c r="XB89" s="36"/>
      <c r="XC89" s="36"/>
      <c r="XD89" s="36"/>
      <c r="XE89" s="36"/>
      <c r="XF89" s="36"/>
      <c r="XG89" s="36"/>
      <c r="XH89" s="36"/>
      <c r="XI89" s="36"/>
      <c r="XJ89" s="36"/>
      <c r="XK89" s="36"/>
      <c r="XL89" s="36"/>
      <c r="XM89" s="36"/>
      <c r="XN89" s="36"/>
      <c r="XO89" s="36"/>
      <c r="XP89" s="36"/>
      <c r="XQ89" s="36"/>
      <c r="XR89" s="36"/>
      <c r="XS89" s="36"/>
      <c r="XT89" s="36"/>
      <c r="XU89" s="36"/>
      <c r="XV89" s="36"/>
      <c r="XW89" s="36"/>
      <c r="XX89" s="36"/>
      <c r="XY89" s="36"/>
      <c r="XZ89" s="36"/>
      <c r="YA89" s="36"/>
      <c r="YB89" s="36"/>
      <c r="YC89" s="36"/>
      <c r="YD89" s="36"/>
      <c r="YE89" s="36"/>
      <c r="YF89" s="36"/>
      <c r="YG89" s="36"/>
      <c r="YH89" s="36"/>
      <c r="YI89" s="36"/>
      <c r="YJ89" s="36"/>
      <c r="YK89" s="36"/>
      <c r="YL89" s="36"/>
      <c r="YM89" s="36"/>
      <c r="YN89" s="36"/>
      <c r="YO89" s="36"/>
      <c r="YP89" s="36"/>
      <c r="YQ89" s="36"/>
      <c r="YR89" s="36"/>
      <c r="YS89" s="36"/>
      <c r="YT89" s="36"/>
      <c r="YU89" s="36"/>
      <c r="YV89" s="36"/>
      <c r="YW89" s="36"/>
      <c r="YX89" s="36"/>
      <c r="YY89" s="36"/>
      <c r="YZ89" s="36"/>
      <c r="ZA89" s="36"/>
      <c r="ZB89" s="36"/>
      <c r="ZC89" s="36"/>
      <c r="ZD89" s="36"/>
      <c r="ZE89" s="36"/>
      <c r="ZF89" s="36"/>
      <c r="ZG89" s="36"/>
      <c r="ZH89" s="36"/>
      <c r="ZI89" s="36"/>
      <c r="ZJ89" s="36"/>
      <c r="ZK89" s="36"/>
      <c r="ZL89" s="36"/>
      <c r="ZM89" s="36"/>
      <c r="ZN89" s="36"/>
      <c r="ZO89" s="36"/>
      <c r="ZP89" s="36"/>
      <c r="ZQ89" s="36"/>
      <c r="ZR89" s="36"/>
      <c r="ZS89" s="36"/>
      <c r="ZT89" s="36"/>
      <c r="ZU89" s="36"/>
      <c r="ZV89" s="36"/>
      <c r="ZW89" s="36"/>
      <c r="ZX89" s="36"/>
      <c r="ZY89" s="36"/>
      <c r="ZZ89" s="36"/>
      <c r="AAA89" s="36"/>
      <c r="AAB89" s="36"/>
      <c r="AAC89" s="36"/>
      <c r="AAD89" s="36"/>
      <c r="AAE89" s="36"/>
      <c r="AAF89" s="36"/>
      <c r="AAG89" s="36"/>
      <c r="AAH89" s="36"/>
      <c r="AAI89" s="36"/>
      <c r="AAJ89" s="36"/>
      <c r="AAK89" s="36"/>
      <c r="AAL89" s="36"/>
      <c r="AAM89" s="36"/>
      <c r="AAN89" s="36"/>
      <c r="AAO89" s="36"/>
      <c r="AAP89" s="36"/>
      <c r="AAQ89" s="36"/>
      <c r="AAR89" s="36"/>
      <c r="AAS89" s="36"/>
      <c r="AAT89" s="36"/>
      <c r="AAU89" s="36"/>
      <c r="AAV89" s="36"/>
      <c r="AAW89" s="36"/>
      <c r="AAX89" s="36"/>
      <c r="AAY89" s="36"/>
      <c r="AAZ89" s="36"/>
      <c r="ABA89" s="36"/>
      <c r="ABB89" s="36"/>
      <c r="ABC89" s="36"/>
      <c r="ABD89" s="36"/>
      <c r="ABE89" s="36"/>
      <c r="ABF89" s="36"/>
      <c r="ABG89" s="36"/>
      <c r="ABH89" s="36"/>
      <c r="ABI89" s="36"/>
      <c r="ABJ89" s="36"/>
      <c r="ABK89" s="36"/>
      <c r="ABL89" s="36"/>
      <c r="ABM89" s="36"/>
      <c r="ABN89" s="36"/>
      <c r="ABO89" s="36"/>
      <c r="ABP89" s="36"/>
      <c r="ABQ89" s="36"/>
      <c r="ABR89" s="36"/>
      <c r="ABS89" s="36"/>
      <c r="ABT89" s="36"/>
      <c r="ABU89" s="36"/>
      <c r="ABV89" s="36"/>
      <c r="ABW89" s="36"/>
      <c r="ABX89" s="36"/>
      <c r="ABY89" s="36"/>
      <c r="ABZ89" s="36"/>
      <c r="ACA89" s="36"/>
      <c r="ACB89" s="36"/>
      <c r="ACC89" s="36"/>
      <c r="ACD89" s="36"/>
      <c r="ACE89" s="36"/>
      <c r="ACF89" s="36"/>
      <c r="ACG89" s="36"/>
      <c r="ACH89" s="36"/>
      <c r="ACI89" s="36"/>
      <c r="ACJ89" s="36"/>
      <c r="ACK89" s="36"/>
      <c r="ACL89" s="36"/>
      <c r="ACM89" s="36"/>
      <c r="ACN89" s="36"/>
      <c r="ACO89" s="36"/>
      <c r="ACP89" s="36"/>
      <c r="ACQ89" s="36"/>
      <c r="ACR89" s="36"/>
      <c r="ACS89" s="36"/>
      <c r="ACT89" s="36"/>
      <c r="ACU89" s="36"/>
      <c r="ACV89" s="36"/>
      <c r="ACW89" s="36"/>
      <c r="ACX89" s="36"/>
      <c r="ACY89" s="36"/>
      <c r="ACZ89" s="36"/>
      <c r="ADA89" s="36"/>
      <c r="ADB89" s="36"/>
      <c r="ADC89" s="36"/>
      <c r="ADD89" s="36"/>
      <c r="ADE89" s="36"/>
      <c r="ADF89" s="36"/>
      <c r="ADG89" s="36"/>
      <c r="ADH89" s="36"/>
      <c r="ADI89" s="36"/>
      <c r="ADJ89" s="36"/>
      <c r="ADK89" s="36"/>
      <c r="ADL89" s="36"/>
      <c r="ADM89" s="36"/>
      <c r="ADN89" s="36"/>
      <c r="ADO89" s="36"/>
      <c r="ADP89" s="36"/>
      <c r="ADQ89" s="36"/>
      <c r="ADR89" s="36"/>
      <c r="ADS89" s="36"/>
      <c r="ADT89" s="36"/>
      <c r="ADU89" s="36"/>
      <c r="ADV89" s="36"/>
      <c r="ADW89" s="36"/>
      <c r="ADX89" s="36"/>
      <c r="ADY89" s="36"/>
      <c r="ADZ89" s="36"/>
      <c r="AEA89" s="36"/>
      <c r="AEB89" s="36"/>
      <c r="AEC89" s="36"/>
      <c r="AED89" s="36"/>
      <c r="AEE89" s="36"/>
      <c r="AEF89" s="36"/>
      <c r="AEG89" s="36"/>
      <c r="AEH89" s="36"/>
      <c r="AEI89" s="36"/>
      <c r="AEJ89" s="36"/>
      <c r="AEK89" s="36"/>
      <c r="AEL89" s="36"/>
      <c r="AEM89" s="36"/>
      <c r="AEN89" s="36"/>
      <c r="AEO89" s="36"/>
      <c r="AEP89" s="36"/>
      <c r="AEQ89" s="36"/>
      <c r="AER89" s="36"/>
      <c r="AES89" s="36"/>
      <c r="AET89" s="36"/>
      <c r="AEU89" s="36"/>
      <c r="AEV89" s="36"/>
      <c r="AEW89" s="36"/>
      <c r="AEX89" s="36"/>
      <c r="AEY89" s="36"/>
      <c r="AEZ89" s="36"/>
      <c r="AFA89" s="36"/>
      <c r="AFB89" s="36"/>
      <c r="AFC89" s="36"/>
      <c r="AFD89" s="36"/>
      <c r="AFE89" s="36"/>
      <c r="AFF89" s="36"/>
      <c r="AFG89" s="36"/>
      <c r="AFH89" s="36"/>
      <c r="AFI89" s="36"/>
      <c r="AFJ89" s="36"/>
      <c r="AFK89" s="36"/>
      <c r="AFL89" s="36"/>
      <c r="AFM89" s="36"/>
      <c r="AFN89" s="36"/>
      <c r="AFO89" s="36"/>
      <c r="AFP89" s="36"/>
      <c r="AFQ89" s="36"/>
      <c r="AFR89" s="36"/>
      <c r="AFS89" s="36"/>
      <c r="AFT89" s="36"/>
      <c r="AFU89" s="36"/>
      <c r="AFV89" s="36"/>
      <c r="AFW89" s="36"/>
      <c r="AFX89" s="36"/>
      <c r="AFY89" s="36"/>
      <c r="AFZ89" s="36"/>
      <c r="AGA89" s="36"/>
      <c r="AGB89" s="36"/>
      <c r="AGC89" s="36"/>
      <c r="AGD89" s="36"/>
      <c r="AGE89" s="36"/>
      <c r="AGF89" s="36"/>
      <c r="AGG89" s="36"/>
      <c r="AGH89" s="36"/>
      <c r="AGI89" s="36"/>
      <c r="AGJ89" s="36"/>
      <c r="AGK89" s="36"/>
      <c r="AGL89" s="36"/>
      <c r="AGM89" s="36"/>
      <c r="AGN89" s="36"/>
      <c r="AGO89" s="36"/>
      <c r="AGP89" s="36"/>
      <c r="AGQ89" s="36"/>
      <c r="AGR89" s="36"/>
      <c r="AGS89" s="36"/>
      <c r="AGT89" s="36"/>
      <c r="AGU89" s="36"/>
      <c r="AGV89" s="36"/>
      <c r="AGW89" s="36"/>
      <c r="AGX89" s="36"/>
      <c r="AGY89" s="36"/>
      <c r="AGZ89" s="36"/>
      <c r="AHA89" s="36"/>
      <c r="AHB89" s="36"/>
      <c r="AHC89" s="36"/>
      <c r="AHD89" s="36"/>
      <c r="AHE89" s="36"/>
      <c r="AHF89" s="36"/>
      <c r="AHG89" s="36"/>
      <c r="AHH89" s="36"/>
      <c r="AHI89" s="36"/>
      <c r="AHJ89" s="36"/>
      <c r="AHK89" s="36"/>
      <c r="AHL89" s="36"/>
      <c r="AHM89" s="36"/>
      <c r="AHN89" s="36"/>
      <c r="AHO89" s="36"/>
      <c r="AHP89" s="36"/>
      <c r="AHQ89" s="36"/>
      <c r="AHR89" s="36"/>
      <c r="AHS89" s="36"/>
      <c r="AHT89" s="36"/>
      <c r="AHU89" s="36"/>
      <c r="AHV89" s="36"/>
      <c r="AHW89" s="36"/>
      <c r="AHX89" s="36"/>
      <c r="AHY89" s="36"/>
      <c r="AHZ89" s="36"/>
      <c r="AIA89" s="36"/>
      <c r="AIB89" s="36"/>
      <c r="AIC89" s="36"/>
      <c r="AID89" s="36"/>
      <c r="AIE89" s="36"/>
      <c r="AIF89" s="36"/>
      <c r="AIG89" s="36"/>
      <c r="AIH89" s="36"/>
      <c r="AII89" s="36"/>
      <c r="AIJ89" s="36"/>
      <c r="AIK89" s="36"/>
      <c r="AIL89" s="36"/>
      <c r="AIM89" s="36"/>
      <c r="AIN89" s="36"/>
      <c r="AIO89" s="36"/>
      <c r="AIP89" s="36"/>
      <c r="AIQ89" s="36"/>
      <c r="AIR89" s="36"/>
      <c r="AIS89" s="36"/>
      <c r="AIT89" s="36"/>
      <c r="AIU89" s="36"/>
      <c r="AIV89" s="36"/>
      <c r="AIW89" s="36"/>
      <c r="AIX89" s="36"/>
      <c r="AIY89" s="36"/>
      <c r="AIZ89" s="36"/>
      <c r="AJA89" s="36"/>
      <c r="AJB89" s="36"/>
      <c r="AJC89" s="36"/>
      <c r="AJD89" s="36"/>
      <c r="AJE89" s="36"/>
      <c r="AJF89" s="36"/>
      <c r="AJG89" s="36"/>
      <c r="AJH89" s="36"/>
      <c r="AJI89" s="36"/>
      <c r="AJJ89" s="36"/>
      <c r="AJK89" s="36"/>
      <c r="AJL89" s="36"/>
      <c r="AJM89" s="36"/>
      <c r="AJN89" s="36"/>
      <c r="AJO89" s="36"/>
      <c r="AJP89" s="36"/>
      <c r="AJQ89" s="36"/>
      <c r="AJR89" s="36"/>
      <c r="AJS89" s="36"/>
      <c r="AJT89" s="36"/>
      <c r="AJU89" s="36"/>
      <c r="AJV89" s="36"/>
      <c r="AJW89" s="36"/>
      <c r="AJX89" s="36"/>
      <c r="AJY89" s="36"/>
      <c r="AJZ89" s="36"/>
      <c r="AKA89" s="36"/>
      <c r="AKB89" s="36"/>
      <c r="AKC89" s="36"/>
      <c r="AKD89" s="36"/>
      <c r="AKE89" s="36"/>
      <c r="AKF89" s="36"/>
      <c r="AKG89" s="36"/>
      <c r="AKH89" s="36"/>
      <c r="AKI89" s="36"/>
      <c r="AKJ89" s="36"/>
      <c r="AKK89" s="36"/>
      <c r="AKL89" s="36"/>
      <c r="AKM89" s="36"/>
      <c r="AKN89" s="36"/>
      <c r="AKO89" s="36"/>
      <c r="AKP89" s="36"/>
      <c r="AKQ89" s="36"/>
      <c r="AKR89" s="36"/>
      <c r="AKS89" s="36"/>
      <c r="AKT89" s="36"/>
      <c r="AKU89" s="36"/>
      <c r="AKV89" s="36"/>
      <c r="AKW89" s="36"/>
      <c r="AKX89" s="36"/>
      <c r="AKY89" s="36"/>
      <c r="AKZ89" s="36"/>
      <c r="ALA89" s="36"/>
      <c r="ALB89" s="36"/>
      <c r="ALC89" s="36"/>
      <c r="ALD89" s="36"/>
      <c r="ALE89" s="36"/>
      <c r="ALF89" s="36"/>
      <c r="ALG89" s="36"/>
      <c r="ALH89" s="36"/>
      <c r="ALI89" s="36"/>
      <c r="ALJ89" s="36"/>
      <c r="ALK89" s="36"/>
      <c r="ALL89" s="36"/>
      <c r="ALM89" s="36"/>
      <c r="ALN89" s="36"/>
      <c r="ALO89" s="36"/>
      <c r="ALP89" s="36"/>
      <c r="ALQ89" s="36"/>
      <c r="ALR89" s="36"/>
      <c r="ALS89" s="36"/>
      <c r="ALT89" s="36"/>
      <c r="ALU89" s="36"/>
      <c r="ALV89" s="36"/>
      <c r="ALW89" s="36"/>
      <c r="ALX89" s="36"/>
      <c r="ALY89" s="36"/>
      <c r="ALZ89" s="36"/>
      <c r="AMA89" s="36"/>
      <c r="AMB89" s="36"/>
      <c r="AMC89" s="36"/>
      <c r="AMD89" s="36"/>
      <c r="AME89" s="36"/>
      <c r="AMF89" s="36"/>
      <c r="AMG89" s="36"/>
      <c r="AMH89" s="36"/>
      <c r="AMI89" s="36"/>
      <c r="AMJ89" s="36"/>
      <c r="AMK89" s="36"/>
      <c r="AML89" s="36"/>
      <c r="AMM89" s="36"/>
      <c r="AMN89" s="36"/>
      <c r="AMO89" s="36"/>
      <c r="AMP89" s="36"/>
      <c r="AMQ89" s="36"/>
      <c r="AMR89" s="36"/>
      <c r="AMS89" s="36"/>
      <c r="AMT89" s="36"/>
      <c r="AMU89" s="36"/>
      <c r="AMV89" s="36"/>
      <c r="AMW89" s="36"/>
      <c r="AMX89" s="36"/>
      <c r="AMY89" s="36"/>
      <c r="AMZ89" s="36"/>
      <c r="ANA89" s="36"/>
      <c r="ANB89" s="36"/>
      <c r="ANC89" s="36"/>
      <c r="AND89" s="36"/>
      <c r="ANE89" s="36"/>
      <c r="ANF89" s="36"/>
      <c r="ANG89" s="36"/>
      <c r="ANH89" s="36"/>
      <c r="ANI89" s="36"/>
      <c r="ANJ89" s="36"/>
      <c r="ANK89" s="36"/>
      <c r="ANL89" s="36"/>
      <c r="ANM89" s="36"/>
      <c r="ANN89" s="36"/>
      <c r="ANO89" s="36"/>
      <c r="ANP89" s="36"/>
      <c r="ANQ89" s="36"/>
      <c r="ANR89" s="36"/>
      <c r="ANS89" s="36"/>
      <c r="ANT89" s="36"/>
      <c r="ANU89" s="36"/>
      <c r="ANV89" s="36"/>
      <c r="ANW89" s="36"/>
      <c r="ANX89" s="36"/>
      <c r="ANY89" s="36"/>
      <c r="ANZ89" s="36"/>
      <c r="AOA89" s="36"/>
      <c r="AOB89" s="36"/>
      <c r="AOC89" s="36"/>
      <c r="AOD89" s="36"/>
      <c r="AOE89" s="36"/>
      <c r="AOF89" s="36"/>
      <c r="AOG89" s="36"/>
      <c r="AOH89" s="36"/>
      <c r="AOI89" s="36"/>
      <c r="AOJ89" s="36"/>
      <c r="AOK89" s="36"/>
      <c r="AOL89" s="36"/>
      <c r="AOM89" s="36"/>
      <c r="AON89" s="36"/>
      <c r="AOO89" s="36"/>
      <c r="AOP89" s="36"/>
      <c r="AOQ89" s="36"/>
      <c r="AOR89" s="36"/>
      <c r="AOS89" s="36"/>
      <c r="AOT89" s="36"/>
      <c r="AOU89" s="36"/>
      <c r="AOV89" s="36"/>
      <c r="AOW89" s="36"/>
      <c r="AOX89" s="36"/>
      <c r="AOY89" s="36"/>
      <c r="AOZ89" s="36"/>
      <c r="APA89" s="36"/>
      <c r="APB89" s="36"/>
      <c r="APC89" s="36"/>
      <c r="APD89" s="36"/>
      <c r="APE89" s="36"/>
      <c r="APF89" s="36"/>
      <c r="APG89" s="36"/>
      <c r="APH89" s="36"/>
      <c r="API89" s="36"/>
      <c r="APJ89" s="36"/>
      <c r="APK89" s="36"/>
      <c r="APL89" s="36"/>
      <c r="APM89" s="36"/>
      <c r="APN89" s="36"/>
      <c r="APO89" s="36"/>
      <c r="APP89" s="36"/>
      <c r="APQ89" s="36"/>
      <c r="APR89" s="36"/>
      <c r="APS89" s="36"/>
      <c r="APT89" s="36"/>
      <c r="APU89" s="36"/>
      <c r="APV89" s="36"/>
      <c r="APW89" s="36"/>
      <c r="APX89" s="36"/>
      <c r="APY89" s="36"/>
      <c r="APZ89" s="36"/>
      <c r="AQA89" s="36"/>
      <c r="AQB89" s="36"/>
      <c r="AQC89" s="36"/>
      <c r="AQD89" s="36"/>
      <c r="AQE89" s="36"/>
      <c r="AQF89" s="36"/>
      <c r="AQG89" s="36"/>
      <c r="AQH89" s="36"/>
      <c r="AQI89" s="36"/>
      <c r="AQJ89" s="36"/>
      <c r="AQK89" s="36"/>
      <c r="AQL89" s="36"/>
      <c r="AQM89" s="36"/>
      <c r="AQN89" s="36"/>
      <c r="AQO89" s="36"/>
      <c r="AQP89" s="36"/>
      <c r="AQQ89" s="36"/>
      <c r="AQR89" s="36"/>
      <c r="AQS89" s="36"/>
      <c r="AQT89" s="36"/>
      <c r="AQU89" s="36"/>
      <c r="AQV89" s="36"/>
      <c r="AQW89" s="36"/>
      <c r="AQX89" s="36"/>
      <c r="AQY89" s="36"/>
      <c r="AQZ89" s="36"/>
      <c r="ARA89" s="36"/>
      <c r="ARB89" s="36"/>
      <c r="ARC89" s="36"/>
      <c r="ARD89" s="36"/>
      <c r="ARE89" s="36"/>
      <c r="ARF89" s="36"/>
      <c r="ARG89" s="36"/>
      <c r="ARH89" s="36"/>
      <c r="ARI89" s="36"/>
      <c r="ARJ89" s="36"/>
      <c r="ARK89" s="36"/>
      <c r="ARL89" s="36"/>
      <c r="ARM89" s="36"/>
      <c r="ARN89" s="36"/>
      <c r="ARO89" s="36"/>
      <c r="ARP89" s="36"/>
      <c r="ARQ89" s="36"/>
      <c r="ARR89" s="36"/>
      <c r="ARS89" s="36"/>
      <c r="ART89" s="36"/>
      <c r="ARU89" s="36"/>
      <c r="ARV89" s="36"/>
      <c r="ARW89" s="36"/>
      <c r="ARX89" s="36"/>
      <c r="ARY89" s="36"/>
      <c r="ARZ89" s="36"/>
      <c r="ASA89" s="36"/>
      <c r="ASB89" s="36"/>
      <c r="ASC89" s="36"/>
      <c r="ASD89" s="36"/>
      <c r="ASE89" s="36"/>
      <c r="ASF89" s="36"/>
      <c r="ASG89" s="36"/>
      <c r="ASH89" s="36"/>
      <c r="ASI89" s="36"/>
      <c r="ASJ89" s="36"/>
      <c r="ASK89" s="36"/>
      <c r="ASL89" s="36"/>
      <c r="ASM89" s="36"/>
      <c r="ASN89" s="36"/>
      <c r="ASO89" s="36"/>
      <c r="ASP89" s="36"/>
      <c r="ASQ89" s="36"/>
      <c r="ASR89" s="36"/>
      <c r="ASS89" s="36"/>
      <c r="AST89" s="36"/>
      <c r="ASU89" s="36"/>
      <c r="ASV89" s="36"/>
      <c r="ASW89" s="36"/>
      <c r="ASX89" s="36"/>
      <c r="ASY89" s="36"/>
      <c r="ASZ89" s="36"/>
      <c r="ATA89" s="36"/>
      <c r="ATB89" s="36"/>
      <c r="ATC89" s="36"/>
      <c r="ATD89" s="36"/>
      <c r="ATE89" s="36"/>
      <c r="ATF89" s="36"/>
      <c r="ATG89" s="36"/>
      <c r="ATH89" s="36"/>
      <c r="ATI89" s="36"/>
      <c r="ATJ89" s="36"/>
      <c r="ATK89" s="36"/>
      <c r="ATL89" s="36"/>
      <c r="ATM89" s="36"/>
      <c r="ATN89" s="36"/>
      <c r="ATO89" s="36"/>
      <c r="ATP89" s="36"/>
      <c r="ATQ89" s="36"/>
      <c r="ATR89" s="36"/>
      <c r="ATS89" s="36"/>
      <c r="ATT89" s="36"/>
      <c r="ATU89" s="36"/>
      <c r="ATV89" s="36"/>
      <c r="ATW89" s="36"/>
      <c r="ATX89" s="36"/>
      <c r="ATY89" s="36"/>
      <c r="ATZ89" s="36"/>
      <c r="AUA89" s="36"/>
      <c r="AUB89" s="36"/>
      <c r="AUC89" s="36"/>
      <c r="AUD89" s="36"/>
      <c r="AUE89" s="36"/>
      <c r="AUF89" s="36"/>
      <c r="AUG89" s="36"/>
      <c r="AUH89" s="36"/>
      <c r="AUI89" s="36"/>
      <c r="AUJ89" s="36"/>
      <c r="AUK89" s="36"/>
      <c r="AUL89" s="36"/>
      <c r="AUM89" s="36"/>
      <c r="AUN89" s="36"/>
      <c r="AUO89" s="36"/>
      <c r="AUP89" s="36"/>
      <c r="AUQ89" s="36"/>
      <c r="AUR89" s="36"/>
      <c r="AUS89" s="36"/>
      <c r="AUT89" s="36"/>
      <c r="AUU89" s="36"/>
      <c r="AUV89" s="36"/>
      <c r="AUW89" s="36"/>
      <c r="AUX89" s="36"/>
      <c r="AUY89" s="36"/>
      <c r="AUZ89" s="36"/>
      <c r="AVA89" s="36"/>
      <c r="AVB89" s="36"/>
      <c r="AVC89" s="36"/>
      <c r="AVD89" s="36"/>
      <c r="AVE89" s="36"/>
      <c r="AVF89" s="36"/>
      <c r="AVG89" s="36"/>
      <c r="AVH89" s="36"/>
      <c r="AVI89" s="36"/>
      <c r="AVJ89" s="36"/>
      <c r="AVK89" s="36"/>
      <c r="AVL89" s="36"/>
      <c r="AVM89" s="36"/>
      <c r="AVN89" s="36"/>
      <c r="AVO89" s="36"/>
      <c r="AVP89" s="36"/>
      <c r="AVQ89" s="36"/>
      <c r="AVR89" s="36"/>
      <c r="AVS89" s="36"/>
      <c r="AVT89" s="36"/>
      <c r="AVU89" s="36"/>
      <c r="AVV89" s="36"/>
      <c r="AVW89" s="36"/>
      <c r="AVX89" s="36"/>
      <c r="AVY89" s="36"/>
      <c r="AVZ89" s="36"/>
      <c r="AWA89" s="36"/>
      <c r="AWB89" s="36"/>
      <c r="AWC89" s="36"/>
      <c r="AWD89" s="36"/>
      <c r="AWE89" s="36"/>
      <c r="AWF89" s="36"/>
      <c r="AWG89" s="36"/>
      <c r="AWH89" s="36"/>
      <c r="AWI89" s="36"/>
      <c r="AWJ89" s="36"/>
      <c r="AWK89" s="36"/>
      <c r="AWL89" s="36"/>
      <c r="AWM89" s="36"/>
      <c r="AWN89" s="36"/>
      <c r="AWO89" s="36"/>
      <c r="AWP89" s="36"/>
      <c r="AWQ89" s="36"/>
      <c r="AWR89" s="36"/>
      <c r="AWS89" s="36"/>
      <c r="AWT89" s="36"/>
      <c r="AWU89" s="36"/>
      <c r="AWV89" s="36"/>
      <c r="AWW89" s="36"/>
      <c r="AWX89" s="36"/>
      <c r="AWY89" s="36"/>
      <c r="AWZ89" s="36"/>
      <c r="AXA89" s="36"/>
      <c r="AXB89" s="36"/>
      <c r="AXC89" s="36"/>
      <c r="AXD89" s="36"/>
      <c r="AXE89" s="36"/>
      <c r="AXF89" s="36"/>
      <c r="AXG89" s="36"/>
      <c r="AXH89" s="36"/>
      <c r="AXI89" s="36"/>
      <c r="AXJ89" s="36"/>
      <c r="AXK89" s="36"/>
      <c r="AXL89" s="36"/>
      <c r="AXM89" s="36"/>
      <c r="AXN89" s="36"/>
      <c r="AXO89" s="36"/>
      <c r="AXP89" s="36"/>
      <c r="AXQ89" s="36"/>
      <c r="AXR89" s="36"/>
      <c r="AXS89" s="36"/>
      <c r="AXT89" s="36"/>
      <c r="AXU89" s="36"/>
      <c r="AXV89" s="36"/>
      <c r="AXW89" s="36"/>
      <c r="AXX89" s="36"/>
      <c r="AXY89" s="36"/>
      <c r="AXZ89" s="36"/>
      <c r="AYA89" s="36"/>
      <c r="AYB89" s="36"/>
      <c r="AYC89" s="36"/>
      <c r="AYD89" s="36"/>
      <c r="AYE89" s="36"/>
      <c r="AYF89" s="36"/>
      <c r="AYG89" s="36"/>
      <c r="AYH89" s="36"/>
      <c r="AYI89" s="36"/>
      <c r="AYJ89" s="36"/>
      <c r="AYK89" s="36"/>
      <c r="AYL89" s="36"/>
      <c r="AYM89" s="36"/>
      <c r="AYN89" s="36"/>
      <c r="AYO89" s="36"/>
      <c r="AYP89" s="36"/>
      <c r="AYQ89" s="36"/>
      <c r="AYR89" s="36"/>
      <c r="AYS89" s="36"/>
      <c r="AYT89" s="36"/>
      <c r="AYU89" s="36"/>
      <c r="AYV89" s="36"/>
      <c r="AYW89" s="36"/>
      <c r="AYX89" s="36"/>
      <c r="AYY89" s="36"/>
      <c r="AYZ89" s="36"/>
      <c r="AZA89" s="36"/>
      <c r="AZB89" s="36"/>
      <c r="AZC89" s="36"/>
      <c r="AZD89" s="36"/>
      <c r="AZE89" s="36"/>
      <c r="AZF89" s="36"/>
      <c r="AZG89" s="36"/>
      <c r="AZH89" s="36"/>
      <c r="AZI89" s="36"/>
      <c r="AZJ89" s="36"/>
      <c r="AZK89" s="36"/>
      <c r="AZL89" s="36"/>
      <c r="AZM89" s="36"/>
      <c r="AZN89" s="36"/>
      <c r="AZO89" s="36"/>
      <c r="AZP89" s="36"/>
      <c r="AZQ89" s="36"/>
      <c r="AZR89" s="36"/>
      <c r="AZS89" s="36"/>
      <c r="AZT89" s="36"/>
      <c r="AZU89" s="36"/>
      <c r="AZV89" s="36"/>
      <c r="AZW89" s="36"/>
      <c r="AZX89" s="36"/>
      <c r="AZY89" s="36"/>
      <c r="AZZ89" s="36"/>
      <c r="BAA89" s="36"/>
      <c r="BAB89" s="36"/>
      <c r="BAC89" s="36"/>
      <c r="BAD89" s="36"/>
      <c r="BAE89" s="36"/>
      <c r="BAF89" s="36"/>
      <c r="BAG89" s="36"/>
      <c r="BAH89" s="36"/>
      <c r="BAI89" s="36"/>
      <c r="BAJ89" s="36"/>
      <c r="BAK89" s="36"/>
      <c r="BAL89" s="36"/>
      <c r="BAM89" s="36"/>
      <c r="BAN89" s="36"/>
      <c r="BAO89" s="36"/>
      <c r="BAP89" s="36"/>
      <c r="BAQ89" s="36"/>
      <c r="BAR89" s="36"/>
      <c r="BAS89" s="36"/>
      <c r="BAT89" s="36"/>
      <c r="BAU89" s="36"/>
      <c r="BAV89" s="36"/>
      <c r="BAW89" s="36"/>
      <c r="BAX89" s="36"/>
      <c r="BAY89" s="36"/>
      <c r="BAZ89" s="36"/>
      <c r="BBA89" s="36"/>
      <c r="BBB89" s="36"/>
      <c r="BBC89" s="36"/>
      <c r="BBD89" s="36"/>
      <c r="BBE89" s="36"/>
      <c r="BBF89" s="36"/>
      <c r="BBG89" s="36"/>
      <c r="BBH89" s="36"/>
      <c r="BBI89" s="36"/>
      <c r="BBJ89" s="36"/>
      <c r="BBK89" s="36"/>
      <c r="BBL89" s="36"/>
      <c r="BBM89" s="36"/>
      <c r="BBN89" s="36"/>
      <c r="BBO89" s="36"/>
      <c r="BBP89" s="36"/>
      <c r="BBQ89" s="36"/>
      <c r="BBR89" s="36"/>
      <c r="BBS89" s="36"/>
      <c r="BBT89" s="36"/>
      <c r="BBU89" s="36"/>
      <c r="BBV89" s="36"/>
      <c r="BBW89" s="36"/>
      <c r="BBX89" s="36"/>
      <c r="BBY89" s="36"/>
      <c r="BBZ89" s="36"/>
      <c r="BCA89" s="36"/>
      <c r="BCB89" s="36"/>
      <c r="BCC89" s="36"/>
      <c r="BCD89" s="36"/>
      <c r="BCE89" s="36"/>
      <c r="BCF89" s="36"/>
      <c r="BCG89" s="36"/>
      <c r="BCH89" s="36"/>
      <c r="BCI89" s="36"/>
      <c r="BCJ89" s="36"/>
      <c r="BCK89" s="36"/>
      <c r="BCL89" s="36"/>
      <c r="BCM89" s="36"/>
      <c r="BCN89" s="36"/>
      <c r="BCO89" s="36"/>
      <c r="BCP89" s="36"/>
      <c r="BCQ89" s="36"/>
      <c r="BCR89" s="36"/>
      <c r="BCS89" s="36"/>
      <c r="BCT89" s="36"/>
      <c r="BCU89" s="36"/>
      <c r="BCV89" s="36"/>
      <c r="BCW89" s="36"/>
      <c r="BCX89" s="36"/>
      <c r="BCY89" s="36"/>
      <c r="BCZ89" s="36"/>
      <c r="BDA89" s="36"/>
      <c r="BDB89" s="36"/>
      <c r="BDC89" s="36"/>
      <c r="BDD89" s="36"/>
      <c r="BDE89" s="36"/>
      <c r="BDF89" s="36"/>
      <c r="BDG89" s="36"/>
      <c r="BDH89" s="36"/>
      <c r="BDI89" s="36"/>
      <c r="BDJ89" s="36"/>
      <c r="BDK89" s="36"/>
      <c r="BDL89" s="36"/>
      <c r="BDM89" s="36"/>
      <c r="BDN89" s="36"/>
      <c r="BDO89" s="36"/>
      <c r="BDP89" s="36"/>
      <c r="BDQ89" s="36"/>
      <c r="BDR89" s="36"/>
      <c r="BDS89" s="36"/>
      <c r="BDT89" s="36"/>
      <c r="BDU89" s="36"/>
      <c r="BDV89" s="36"/>
      <c r="BDW89" s="36"/>
      <c r="BDX89" s="36"/>
      <c r="BDY89" s="36"/>
      <c r="BDZ89" s="36"/>
      <c r="BEA89" s="36"/>
      <c r="BEB89" s="36"/>
      <c r="BEC89" s="36"/>
      <c r="BED89" s="36"/>
      <c r="BEE89" s="36"/>
      <c r="BEF89" s="36"/>
      <c r="BEG89" s="36"/>
      <c r="BEH89" s="36"/>
      <c r="BEI89" s="36"/>
      <c r="BEJ89" s="36"/>
      <c r="BEK89" s="36"/>
      <c r="BEL89" s="36"/>
      <c r="BEM89" s="36"/>
      <c r="BEN89" s="36"/>
      <c r="BEO89" s="36"/>
      <c r="BEP89" s="36"/>
      <c r="BEQ89" s="36"/>
      <c r="BER89" s="36"/>
      <c r="BES89" s="36"/>
      <c r="BET89" s="36"/>
      <c r="BEU89" s="36"/>
      <c r="BEV89" s="36"/>
      <c r="BEW89" s="36"/>
      <c r="BEX89" s="36"/>
      <c r="BEY89" s="36"/>
      <c r="BEZ89" s="36"/>
      <c r="BFA89" s="36"/>
      <c r="BFB89" s="36"/>
      <c r="BFC89" s="36"/>
      <c r="BFD89" s="36"/>
      <c r="BFE89" s="36"/>
      <c r="BFF89" s="36"/>
      <c r="BFG89" s="36"/>
      <c r="BFH89" s="36"/>
      <c r="BFI89" s="36"/>
      <c r="BFJ89" s="36"/>
      <c r="BFK89" s="36"/>
      <c r="BFL89" s="36"/>
      <c r="BFM89" s="36"/>
      <c r="BFN89" s="36"/>
      <c r="BFO89" s="36"/>
      <c r="BFP89" s="36"/>
      <c r="BFQ89" s="36"/>
      <c r="BFR89" s="36"/>
      <c r="BFS89" s="36"/>
      <c r="BFT89" s="36"/>
      <c r="BFU89" s="36"/>
      <c r="BFV89" s="36"/>
      <c r="BFW89" s="36"/>
      <c r="BFX89" s="36"/>
      <c r="BFY89" s="36"/>
      <c r="BFZ89" s="36"/>
      <c r="BGA89" s="36"/>
      <c r="BGB89" s="36"/>
      <c r="BGC89" s="36"/>
      <c r="BGD89" s="36"/>
      <c r="BGE89" s="36"/>
      <c r="BGF89" s="36"/>
      <c r="BGG89" s="36"/>
      <c r="BGH89" s="36"/>
      <c r="BGI89" s="36"/>
      <c r="BGJ89" s="36"/>
      <c r="BGK89" s="36"/>
      <c r="BGL89" s="36"/>
      <c r="BGM89" s="36"/>
      <c r="BGN89" s="36"/>
      <c r="BGO89" s="36"/>
      <c r="BGP89" s="36"/>
      <c r="BGQ89" s="36"/>
      <c r="BGR89" s="36"/>
      <c r="BGS89" s="36"/>
      <c r="BGT89" s="36"/>
      <c r="BGU89" s="36"/>
      <c r="BGV89" s="36"/>
      <c r="BGW89" s="36"/>
      <c r="BGX89" s="36"/>
      <c r="BGY89" s="36"/>
      <c r="BGZ89" s="36"/>
      <c r="BHA89" s="36"/>
      <c r="BHB89" s="36"/>
      <c r="BHC89" s="36"/>
      <c r="BHD89" s="36"/>
      <c r="BHE89" s="36"/>
      <c r="BHF89" s="36"/>
      <c r="BHG89" s="36"/>
      <c r="BHH89" s="36"/>
      <c r="BHI89" s="36"/>
      <c r="BHJ89" s="36"/>
      <c r="BHK89" s="36"/>
      <c r="BHL89" s="36"/>
      <c r="BHM89" s="36"/>
      <c r="BHN89" s="36"/>
      <c r="BHO89" s="36"/>
      <c r="BHP89" s="36"/>
      <c r="BHQ89" s="36"/>
      <c r="BHR89" s="36"/>
      <c r="BHS89" s="36"/>
      <c r="BHT89" s="36"/>
      <c r="BHU89" s="36"/>
      <c r="BHV89" s="36"/>
      <c r="BHW89" s="36"/>
      <c r="BHX89" s="36"/>
      <c r="BHY89" s="36"/>
      <c r="BHZ89" s="36"/>
      <c r="BIA89" s="36"/>
      <c r="BIB89" s="36"/>
      <c r="BIC89" s="36"/>
      <c r="BID89" s="36"/>
      <c r="BIE89" s="36"/>
      <c r="BIF89" s="36"/>
      <c r="BIG89" s="36"/>
      <c r="BIH89" s="36"/>
      <c r="BII89" s="36"/>
      <c r="BIJ89" s="36"/>
      <c r="BIK89" s="36"/>
      <c r="BIL89" s="36"/>
      <c r="BIM89" s="36"/>
      <c r="BIN89" s="36"/>
      <c r="BIO89" s="36"/>
      <c r="BIP89" s="36"/>
      <c r="BIQ89" s="36"/>
      <c r="BIR89" s="36"/>
      <c r="BIS89" s="36"/>
      <c r="BIT89" s="36"/>
      <c r="BIU89" s="36"/>
      <c r="BIV89" s="36"/>
      <c r="BIW89" s="36"/>
      <c r="BIX89" s="36"/>
      <c r="BIY89" s="36"/>
      <c r="BIZ89" s="36"/>
      <c r="BJA89" s="36"/>
      <c r="BJB89" s="36"/>
      <c r="BJC89" s="36"/>
      <c r="BJD89" s="36"/>
      <c r="BJE89" s="36"/>
      <c r="BJF89" s="36"/>
      <c r="BJG89" s="36"/>
      <c r="BJH89" s="36"/>
      <c r="BJI89" s="36"/>
      <c r="BJJ89" s="36"/>
      <c r="BJK89" s="36"/>
      <c r="BJL89" s="36"/>
      <c r="BJM89" s="36"/>
      <c r="BJN89" s="36"/>
      <c r="BJO89" s="36"/>
      <c r="BJP89" s="36"/>
      <c r="BJQ89" s="36"/>
      <c r="BJR89" s="36"/>
      <c r="BJS89" s="36"/>
      <c r="BJT89" s="36"/>
      <c r="BJU89" s="36"/>
      <c r="BJV89" s="36"/>
      <c r="BJW89" s="36"/>
      <c r="BJX89" s="36"/>
      <c r="BJY89" s="36"/>
      <c r="BJZ89" s="36"/>
      <c r="BKA89" s="36"/>
      <c r="BKB89" s="36"/>
      <c r="BKC89" s="36"/>
      <c r="BKD89" s="36"/>
      <c r="BKE89" s="36"/>
      <c r="BKF89" s="36"/>
      <c r="BKG89" s="36"/>
      <c r="BKH89" s="36"/>
      <c r="BKI89" s="36"/>
      <c r="BKJ89" s="36"/>
      <c r="BKK89" s="36"/>
      <c r="BKL89" s="36"/>
      <c r="BKM89" s="36"/>
      <c r="BKN89" s="36"/>
      <c r="BKO89" s="36"/>
      <c r="BKP89" s="36"/>
      <c r="BKQ89" s="36"/>
      <c r="BKR89" s="36"/>
      <c r="BKS89" s="36"/>
      <c r="BKT89" s="36"/>
      <c r="BKU89" s="36"/>
      <c r="BKV89" s="36"/>
      <c r="BKW89" s="36"/>
      <c r="BKX89" s="36"/>
      <c r="BKY89" s="36"/>
      <c r="BKZ89" s="36"/>
      <c r="BLA89" s="36"/>
      <c r="BLB89" s="36"/>
      <c r="BLC89" s="36"/>
      <c r="BLD89" s="36"/>
      <c r="BLE89" s="36"/>
      <c r="BLF89" s="36"/>
      <c r="BLG89" s="36"/>
      <c r="BLH89" s="36"/>
      <c r="BLI89" s="36"/>
      <c r="BLJ89" s="36"/>
      <c r="BLK89" s="36"/>
      <c r="BLL89" s="36"/>
      <c r="BLM89" s="36"/>
      <c r="BLN89" s="36"/>
      <c r="BLO89" s="36"/>
      <c r="BLP89" s="36"/>
      <c r="BLQ89" s="36"/>
      <c r="BLR89" s="36"/>
      <c r="BLS89" s="36"/>
      <c r="BLT89" s="36"/>
      <c r="BLU89" s="36"/>
      <c r="BLV89" s="36"/>
      <c r="BLW89" s="36"/>
      <c r="BLX89" s="36"/>
      <c r="BLY89" s="36"/>
      <c r="BLZ89" s="36"/>
      <c r="BMA89" s="36"/>
      <c r="BMB89" s="36"/>
      <c r="BMC89" s="36"/>
      <c r="BMD89" s="36"/>
      <c r="BME89" s="36"/>
      <c r="BMF89" s="36"/>
      <c r="BMG89" s="36"/>
      <c r="BMH89" s="36"/>
      <c r="BMI89" s="36"/>
      <c r="BMJ89" s="36"/>
      <c r="BMK89" s="36"/>
      <c r="BML89" s="36"/>
      <c r="BMM89" s="36"/>
      <c r="BMN89" s="36"/>
      <c r="BMO89" s="36"/>
      <c r="BMP89" s="36"/>
      <c r="BMQ89" s="36"/>
      <c r="BMR89" s="36"/>
      <c r="BMS89" s="36"/>
      <c r="BMT89" s="36"/>
      <c r="BMU89" s="36"/>
      <c r="BMV89" s="36"/>
      <c r="BMW89" s="36"/>
      <c r="BMX89" s="36"/>
      <c r="BMY89" s="36"/>
      <c r="BMZ89" s="36"/>
      <c r="BNA89" s="36"/>
      <c r="BNB89" s="36"/>
      <c r="BNC89" s="36"/>
      <c r="BND89" s="36"/>
      <c r="BNE89" s="36"/>
      <c r="BNF89" s="36"/>
      <c r="BNG89" s="36"/>
      <c r="BNH89" s="36"/>
      <c r="BNI89" s="36"/>
      <c r="BNJ89" s="36"/>
      <c r="BNK89" s="36"/>
      <c r="BNL89" s="36"/>
      <c r="BNM89" s="36"/>
      <c r="BNN89" s="36"/>
      <c r="BNO89" s="36"/>
      <c r="BNP89" s="36"/>
      <c r="BNQ89" s="36"/>
      <c r="BNR89" s="36"/>
      <c r="BNS89" s="36"/>
      <c r="BNT89" s="36"/>
      <c r="BNU89" s="36"/>
      <c r="BNV89" s="36"/>
      <c r="BNW89" s="36"/>
      <c r="BNX89" s="36"/>
      <c r="BNY89" s="36"/>
      <c r="BNZ89" s="36"/>
      <c r="BOA89" s="36"/>
      <c r="BOB89" s="36"/>
      <c r="BOC89" s="36"/>
      <c r="BOD89" s="36"/>
      <c r="BOE89" s="36"/>
      <c r="BOF89" s="36"/>
      <c r="BOG89" s="36"/>
      <c r="BOH89" s="36"/>
      <c r="BOI89" s="36"/>
      <c r="BOJ89" s="36"/>
      <c r="BOK89" s="36"/>
      <c r="BOL89" s="36"/>
      <c r="BOM89" s="36"/>
      <c r="BON89" s="36"/>
      <c r="BOO89" s="36"/>
      <c r="BOP89" s="36"/>
      <c r="BOQ89" s="36"/>
      <c r="BOR89" s="36"/>
      <c r="BOS89" s="36"/>
      <c r="BOT89" s="36"/>
      <c r="BOU89" s="36"/>
      <c r="BOV89" s="36"/>
      <c r="BOW89" s="36"/>
      <c r="BOX89" s="36"/>
      <c r="BOY89" s="36"/>
      <c r="BOZ89" s="36"/>
      <c r="BPA89" s="36"/>
      <c r="BPB89" s="36"/>
      <c r="BPC89" s="36"/>
      <c r="BPD89" s="36"/>
      <c r="BPE89" s="36"/>
      <c r="BPF89" s="36"/>
      <c r="BPG89" s="36"/>
      <c r="BPH89" s="36"/>
      <c r="BPI89" s="36"/>
      <c r="BPJ89" s="36"/>
      <c r="BPK89" s="36"/>
      <c r="BPL89" s="36"/>
      <c r="BPM89" s="36"/>
      <c r="BPN89" s="36"/>
      <c r="BPO89" s="36"/>
      <c r="BPP89" s="36"/>
      <c r="BPQ89" s="36"/>
      <c r="BPR89" s="36"/>
      <c r="BPS89" s="36"/>
      <c r="BPT89" s="36"/>
      <c r="BPU89" s="36"/>
      <c r="BPV89" s="36"/>
      <c r="BPW89" s="36"/>
      <c r="BPX89" s="36"/>
      <c r="BPY89" s="36"/>
      <c r="BPZ89" s="36"/>
      <c r="BQA89" s="36"/>
      <c r="BQB89" s="36"/>
      <c r="BQC89" s="36"/>
      <c r="BQD89" s="36"/>
      <c r="BQE89" s="36"/>
      <c r="BQF89" s="36"/>
      <c r="BQG89" s="36"/>
      <c r="BQH89" s="36"/>
      <c r="BQI89" s="36"/>
      <c r="BQJ89" s="36"/>
      <c r="BQK89" s="36"/>
      <c r="BQL89" s="36"/>
      <c r="BQM89" s="36"/>
      <c r="BQN89" s="36"/>
      <c r="BQO89" s="36"/>
      <c r="BQP89" s="36"/>
      <c r="BQQ89" s="36"/>
      <c r="BQR89" s="36"/>
      <c r="BQS89" s="36"/>
      <c r="BQT89" s="36"/>
      <c r="BQU89" s="36"/>
      <c r="BQV89" s="36"/>
      <c r="BQW89" s="36"/>
      <c r="BQX89" s="36"/>
      <c r="BQY89" s="36"/>
      <c r="BQZ89" s="36"/>
      <c r="BRA89" s="36"/>
      <c r="BRB89" s="36"/>
      <c r="BRC89" s="36"/>
      <c r="BRD89" s="36"/>
      <c r="BRE89" s="36"/>
      <c r="BRF89" s="36"/>
      <c r="BRG89" s="36"/>
      <c r="BRH89" s="36"/>
      <c r="BRI89" s="36"/>
      <c r="BRJ89" s="36"/>
      <c r="BRK89" s="36"/>
      <c r="BRL89" s="36"/>
      <c r="BRM89" s="36"/>
      <c r="BRN89" s="36"/>
      <c r="BRO89" s="36"/>
      <c r="BRP89" s="36"/>
      <c r="BRQ89" s="36"/>
      <c r="BRR89" s="36"/>
      <c r="BRS89" s="36"/>
      <c r="BRT89" s="36"/>
      <c r="BRU89" s="36"/>
      <c r="BRV89" s="36"/>
      <c r="BRW89" s="36"/>
      <c r="BRX89" s="36"/>
      <c r="BRY89" s="36"/>
      <c r="BRZ89" s="36"/>
      <c r="BSA89" s="36"/>
      <c r="BSB89" s="36"/>
      <c r="BSC89" s="36"/>
      <c r="BSD89" s="36"/>
      <c r="BSE89" s="36"/>
      <c r="BSF89" s="36"/>
      <c r="BSG89" s="36"/>
      <c r="BSH89" s="36"/>
      <c r="BSI89" s="36"/>
      <c r="BSJ89" s="36"/>
      <c r="BSK89" s="36"/>
      <c r="BSL89" s="36"/>
      <c r="BSM89" s="36"/>
      <c r="BSN89" s="36"/>
      <c r="BSO89" s="36"/>
      <c r="BSP89" s="36"/>
      <c r="BSQ89" s="36"/>
      <c r="BSR89" s="36"/>
      <c r="BSS89" s="36"/>
      <c r="BST89" s="36"/>
      <c r="BSU89" s="36"/>
      <c r="BSV89" s="36"/>
      <c r="BSW89" s="36"/>
      <c r="BSX89" s="36"/>
      <c r="BSY89" s="36"/>
      <c r="BSZ89" s="36"/>
      <c r="BTA89" s="36"/>
      <c r="BTB89" s="36"/>
      <c r="BTC89" s="36"/>
      <c r="BTD89" s="36"/>
      <c r="BTE89" s="36"/>
      <c r="BTF89" s="36"/>
      <c r="BTG89" s="36"/>
      <c r="BTH89" s="36"/>
      <c r="BTI89" s="36"/>
      <c r="BTJ89" s="36"/>
      <c r="BTK89" s="36"/>
      <c r="BTL89" s="36"/>
      <c r="BTM89" s="36"/>
      <c r="BTN89" s="36"/>
      <c r="BTO89" s="36"/>
      <c r="BTP89" s="36"/>
      <c r="BTQ89" s="36"/>
      <c r="BTR89" s="36"/>
      <c r="BTS89" s="36"/>
      <c r="BTT89" s="36"/>
      <c r="BTU89" s="36"/>
      <c r="BTV89" s="36"/>
      <c r="BTW89" s="36"/>
      <c r="BTX89" s="36"/>
      <c r="BTY89" s="36"/>
      <c r="BTZ89" s="36"/>
      <c r="BUA89" s="36"/>
      <c r="BUB89" s="36"/>
      <c r="BUC89" s="36"/>
      <c r="BUD89" s="36"/>
      <c r="BUE89" s="36"/>
      <c r="BUF89" s="36"/>
      <c r="BUG89" s="36"/>
      <c r="BUH89" s="36"/>
      <c r="BUI89" s="36"/>
      <c r="BUJ89" s="36"/>
      <c r="BUK89" s="36"/>
      <c r="BUL89" s="36"/>
      <c r="BUM89" s="36"/>
      <c r="BUN89" s="36"/>
      <c r="BUO89" s="36"/>
      <c r="BUP89" s="36"/>
      <c r="BUQ89" s="36"/>
      <c r="BUR89" s="36"/>
      <c r="BUS89" s="36"/>
      <c r="BUT89" s="36"/>
      <c r="BUU89" s="36"/>
      <c r="BUV89" s="36"/>
      <c r="BUW89" s="36"/>
      <c r="BUX89" s="36"/>
      <c r="BUY89" s="36"/>
      <c r="BUZ89" s="36"/>
      <c r="BVA89" s="36"/>
      <c r="BVB89" s="36"/>
      <c r="BVC89" s="36"/>
      <c r="BVD89" s="36"/>
      <c r="BVE89" s="36"/>
      <c r="BVF89" s="36"/>
      <c r="BVG89" s="36"/>
      <c r="BVH89" s="36"/>
      <c r="BVI89" s="36"/>
      <c r="BVJ89" s="36"/>
      <c r="BVK89" s="36"/>
      <c r="BVL89" s="36"/>
      <c r="BVM89" s="36"/>
      <c r="BVN89" s="36"/>
      <c r="BVO89" s="36"/>
      <c r="BVP89" s="36"/>
      <c r="BVQ89" s="36"/>
      <c r="BVR89" s="36"/>
      <c r="BVS89" s="36"/>
      <c r="BVT89" s="36"/>
      <c r="BVU89" s="36"/>
      <c r="BVV89" s="36"/>
      <c r="BVW89" s="36"/>
      <c r="BVX89" s="36"/>
      <c r="BVY89" s="36"/>
      <c r="BVZ89" s="36"/>
      <c r="BWA89" s="36"/>
      <c r="BWB89" s="36"/>
      <c r="BWC89" s="36"/>
      <c r="BWD89" s="36"/>
      <c r="BWE89" s="36"/>
      <c r="BWF89" s="36"/>
      <c r="BWG89" s="36"/>
      <c r="BWH89" s="36"/>
      <c r="BWI89" s="36"/>
      <c r="BWJ89" s="36"/>
      <c r="BWK89" s="36"/>
      <c r="BWL89" s="36"/>
      <c r="BWM89" s="36"/>
      <c r="BWN89" s="36"/>
      <c r="BWO89" s="36"/>
      <c r="BWP89" s="36"/>
      <c r="BWQ89" s="36"/>
      <c r="BWR89" s="36"/>
      <c r="BWS89" s="36"/>
      <c r="BWT89" s="36"/>
      <c r="BWU89" s="36"/>
      <c r="BWV89" s="36"/>
      <c r="BWW89" s="36"/>
      <c r="BWX89" s="36"/>
      <c r="BWY89" s="36"/>
      <c r="BWZ89" s="36"/>
      <c r="BXA89" s="36"/>
      <c r="BXB89" s="36"/>
      <c r="BXC89" s="36"/>
      <c r="BXD89" s="36"/>
      <c r="BXE89" s="36"/>
      <c r="BXF89" s="36"/>
      <c r="BXG89" s="36"/>
      <c r="BXH89" s="36"/>
      <c r="BXI89" s="36"/>
      <c r="BXJ89" s="36"/>
      <c r="BXK89" s="36"/>
      <c r="BXL89" s="36"/>
      <c r="BXM89" s="36"/>
      <c r="BXN89" s="36"/>
      <c r="BXO89" s="36"/>
      <c r="BXP89" s="36"/>
      <c r="BXQ89" s="36"/>
      <c r="BXR89" s="36"/>
      <c r="BXS89" s="36"/>
      <c r="BXT89" s="36"/>
      <c r="BXU89" s="36"/>
      <c r="BXV89" s="36"/>
      <c r="BXW89" s="36"/>
      <c r="BXX89" s="36"/>
      <c r="BXY89" s="36"/>
      <c r="BXZ89" s="36"/>
      <c r="BYA89" s="36"/>
      <c r="BYB89" s="36"/>
      <c r="BYC89" s="36"/>
      <c r="BYD89" s="36"/>
      <c r="BYE89" s="36"/>
      <c r="BYF89" s="36"/>
      <c r="BYG89" s="36"/>
      <c r="BYH89" s="36"/>
      <c r="BYI89" s="36"/>
      <c r="BYJ89" s="36"/>
      <c r="BYK89" s="36"/>
      <c r="BYL89" s="36"/>
      <c r="BYM89" s="36"/>
      <c r="BYN89" s="36"/>
      <c r="BYO89" s="36"/>
      <c r="BYP89" s="36"/>
      <c r="BYQ89" s="36"/>
      <c r="BYR89" s="36"/>
      <c r="BYS89" s="36"/>
      <c r="BYT89" s="36"/>
      <c r="BYU89" s="36"/>
      <c r="BYV89" s="36"/>
      <c r="BYW89" s="36"/>
      <c r="BYX89" s="36"/>
      <c r="BYY89" s="36"/>
      <c r="BYZ89" s="36"/>
      <c r="BZA89" s="36"/>
      <c r="BZB89" s="36"/>
      <c r="BZC89" s="36"/>
      <c r="BZD89" s="36"/>
      <c r="BZE89" s="36"/>
      <c r="BZF89" s="36"/>
      <c r="BZG89" s="36"/>
      <c r="BZH89" s="36"/>
      <c r="BZI89" s="36"/>
      <c r="BZJ89" s="36"/>
      <c r="BZK89" s="36"/>
      <c r="BZL89" s="36"/>
      <c r="BZM89" s="36"/>
      <c r="BZN89" s="36"/>
      <c r="BZO89" s="36"/>
      <c r="BZP89" s="36"/>
      <c r="BZQ89" s="36"/>
      <c r="BZR89" s="36"/>
      <c r="BZS89" s="36"/>
      <c r="BZT89" s="36"/>
      <c r="BZU89" s="36"/>
      <c r="BZV89" s="36"/>
      <c r="BZW89" s="36"/>
      <c r="BZX89" s="36"/>
      <c r="BZY89" s="36"/>
      <c r="BZZ89" s="36"/>
      <c r="CAA89" s="36"/>
      <c r="CAB89" s="36"/>
      <c r="CAC89" s="36"/>
      <c r="CAD89" s="36"/>
      <c r="CAE89" s="36"/>
      <c r="CAF89" s="36"/>
      <c r="CAG89" s="36"/>
      <c r="CAH89" s="36"/>
      <c r="CAI89" s="36"/>
      <c r="CAJ89" s="36"/>
      <c r="CAK89" s="36"/>
      <c r="CAL89" s="36"/>
      <c r="CAM89" s="36"/>
      <c r="CAN89" s="36"/>
      <c r="CAO89" s="36"/>
      <c r="CAP89" s="36"/>
      <c r="CAQ89" s="36"/>
      <c r="CAR89" s="36"/>
      <c r="CAS89" s="36"/>
      <c r="CAT89" s="36"/>
      <c r="CAU89" s="36"/>
      <c r="CAV89" s="36"/>
      <c r="CAW89" s="36"/>
      <c r="CAX89" s="36"/>
      <c r="CAY89" s="36"/>
      <c r="CAZ89" s="36"/>
      <c r="CBA89" s="36"/>
      <c r="CBB89" s="36"/>
      <c r="CBC89" s="36"/>
      <c r="CBD89" s="36"/>
      <c r="CBE89" s="36"/>
      <c r="CBF89" s="36"/>
      <c r="CBG89" s="36"/>
      <c r="CBH89" s="36"/>
      <c r="CBI89" s="36"/>
      <c r="CBJ89" s="36"/>
      <c r="CBK89" s="36"/>
      <c r="CBL89" s="36"/>
      <c r="CBM89" s="36"/>
      <c r="CBN89" s="36"/>
      <c r="CBO89" s="36"/>
      <c r="CBP89" s="36"/>
      <c r="CBQ89" s="36"/>
      <c r="CBR89" s="36"/>
      <c r="CBS89" s="36"/>
      <c r="CBT89" s="36"/>
      <c r="CBU89" s="36"/>
      <c r="CBV89" s="36"/>
      <c r="CBW89" s="36"/>
      <c r="CBX89" s="36"/>
      <c r="CBY89" s="36"/>
      <c r="CBZ89" s="36"/>
      <c r="CCA89" s="36"/>
      <c r="CCB89" s="36"/>
      <c r="CCC89" s="36"/>
      <c r="CCD89" s="36"/>
      <c r="CCE89" s="36"/>
      <c r="CCF89" s="36"/>
      <c r="CCG89" s="36"/>
      <c r="CCH89" s="36"/>
      <c r="CCI89" s="36"/>
      <c r="CCJ89" s="36"/>
      <c r="CCK89" s="36"/>
      <c r="CCL89" s="36"/>
      <c r="CCM89" s="36"/>
      <c r="CCN89" s="36"/>
      <c r="CCO89" s="36"/>
      <c r="CCP89" s="36"/>
      <c r="CCQ89" s="36"/>
      <c r="CCR89" s="36"/>
      <c r="CCS89" s="36"/>
      <c r="CCT89" s="36"/>
      <c r="CCU89" s="36"/>
      <c r="CCV89" s="36"/>
      <c r="CCW89" s="36"/>
      <c r="CCX89" s="36"/>
      <c r="CCY89" s="36"/>
      <c r="CCZ89" s="36"/>
      <c r="CDA89" s="36"/>
      <c r="CDB89" s="36"/>
      <c r="CDC89" s="36"/>
      <c r="CDD89" s="36"/>
      <c r="CDE89" s="36"/>
      <c r="CDF89" s="36"/>
      <c r="CDG89" s="36"/>
      <c r="CDH89" s="36"/>
      <c r="CDI89" s="36"/>
      <c r="CDJ89" s="36"/>
      <c r="CDK89" s="36"/>
      <c r="CDL89" s="36"/>
      <c r="CDM89" s="36"/>
      <c r="CDN89" s="36"/>
      <c r="CDO89" s="36"/>
      <c r="CDP89" s="36"/>
      <c r="CDQ89" s="36"/>
      <c r="CDR89" s="36"/>
      <c r="CDS89" s="36"/>
      <c r="CDT89" s="36"/>
      <c r="CDU89" s="36"/>
      <c r="CDV89" s="36"/>
      <c r="CDW89" s="36"/>
      <c r="CDX89" s="36"/>
      <c r="CDY89" s="36"/>
      <c r="CDZ89" s="36"/>
      <c r="CEA89" s="36"/>
      <c r="CEB89" s="36"/>
      <c r="CEC89" s="36"/>
      <c r="CED89" s="36"/>
      <c r="CEE89" s="36"/>
      <c r="CEF89" s="36"/>
      <c r="CEG89" s="36"/>
      <c r="CEH89" s="36"/>
      <c r="CEI89" s="36"/>
      <c r="CEJ89" s="36"/>
      <c r="CEK89" s="36"/>
      <c r="CEL89" s="36"/>
      <c r="CEM89" s="36"/>
      <c r="CEN89" s="36"/>
      <c r="CEO89" s="36"/>
      <c r="CEP89" s="36"/>
      <c r="CEQ89" s="36"/>
      <c r="CER89" s="36"/>
      <c r="CES89" s="36"/>
      <c r="CET89" s="36"/>
      <c r="CEU89" s="36"/>
      <c r="CEV89" s="36"/>
      <c r="CEW89" s="36"/>
      <c r="CEX89" s="36"/>
      <c r="CEY89" s="36"/>
      <c r="CEZ89" s="36"/>
      <c r="CFA89" s="36"/>
      <c r="CFB89" s="36"/>
      <c r="CFC89" s="36"/>
      <c r="CFD89" s="36"/>
      <c r="CFE89" s="36"/>
      <c r="CFF89" s="36"/>
      <c r="CFG89" s="36"/>
      <c r="CFH89" s="36"/>
      <c r="CFI89" s="36"/>
      <c r="CFJ89" s="36"/>
      <c r="CFK89" s="36"/>
      <c r="CFL89" s="36"/>
      <c r="CFM89" s="36"/>
      <c r="CFN89" s="36"/>
      <c r="CFO89" s="36"/>
      <c r="CFP89" s="36"/>
      <c r="CFQ89" s="36"/>
      <c r="CFR89" s="36"/>
      <c r="CFS89" s="36"/>
      <c r="CFT89" s="36"/>
      <c r="CFU89" s="36"/>
      <c r="CFV89" s="36"/>
      <c r="CFW89" s="36"/>
      <c r="CFX89" s="36"/>
      <c r="CFY89" s="36"/>
      <c r="CFZ89" s="36"/>
      <c r="CGA89" s="36"/>
      <c r="CGB89" s="36"/>
      <c r="CGC89" s="36"/>
      <c r="CGD89" s="36"/>
      <c r="CGE89" s="36"/>
      <c r="CGF89" s="36"/>
      <c r="CGG89" s="36"/>
      <c r="CGH89" s="36"/>
      <c r="CGI89" s="36"/>
      <c r="CGJ89" s="36"/>
      <c r="CGK89" s="36"/>
      <c r="CGL89" s="36"/>
      <c r="CGM89" s="36"/>
      <c r="CGN89" s="36"/>
      <c r="CGO89" s="36"/>
      <c r="CGP89" s="36"/>
      <c r="CGQ89" s="36"/>
      <c r="CGR89" s="36"/>
      <c r="CGS89" s="36"/>
      <c r="CGT89" s="36"/>
      <c r="CGU89" s="36"/>
      <c r="CGV89" s="36"/>
      <c r="CGW89" s="36"/>
      <c r="CGX89" s="36"/>
      <c r="CGY89" s="36"/>
      <c r="CGZ89" s="36"/>
      <c r="CHA89" s="36"/>
      <c r="CHB89" s="36"/>
      <c r="CHC89" s="36"/>
      <c r="CHD89" s="36"/>
      <c r="CHE89" s="36"/>
      <c r="CHF89" s="36"/>
      <c r="CHG89" s="36"/>
      <c r="CHH89" s="36"/>
      <c r="CHI89" s="36"/>
      <c r="CHJ89" s="36"/>
      <c r="CHK89" s="36"/>
      <c r="CHL89" s="36"/>
      <c r="CHM89" s="36"/>
      <c r="CHN89" s="36"/>
      <c r="CHO89" s="36"/>
      <c r="CHP89" s="36"/>
      <c r="CHQ89" s="36"/>
      <c r="CHR89" s="36"/>
      <c r="CHS89" s="36"/>
      <c r="CHT89" s="36"/>
      <c r="CHU89" s="36"/>
      <c r="CHV89" s="36"/>
      <c r="CHW89" s="36"/>
      <c r="CHX89" s="36"/>
      <c r="CHY89" s="36"/>
      <c r="CHZ89" s="36"/>
      <c r="CIA89" s="36"/>
      <c r="CIB89" s="36"/>
      <c r="CIC89" s="36"/>
      <c r="CID89" s="36"/>
      <c r="CIE89" s="36"/>
      <c r="CIF89" s="36"/>
      <c r="CIG89" s="36"/>
      <c r="CIH89" s="36"/>
      <c r="CII89" s="36"/>
      <c r="CIJ89" s="36"/>
      <c r="CIK89" s="36"/>
      <c r="CIL89" s="36"/>
      <c r="CIM89" s="36"/>
      <c r="CIN89" s="36"/>
      <c r="CIO89" s="36"/>
      <c r="CIP89" s="36"/>
      <c r="CIQ89" s="36"/>
      <c r="CIR89" s="36"/>
      <c r="CIS89" s="36"/>
      <c r="CIT89" s="36"/>
      <c r="CIU89" s="36"/>
      <c r="CIV89" s="36"/>
      <c r="CIW89" s="36"/>
      <c r="CIX89" s="36"/>
      <c r="CIY89" s="36"/>
      <c r="CIZ89" s="36"/>
      <c r="CJA89" s="36"/>
      <c r="CJB89" s="36"/>
      <c r="CJC89" s="36"/>
      <c r="CJD89" s="36"/>
      <c r="CJE89" s="36"/>
      <c r="CJF89" s="36"/>
      <c r="CJG89" s="36"/>
      <c r="CJH89" s="36"/>
      <c r="CJI89" s="36"/>
      <c r="CJJ89" s="36"/>
      <c r="CJK89" s="36"/>
      <c r="CJL89" s="36"/>
      <c r="CJM89" s="36"/>
      <c r="CJN89" s="36"/>
      <c r="CJO89" s="36"/>
      <c r="CJP89" s="36"/>
      <c r="CJQ89" s="36"/>
      <c r="CJR89" s="36"/>
      <c r="CJS89" s="36"/>
      <c r="CJT89" s="36"/>
      <c r="CJU89" s="36"/>
      <c r="CJV89" s="36"/>
      <c r="CJW89" s="36"/>
      <c r="CJX89" s="36"/>
      <c r="CJY89" s="36"/>
      <c r="CJZ89" s="36"/>
      <c r="CKA89" s="36"/>
      <c r="CKB89" s="36"/>
      <c r="CKC89" s="36"/>
      <c r="CKD89" s="36"/>
      <c r="CKE89" s="36"/>
      <c r="CKF89" s="36"/>
      <c r="CKG89" s="36"/>
      <c r="CKH89" s="36"/>
      <c r="CKI89" s="36"/>
      <c r="CKJ89" s="36"/>
      <c r="CKK89" s="36"/>
      <c r="CKL89" s="36"/>
      <c r="CKM89" s="36"/>
      <c r="CKN89" s="36"/>
      <c r="CKO89" s="36"/>
      <c r="CKP89" s="36"/>
      <c r="CKQ89" s="36"/>
      <c r="CKR89" s="36"/>
      <c r="CKS89" s="36"/>
      <c r="CKT89" s="36"/>
      <c r="CKU89" s="36"/>
      <c r="CKV89" s="36"/>
      <c r="CKW89" s="36"/>
      <c r="CKX89" s="36"/>
      <c r="CKY89" s="36"/>
      <c r="CKZ89" s="36"/>
      <c r="CLA89" s="36"/>
      <c r="CLB89" s="36"/>
      <c r="CLC89" s="36"/>
      <c r="CLD89" s="36"/>
      <c r="CLE89" s="36"/>
      <c r="CLF89" s="36"/>
      <c r="CLG89" s="36"/>
      <c r="CLH89" s="36"/>
      <c r="CLI89" s="36"/>
      <c r="CLJ89" s="36"/>
      <c r="CLK89" s="36"/>
      <c r="CLL89" s="36"/>
      <c r="CLM89" s="36"/>
      <c r="CLN89" s="36"/>
      <c r="CLO89" s="36"/>
      <c r="CLP89" s="36"/>
      <c r="CLQ89" s="36"/>
      <c r="CLR89" s="36"/>
      <c r="CLS89" s="36"/>
      <c r="CLT89" s="36"/>
      <c r="CLU89" s="36"/>
      <c r="CLV89" s="36"/>
      <c r="CLW89" s="36"/>
      <c r="CLX89" s="36"/>
      <c r="CLY89" s="36"/>
      <c r="CLZ89" s="36"/>
      <c r="CMA89" s="36"/>
      <c r="CMB89" s="36"/>
      <c r="CMC89" s="36"/>
      <c r="CMD89" s="36"/>
      <c r="CME89" s="36"/>
      <c r="CMF89" s="36"/>
      <c r="CMG89" s="36"/>
      <c r="CMH89" s="36"/>
      <c r="CMI89" s="36"/>
      <c r="CMJ89" s="36"/>
      <c r="CMK89" s="36"/>
      <c r="CML89" s="36"/>
      <c r="CMM89" s="36"/>
      <c r="CMN89" s="36"/>
      <c r="CMO89" s="36"/>
      <c r="CMP89" s="36"/>
      <c r="CMQ89" s="36"/>
      <c r="CMR89" s="36"/>
      <c r="CMS89" s="36"/>
      <c r="CMT89" s="36"/>
      <c r="CMU89" s="36"/>
      <c r="CMV89" s="36"/>
      <c r="CMW89" s="36"/>
      <c r="CMX89" s="36"/>
      <c r="CMY89" s="36"/>
      <c r="CMZ89" s="36"/>
      <c r="CNA89" s="36"/>
      <c r="CNB89" s="36"/>
      <c r="CNC89" s="36"/>
      <c r="CND89" s="36"/>
      <c r="CNE89" s="36"/>
      <c r="CNF89" s="36"/>
      <c r="CNG89" s="36"/>
      <c r="CNH89" s="36"/>
      <c r="CNI89" s="36"/>
      <c r="CNJ89" s="36"/>
      <c r="CNK89" s="36"/>
      <c r="CNL89" s="36"/>
      <c r="CNM89" s="36"/>
      <c r="CNN89" s="36"/>
      <c r="CNO89" s="36"/>
      <c r="CNP89" s="36"/>
      <c r="CNQ89" s="36"/>
      <c r="CNR89" s="36"/>
      <c r="CNS89" s="36"/>
      <c r="CNT89" s="36"/>
      <c r="CNU89" s="36"/>
      <c r="CNV89" s="36"/>
      <c r="CNW89" s="36"/>
      <c r="CNX89" s="36"/>
      <c r="CNY89" s="36"/>
      <c r="CNZ89" s="36"/>
      <c r="COA89" s="36"/>
      <c r="COB89" s="36"/>
      <c r="COC89" s="36"/>
      <c r="COD89" s="36"/>
      <c r="COE89" s="36"/>
      <c r="COF89" s="36"/>
      <c r="COG89" s="36"/>
      <c r="COH89" s="36"/>
      <c r="COI89" s="36"/>
      <c r="COJ89" s="36"/>
      <c r="COK89" s="36"/>
      <c r="COL89" s="36"/>
      <c r="COM89" s="36"/>
      <c r="CON89" s="36"/>
      <c r="COO89" s="36"/>
      <c r="COP89" s="36"/>
      <c r="COQ89" s="36"/>
      <c r="COR89" s="36"/>
      <c r="COS89" s="36"/>
      <c r="COT89" s="36"/>
      <c r="COU89" s="36"/>
      <c r="COV89" s="36"/>
      <c r="COW89" s="36"/>
      <c r="COX89" s="36"/>
      <c r="COY89" s="36"/>
      <c r="COZ89" s="36"/>
      <c r="CPA89" s="36"/>
      <c r="CPB89" s="36"/>
      <c r="CPC89" s="36"/>
      <c r="CPD89" s="36"/>
      <c r="CPE89" s="36"/>
      <c r="CPF89" s="36"/>
      <c r="CPG89" s="36"/>
      <c r="CPH89" s="36"/>
      <c r="CPI89" s="36"/>
      <c r="CPJ89" s="36"/>
      <c r="CPK89" s="36"/>
      <c r="CPL89" s="36"/>
      <c r="CPM89" s="36"/>
      <c r="CPN89" s="36"/>
      <c r="CPO89" s="36"/>
      <c r="CPP89" s="36"/>
      <c r="CPQ89" s="36"/>
      <c r="CPR89" s="36"/>
      <c r="CPS89" s="36"/>
      <c r="CPT89" s="36"/>
      <c r="CPU89" s="36"/>
      <c r="CPV89" s="36"/>
      <c r="CPW89" s="36"/>
      <c r="CPX89" s="36"/>
      <c r="CPY89" s="36"/>
      <c r="CPZ89" s="36"/>
      <c r="CQA89" s="36"/>
      <c r="CQB89" s="36"/>
      <c r="CQC89" s="36"/>
      <c r="CQD89" s="36"/>
      <c r="CQE89" s="36"/>
      <c r="CQF89" s="36"/>
      <c r="CQG89" s="36"/>
      <c r="CQH89" s="36"/>
      <c r="CQI89" s="36"/>
      <c r="CQJ89" s="36"/>
      <c r="CQK89" s="36"/>
      <c r="CQL89" s="36"/>
      <c r="CQM89" s="36"/>
      <c r="CQN89" s="36"/>
      <c r="CQO89" s="36"/>
      <c r="CQP89" s="36"/>
      <c r="CQQ89" s="36"/>
      <c r="CQR89" s="36"/>
      <c r="CQS89" s="36"/>
      <c r="CQT89" s="36"/>
      <c r="CQU89" s="36"/>
      <c r="CQV89" s="36"/>
      <c r="CQW89" s="36"/>
      <c r="CQX89" s="36"/>
      <c r="CQY89" s="36"/>
      <c r="CQZ89" s="36"/>
      <c r="CRA89" s="36"/>
      <c r="CRB89" s="36"/>
      <c r="CRC89" s="36"/>
      <c r="CRD89" s="36"/>
      <c r="CRE89" s="36"/>
      <c r="CRF89" s="36"/>
      <c r="CRG89" s="36"/>
      <c r="CRH89" s="36"/>
      <c r="CRI89" s="36"/>
      <c r="CRJ89" s="36"/>
      <c r="CRK89" s="36"/>
      <c r="CRL89" s="36"/>
      <c r="CRM89" s="36"/>
      <c r="CRN89" s="36"/>
      <c r="CRO89" s="36"/>
      <c r="CRP89" s="36"/>
      <c r="CRQ89" s="36"/>
      <c r="CRR89" s="36"/>
      <c r="CRS89" s="36"/>
      <c r="CRT89" s="36"/>
      <c r="CRU89" s="36"/>
      <c r="CRV89" s="36"/>
      <c r="CRW89" s="36"/>
      <c r="CRX89" s="36"/>
      <c r="CRY89" s="36"/>
      <c r="CRZ89" s="36"/>
      <c r="CSA89" s="36"/>
      <c r="CSB89" s="36"/>
      <c r="CSC89" s="36"/>
      <c r="CSD89" s="36"/>
      <c r="CSE89" s="36"/>
      <c r="CSF89" s="36"/>
      <c r="CSG89" s="36"/>
      <c r="CSH89" s="36"/>
      <c r="CSI89" s="36"/>
      <c r="CSJ89" s="36"/>
      <c r="CSK89" s="36"/>
      <c r="CSL89" s="36"/>
      <c r="CSM89" s="36"/>
      <c r="CSN89" s="36"/>
      <c r="CSO89" s="36"/>
      <c r="CSP89" s="36"/>
      <c r="CSQ89" s="36"/>
      <c r="CSR89" s="36"/>
      <c r="CSS89" s="36"/>
      <c r="CST89" s="36"/>
      <c r="CSU89" s="36"/>
      <c r="CSV89" s="36"/>
      <c r="CSW89" s="36"/>
      <c r="CSX89" s="36"/>
      <c r="CSY89" s="36"/>
      <c r="CSZ89" s="36"/>
      <c r="CTA89" s="36"/>
      <c r="CTB89" s="36"/>
      <c r="CTC89" s="36"/>
      <c r="CTD89" s="36"/>
      <c r="CTE89" s="36"/>
      <c r="CTF89" s="36"/>
      <c r="CTG89" s="36"/>
      <c r="CTH89" s="36"/>
      <c r="CTI89" s="36"/>
      <c r="CTJ89" s="36"/>
      <c r="CTK89" s="36"/>
      <c r="CTL89" s="36"/>
      <c r="CTM89" s="36"/>
      <c r="CTN89" s="36"/>
      <c r="CTO89" s="36"/>
      <c r="CTP89" s="36"/>
      <c r="CTQ89" s="36"/>
      <c r="CTR89" s="36"/>
      <c r="CTS89" s="36"/>
      <c r="CTT89" s="36"/>
      <c r="CTU89" s="36"/>
      <c r="CTV89" s="36"/>
      <c r="CTW89" s="36"/>
      <c r="CTX89" s="36"/>
      <c r="CTY89" s="36"/>
      <c r="CTZ89" s="36"/>
      <c r="CUA89" s="36"/>
      <c r="CUB89" s="36"/>
      <c r="CUC89" s="36"/>
      <c r="CUD89" s="36"/>
      <c r="CUE89" s="36"/>
      <c r="CUF89" s="36"/>
      <c r="CUG89" s="36"/>
      <c r="CUH89" s="36"/>
      <c r="CUI89" s="36"/>
      <c r="CUJ89" s="36"/>
      <c r="CUK89" s="36"/>
      <c r="CUL89" s="36"/>
      <c r="CUM89" s="36"/>
      <c r="CUN89" s="36"/>
      <c r="CUO89" s="36"/>
      <c r="CUP89" s="36"/>
      <c r="CUQ89" s="36"/>
      <c r="CUR89" s="36"/>
      <c r="CUS89" s="36"/>
      <c r="CUT89" s="36"/>
      <c r="CUU89" s="36"/>
      <c r="CUV89" s="36"/>
      <c r="CUW89" s="36"/>
      <c r="CUX89" s="36"/>
      <c r="CUY89" s="36"/>
      <c r="CUZ89" s="36"/>
      <c r="CVA89" s="36"/>
      <c r="CVB89" s="36"/>
      <c r="CVC89" s="36"/>
      <c r="CVD89" s="36"/>
      <c r="CVE89" s="36"/>
      <c r="CVF89" s="36"/>
      <c r="CVG89" s="36"/>
      <c r="CVH89" s="36"/>
      <c r="CVI89" s="36"/>
      <c r="CVJ89" s="36"/>
      <c r="CVK89" s="36"/>
      <c r="CVL89" s="36"/>
      <c r="CVM89" s="36"/>
      <c r="CVN89" s="36"/>
      <c r="CVO89" s="36"/>
      <c r="CVP89" s="36"/>
      <c r="CVQ89" s="36"/>
      <c r="CVR89" s="36"/>
      <c r="CVS89" s="36"/>
      <c r="CVT89" s="36"/>
      <c r="CVU89" s="36"/>
      <c r="CVV89" s="36"/>
      <c r="CVW89" s="36"/>
      <c r="CVX89" s="36"/>
      <c r="CVY89" s="36"/>
      <c r="CVZ89" s="36"/>
      <c r="CWA89" s="36"/>
      <c r="CWB89" s="36"/>
      <c r="CWC89" s="36"/>
      <c r="CWD89" s="36"/>
      <c r="CWE89" s="36"/>
      <c r="CWF89" s="36"/>
      <c r="CWG89" s="36"/>
      <c r="CWH89" s="36"/>
      <c r="CWI89" s="36"/>
      <c r="CWJ89" s="36"/>
      <c r="CWK89" s="36"/>
      <c r="CWL89" s="36"/>
      <c r="CWM89" s="36"/>
      <c r="CWN89" s="36"/>
      <c r="CWO89" s="36"/>
      <c r="CWP89" s="36"/>
      <c r="CWQ89" s="36"/>
      <c r="CWR89" s="36"/>
      <c r="CWS89" s="36"/>
      <c r="CWT89" s="36"/>
      <c r="CWU89" s="36"/>
      <c r="CWV89" s="36"/>
      <c r="CWW89" s="36"/>
      <c r="CWX89" s="36"/>
      <c r="CWY89" s="36"/>
      <c r="CWZ89" s="36"/>
      <c r="CXA89" s="36"/>
      <c r="CXB89" s="36"/>
      <c r="CXC89" s="36"/>
      <c r="CXD89" s="36"/>
      <c r="CXE89" s="36"/>
      <c r="CXF89" s="36"/>
      <c r="CXG89" s="36"/>
      <c r="CXH89" s="36"/>
      <c r="CXI89" s="36"/>
      <c r="CXJ89" s="36"/>
      <c r="CXK89" s="36"/>
      <c r="CXL89" s="36"/>
      <c r="CXM89" s="36"/>
      <c r="CXN89" s="36"/>
      <c r="CXO89" s="36"/>
      <c r="CXP89" s="36"/>
      <c r="CXQ89" s="36"/>
      <c r="CXR89" s="36"/>
      <c r="CXS89" s="36"/>
      <c r="CXT89" s="36"/>
      <c r="CXU89" s="36"/>
      <c r="CXV89" s="36"/>
      <c r="CXW89" s="36"/>
      <c r="CXX89" s="36"/>
      <c r="CXY89" s="36"/>
      <c r="CXZ89" s="36"/>
      <c r="CYA89" s="36"/>
      <c r="CYB89" s="36"/>
      <c r="CYC89" s="36"/>
      <c r="CYD89" s="36"/>
      <c r="CYE89" s="36"/>
      <c r="CYF89" s="36"/>
      <c r="CYG89" s="36"/>
      <c r="CYH89" s="36"/>
      <c r="CYI89" s="36"/>
      <c r="CYJ89" s="36"/>
      <c r="CYK89" s="36"/>
      <c r="CYL89" s="36"/>
      <c r="CYM89" s="36"/>
      <c r="CYN89" s="36"/>
      <c r="CYO89" s="36"/>
      <c r="CYP89" s="36"/>
      <c r="CYQ89" s="36"/>
      <c r="CYR89" s="36"/>
      <c r="CYS89" s="36"/>
      <c r="CYT89" s="36"/>
      <c r="CYU89" s="36"/>
      <c r="CYV89" s="36"/>
      <c r="CYW89" s="36"/>
      <c r="CYX89" s="36"/>
      <c r="CYY89" s="36"/>
      <c r="CYZ89" s="36"/>
      <c r="CZA89" s="36"/>
      <c r="CZB89" s="36"/>
      <c r="CZC89" s="36"/>
      <c r="CZD89" s="36"/>
      <c r="CZE89" s="36"/>
      <c r="CZF89" s="36"/>
      <c r="CZG89" s="36"/>
      <c r="CZH89" s="36"/>
      <c r="CZI89" s="36"/>
      <c r="CZJ89" s="36"/>
      <c r="CZK89" s="36"/>
      <c r="CZL89" s="36"/>
      <c r="CZM89" s="36"/>
      <c r="CZN89" s="36"/>
      <c r="CZO89" s="36"/>
      <c r="CZP89" s="36"/>
      <c r="CZQ89" s="36"/>
      <c r="CZR89" s="36"/>
      <c r="CZS89" s="36"/>
      <c r="CZT89" s="36"/>
      <c r="CZU89" s="36"/>
      <c r="CZV89" s="36"/>
      <c r="CZW89" s="36"/>
      <c r="CZX89" s="36"/>
      <c r="CZY89" s="36"/>
      <c r="CZZ89" s="36"/>
      <c r="DAA89" s="36"/>
      <c r="DAB89" s="36"/>
      <c r="DAC89" s="36"/>
      <c r="DAD89" s="36"/>
      <c r="DAE89" s="36"/>
      <c r="DAF89" s="36"/>
      <c r="DAG89" s="36"/>
      <c r="DAH89" s="36"/>
      <c r="DAI89" s="36"/>
      <c r="DAJ89" s="36"/>
      <c r="DAK89" s="36"/>
      <c r="DAL89" s="36"/>
      <c r="DAM89" s="36"/>
      <c r="DAN89" s="36"/>
      <c r="DAO89" s="36"/>
      <c r="DAP89" s="36"/>
      <c r="DAQ89" s="36"/>
      <c r="DAR89" s="36"/>
      <c r="DAS89" s="36"/>
      <c r="DAT89" s="36"/>
      <c r="DAU89" s="36"/>
      <c r="DAV89" s="36"/>
      <c r="DAW89" s="36"/>
      <c r="DAX89" s="36"/>
      <c r="DAY89" s="36"/>
      <c r="DAZ89" s="36"/>
      <c r="DBA89" s="36"/>
      <c r="DBB89" s="36"/>
      <c r="DBC89" s="36"/>
      <c r="DBD89" s="36"/>
      <c r="DBE89" s="36"/>
      <c r="DBF89" s="36"/>
      <c r="DBG89" s="36"/>
      <c r="DBH89" s="36"/>
      <c r="DBI89" s="36"/>
      <c r="DBJ89" s="36"/>
      <c r="DBK89" s="36"/>
      <c r="DBL89" s="36"/>
      <c r="DBM89" s="36"/>
      <c r="DBN89" s="36"/>
      <c r="DBO89" s="36"/>
      <c r="DBP89" s="36"/>
      <c r="DBQ89" s="36"/>
      <c r="DBR89" s="36"/>
      <c r="DBS89" s="36"/>
      <c r="DBT89" s="36"/>
      <c r="DBU89" s="36"/>
      <c r="DBV89" s="36"/>
      <c r="DBW89" s="36"/>
      <c r="DBX89" s="36"/>
      <c r="DBY89" s="36"/>
      <c r="DBZ89" s="36"/>
      <c r="DCA89" s="36"/>
      <c r="DCB89" s="36"/>
      <c r="DCC89" s="36"/>
      <c r="DCD89" s="36"/>
      <c r="DCE89" s="36"/>
      <c r="DCF89" s="36"/>
      <c r="DCG89" s="36"/>
      <c r="DCH89" s="36"/>
      <c r="DCI89" s="36"/>
      <c r="DCJ89" s="36"/>
      <c r="DCK89" s="36"/>
      <c r="DCL89" s="36"/>
      <c r="DCM89" s="36"/>
      <c r="DCN89" s="36"/>
      <c r="DCO89" s="36"/>
      <c r="DCP89" s="36"/>
      <c r="DCQ89" s="36"/>
      <c r="DCR89" s="36"/>
      <c r="DCS89" s="36"/>
      <c r="DCT89" s="36"/>
      <c r="DCU89" s="36"/>
      <c r="DCV89" s="36"/>
      <c r="DCW89" s="36"/>
      <c r="DCX89" s="36"/>
      <c r="DCY89" s="36"/>
      <c r="DCZ89" s="36"/>
      <c r="DDA89" s="36"/>
      <c r="DDB89" s="36"/>
      <c r="DDC89" s="36"/>
      <c r="DDD89" s="36"/>
      <c r="DDE89" s="36"/>
      <c r="DDF89" s="36"/>
      <c r="DDG89" s="36"/>
      <c r="DDH89" s="36"/>
      <c r="DDI89" s="36"/>
      <c r="DDJ89" s="36"/>
      <c r="DDK89" s="36"/>
      <c r="DDL89" s="36"/>
      <c r="DDM89" s="36"/>
      <c r="DDN89" s="36"/>
      <c r="DDO89" s="36"/>
      <c r="DDP89" s="36"/>
      <c r="DDQ89" s="36"/>
      <c r="DDR89" s="36"/>
      <c r="DDS89" s="36"/>
      <c r="DDT89" s="36"/>
      <c r="DDU89" s="36"/>
      <c r="DDV89" s="36"/>
      <c r="DDW89" s="36"/>
      <c r="DDX89" s="36"/>
      <c r="DDY89" s="36"/>
      <c r="DDZ89" s="36"/>
      <c r="DEA89" s="36"/>
      <c r="DEB89" s="36"/>
      <c r="DEC89" s="36"/>
      <c r="DED89" s="36"/>
      <c r="DEE89" s="36"/>
      <c r="DEF89" s="36"/>
      <c r="DEG89" s="36"/>
      <c r="DEH89" s="36"/>
      <c r="DEI89" s="36"/>
      <c r="DEJ89" s="36"/>
      <c r="DEK89" s="36"/>
      <c r="DEL89" s="36"/>
      <c r="DEM89" s="36"/>
      <c r="DEN89" s="36"/>
      <c r="DEO89" s="36"/>
      <c r="DEP89" s="36"/>
      <c r="DEQ89" s="36"/>
      <c r="DER89" s="36"/>
      <c r="DES89" s="36"/>
      <c r="DET89" s="36"/>
      <c r="DEU89" s="36"/>
      <c r="DEV89" s="36"/>
      <c r="DEW89" s="36"/>
      <c r="DEX89" s="36"/>
      <c r="DEY89" s="36"/>
      <c r="DEZ89" s="36"/>
      <c r="DFA89" s="36"/>
      <c r="DFB89" s="36"/>
      <c r="DFC89" s="36"/>
      <c r="DFD89" s="36"/>
      <c r="DFE89" s="36"/>
      <c r="DFF89" s="36"/>
      <c r="DFG89" s="36"/>
      <c r="DFH89" s="36"/>
      <c r="DFI89" s="36"/>
      <c r="DFJ89" s="36"/>
      <c r="DFK89" s="36"/>
      <c r="DFL89" s="36"/>
      <c r="DFM89" s="36"/>
      <c r="DFN89" s="36"/>
      <c r="DFO89" s="36"/>
      <c r="DFP89" s="36"/>
      <c r="DFQ89" s="36"/>
      <c r="DFR89" s="36"/>
      <c r="DFS89" s="36"/>
      <c r="DFT89" s="36"/>
      <c r="DFU89" s="36"/>
      <c r="DFV89" s="36"/>
      <c r="DFW89" s="36"/>
      <c r="DFX89" s="36"/>
      <c r="DFY89" s="36"/>
      <c r="DFZ89" s="36"/>
      <c r="DGA89" s="36"/>
      <c r="DGB89" s="36"/>
      <c r="DGC89" s="36"/>
      <c r="DGD89" s="36"/>
      <c r="DGE89" s="36"/>
      <c r="DGF89" s="36"/>
      <c r="DGG89" s="36"/>
      <c r="DGH89" s="36"/>
      <c r="DGI89" s="36"/>
      <c r="DGJ89" s="36"/>
      <c r="DGK89" s="36"/>
      <c r="DGL89" s="36"/>
      <c r="DGM89" s="36"/>
      <c r="DGN89" s="36"/>
      <c r="DGO89" s="36"/>
      <c r="DGP89" s="36"/>
      <c r="DGQ89" s="36"/>
      <c r="DGR89" s="36"/>
      <c r="DGS89" s="36"/>
      <c r="DGT89" s="36"/>
      <c r="DGU89" s="36"/>
      <c r="DGV89" s="36"/>
      <c r="DGW89" s="36"/>
      <c r="DGX89" s="36"/>
      <c r="DGY89" s="36"/>
      <c r="DGZ89" s="36"/>
      <c r="DHA89" s="36"/>
      <c r="DHB89" s="36"/>
      <c r="DHC89" s="36"/>
      <c r="DHD89" s="36"/>
      <c r="DHE89" s="36"/>
      <c r="DHF89" s="36"/>
      <c r="DHG89" s="36"/>
      <c r="DHH89" s="36"/>
      <c r="DHI89" s="36"/>
      <c r="DHJ89" s="36"/>
      <c r="DHK89" s="36"/>
      <c r="DHL89" s="36"/>
      <c r="DHM89" s="36"/>
      <c r="DHN89" s="36"/>
      <c r="DHO89" s="36"/>
      <c r="DHP89" s="36"/>
      <c r="DHQ89" s="36"/>
      <c r="DHR89" s="36"/>
      <c r="DHS89" s="36"/>
      <c r="DHT89" s="36"/>
      <c r="DHU89" s="36"/>
      <c r="DHV89" s="36"/>
      <c r="DHW89" s="36"/>
      <c r="DHX89" s="36"/>
      <c r="DHY89" s="36"/>
      <c r="DHZ89" s="36"/>
      <c r="DIA89" s="36"/>
      <c r="DIB89" s="36"/>
      <c r="DIC89" s="36"/>
      <c r="DID89" s="36"/>
      <c r="DIE89" s="36"/>
      <c r="DIF89" s="36"/>
      <c r="DIG89" s="36"/>
      <c r="DIH89" s="36"/>
      <c r="DII89" s="36"/>
      <c r="DIJ89" s="36"/>
      <c r="DIK89" s="36"/>
      <c r="DIL89" s="36"/>
      <c r="DIM89" s="36"/>
      <c r="DIN89" s="36"/>
      <c r="DIO89" s="36"/>
      <c r="DIP89" s="36"/>
      <c r="DIQ89" s="36"/>
      <c r="DIR89" s="36"/>
      <c r="DIS89" s="36"/>
      <c r="DIT89" s="36"/>
      <c r="DIU89" s="36"/>
      <c r="DIV89" s="36"/>
      <c r="DIW89" s="36"/>
      <c r="DIX89" s="36"/>
      <c r="DIY89" s="36"/>
      <c r="DIZ89" s="36"/>
      <c r="DJA89" s="36"/>
      <c r="DJB89" s="36"/>
      <c r="DJC89" s="36"/>
      <c r="DJD89" s="36"/>
      <c r="DJE89" s="36"/>
      <c r="DJF89" s="36"/>
      <c r="DJG89" s="36"/>
      <c r="DJH89" s="36"/>
      <c r="DJI89" s="36"/>
      <c r="DJJ89" s="36"/>
      <c r="DJK89" s="36"/>
      <c r="DJL89" s="36"/>
      <c r="DJM89" s="36"/>
      <c r="DJN89" s="36"/>
      <c r="DJO89" s="36"/>
      <c r="DJP89" s="36"/>
      <c r="DJQ89" s="36"/>
      <c r="DJR89" s="36"/>
      <c r="DJS89" s="36"/>
      <c r="DJT89" s="36"/>
      <c r="DJU89" s="36"/>
      <c r="DJV89" s="36"/>
      <c r="DJW89" s="36"/>
      <c r="DJX89" s="36"/>
      <c r="DJY89" s="36"/>
      <c r="DJZ89" s="36"/>
      <c r="DKA89" s="36"/>
      <c r="DKB89" s="36"/>
      <c r="DKC89" s="36"/>
      <c r="DKD89" s="36"/>
      <c r="DKE89" s="36"/>
      <c r="DKF89" s="36"/>
      <c r="DKG89" s="36"/>
      <c r="DKH89" s="36"/>
      <c r="DKI89" s="36"/>
      <c r="DKJ89" s="36"/>
      <c r="DKK89" s="36"/>
      <c r="DKL89" s="36"/>
      <c r="DKM89" s="36"/>
      <c r="DKN89" s="36"/>
      <c r="DKO89" s="36"/>
      <c r="DKP89" s="36"/>
      <c r="DKQ89" s="36"/>
      <c r="DKR89" s="36"/>
      <c r="DKS89" s="36"/>
      <c r="DKT89" s="36"/>
      <c r="DKU89" s="36"/>
      <c r="DKV89" s="36"/>
      <c r="DKW89" s="36"/>
      <c r="DKX89" s="36"/>
      <c r="DKY89" s="36"/>
      <c r="DKZ89" s="36"/>
      <c r="DLA89" s="36"/>
      <c r="DLB89" s="36"/>
      <c r="DLC89" s="36"/>
      <c r="DLD89" s="36"/>
      <c r="DLE89" s="36"/>
      <c r="DLF89" s="36"/>
      <c r="DLG89" s="36"/>
      <c r="DLH89" s="36"/>
      <c r="DLI89" s="36"/>
      <c r="DLJ89" s="36"/>
      <c r="DLK89" s="36"/>
      <c r="DLL89" s="36"/>
      <c r="DLM89" s="36"/>
      <c r="DLN89" s="36"/>
      <c r="DLO89" s="36"/>
      <c r="DLP89" s="36"/>
      <c r="DLQ89" s="36"/>
      <c r="DLR89" s="36"/>
      <c r="DLS89" s="36"/>
      <c r="DLT89" s="36"/>
      <c r="DLU89" s="36"/>
      <c r="DLV89" s="36"/>
      <c r="DLW89" s="36"/>
      <c r="DLX89" s="36"/>
      <c r="DLY89" s="36"/>
      <c r="DLZ89" s="36"/>
      <c r="DMA89" s="36"/>
      <c r="DMB89" s="36"/>
      <c r="DMC89" s="36"/>
      <c r="DMD89" s="36"/>
      <c r="DME89" s="36"/>
      <c r="DMF89" s="36"/>
      <c r="DMG89" s="36"/>
      <c r="DMH89" s="36"/>
      <c r="DMI89" s="36"/>
      <c r="DMJ89" s="36"/>
      <c r="DMK89" s="36"/>
      <c r="DML89" s="36"/>
      <c r="DMM89" s="36"/>
      <c r="DMN89" s="36"/>
      <c r="DMO89" s="36"/>
      <c r="DMP89" s="36"/>
      <c r="DMQ89" s="36"/>
      <c r="DMR89" s="36"/>
      <c r="DMS89" s="36"/>
      <c r="DMT89" s="36"/>
      <c r="DMU89" s="36"/>
      <c r="DMV89" s="36"/>
      <c r="DMW89" s="36"/>
      <c r="DMX89" s="36"/>
      <c r="DMY89" s="36"/>
      <c r="DMZ89" s="36"/>
      <c r="DNA89" s="36"/>
      <c r="DNB89" s="36"/>
      <c r="DNC89" s="36"/>
      <c r="DND89" s="36"/>
      <c r="DNE89" s="36"/>
      <c r="DNF89" s="36"/>
      <c r="DNG89" s="36"/>
      <c r="DNH89" s="36"/>
      <c r="DNI89" s="36"/>
      <c r="DNJ89" s="36"/>
      <c r="DNK89" s="36"/>
      <c r="DNL89" s="36"/>
      <c r="DNM89" s="36"/>
      <c r="DNN89" s="36"/>
      <c r="DNO89" s="36"/>
      <c r="DNP89" s="36"/>
      <c r="DNQ89" s="36"/>
      <c r="DNR89" s="36"/>
      <c r="DNS89" s="36"/>
      <c r="DNT89" s="36"/>
      <c r="DNU89" s="36"/>
      <c r="DNV89" s="36"/>
      <c r="DNW89" s="36"/>
      <c r="DNX89" s="36"/>
      <c r="DNY89" s="36"/>
      <c r="DNZ89" s="36"/>
      <c r="DOA89" s="36"/>
      <c r="DOB89" s="36"/>
      <c r="DOC89" s="36"/>
      <c r="DOD89" s="36"/>
      <c r="DOE89" s="36"/>
      <c r="DOF89" s="36"/>
      <c r="DOG89" s="36"/>
      <c r="DOH89" s="36"/>
      <c r="DOI89" s="36"/>
      <c r="DOJ89" s="36"/>
      <c r="DOK89" s="36"/>
      <c r="DOL89" s="36"/>
      <c r="DOM89" s="36"/>
      <c r="DON89" s="36"/>
      <c r="DOO89" s="36"/>
      <c r="DOP89" s="36"/>
      <c r="DOQ89" s="36"/>
      <c r="DOR89" s="36"/>
      <c r="DOS89" s="36"/>
      <c r="DOT89" s="36"/>
      <c r="DOU89" s="36"/>
      <c r="DOV89" s="36"/>
      <c r="DOW89" s="36"/>
      <c r="DOX89" s="36"/>
      <c r="DOY89" s="36"/>
      <c r="DOZ89" s="36"/>
      <c r="DPA89" s="36"/>
      <c r="DPB89" s="36"/>
      <c r="DPC89" s="36"/>
      <c r="DPD89" s="36"/>
      <c r="DPE89" s="36"/>
      <c r="DPF89" s="36"/>
      <c r="DPG89" s="36"/>
      <c r="DPH89" s="36"/>
      <c r="DPI89" s="36"/>
      <c r="DPJ89" s="36"/>
      <c r="DPK89" s="36"/>
      <c r="DPL89" s="36"/>
      <c r="DPM89" s="36"/>
      <c r="DPN89" s="36"/>
      <c r="DPO89" s="36"/>
      <c r="DPP89" s="36"/>
      <c r="DPQ89" s="36"/>
      <c r="DPR89" s="36"/>
      <c r="DPS89" s="36"/>
      <c r="DPT89" s="36"/>
      <c r="DPU89" s="36"/>
      <c r="DPV89" s="36"/>
      <c r="DPW89" s="36"/>
      <c r="DPX89" s="36"/>
      <c r="DPY89" s="36"/>
      <c r="DPZ89" s="36"/>
      <c r="DQA89" s="36"/>
      <c r="DQB89" s="36"/>
      <c r="DQC89" s="36"/>
      <c r="DQD89" s="36"/>
      <c r="DQE89" s="36"/>
      <c r="DQF89" s="36"/>
      <c r="DQG89" s="36"/>
      <c r="DQH89" s="36"/>
      <c r="DQI89" s="36"/>
      <c r="DQJ89" s="36"/>
      <c r="DQK89" s="36"/>
      <c r="DQL89" s="36"/>
      <c r="DQM89" s="36"/>
      <c r="DQN89" s="36"/>
      <c r="DQO89" s="36"/>
      <c r="DQP89" s="36"/>
      <c r="DQQ89" s="36"/>
      <c r="DQR89" s="36"/>
      <c r="DQS89" s="36"/>
      <c r="DQT89" s="36"/>
      <c r="DQU89" s="36"/>
      <c r="DQV89" s="36"/>
      <c r="DQW89" s="36"/>
      <c r="DQX89" s="36"/>
      <c r="DQY89" s="36"/>
      <c r="DQZ89" s="36"/>
      <c r="DRA89" s="36"/>
      <c r="DRB89" s="36"/>
      <c r="DRC89" s="36"/>
      <c r="DRD89" s="36"/>
      <c r="DRE89" s="36"/>
      <c r="DRF89" s="36"/>
      <c r="DRG89" s="36"/>
      <c r="DRH89" s="36"/>
      <c r="DRI89" s="36"/>
      <c r="DRJ89" s="36"/>
      <c r="DRK89" s="36"/>
      <c r="DRL89" s="36"/>
      <c r="DRM89" s="36"/>
      <c r="DRN89" s="36"/>
      <c r="DRO89" s="36"/>
      <c r="DRP89" s="36"/>
      <c r="DRQ89" s="36"/>
      <c r="DRR89" s="36"/>
      <c r="DRS89" s="36"/>
      <c r="DRT89" s="36"/>
      <c r="DRU89" s="36"/>
      <c r="DRV89" s="36"/>
      <c r="DRW89" s="36"/>
      <c r="DRX89" s="36"/>
      <c r="DRY89" s="36"/>
      <c r="DRZ89" s="36"/>
      <c r="DSA89" s="36"/>
      <c r="DSB89" s="36"/>
      <c r="DSC89" s="36"/>
      <c r="DSD89" s="36"/>
      <c r="DSE89" s="36"/>
      <c r="DSF89" s="36"/>
      <c r="DSG89" s="36"/>
      <c r="DSH89" s="36"/>
      <c r="DSI89" s="36"/>
      <c r="DSJ89" s="36"/>
      <c r="DSK89" s="36"/>
      <c r="DSL89" s="36"/>
      <c r="DSM89" s="36"/>
      <c r="DSN89" s="36"/>
      <c r="DSO89" s="36"/>
      <c r="DSP89" s="36"/>
      <c r="DSQ89" s="36"/>
      <c r="DSR89" s="36"/>
      <c r="DSS89" s="36"/>
      <c r="DST89" s="36"/>
      <c r="DSU89" s="36"/>
      <c r="DSV89" s="36"/>
      <c r="DSW89" s="36"/>
      <c r="DSX89" s="36"/>
      <c r="DSY89" s="36"/>
      <c r="DSZ89" s="36"/>
      <c r="DTA89" s="36"/>
      <c r="DTB89" s="36"/>
      <c r="DTC89" s="36"/>
      <c r="DTD89" s="36"/>
      <c r="DTE89" s="36"/>
      <c r="DTF89" s="36"/>
      <c r="DTG89" s="36"/>
      <c r="DTH89" s="36"/>
      <c r="DTI89" s="36"/>
      <c r="DTJ89" s="36"/>
      <c r="DTK89" s="36"/>
      <c r="DTL89" s="36"/>
      <c r="DTM89" s="36"/>
      <c r="DTN89" s="36"/>
      <c r="DTO89" s="36"/>
      <c r="DTP89" s="36"/>
      <c r="DTQ89" s="36"/>
      <c r="DTR89" s="36"/>
      <c r="DTS89" s="36"/>
      <c r="DTT89" s="36"/>
      <c r="DTU89" s="36"/>
      <c r="DTV89" s="36"/>
      <c r="DTW89" s="36"/>
      <c r="DTX89" s="36"/>
      <c r="DTY89" s="36"/>
      <c r="DTZ89" s="36"/>
      <c r="DUA89" s="36"/>
      <c r="DUB89" s="36"/>
      <c r="DUC89" s="36"/>
      <c r="DUD89" s="36"/>
      <c r="DUE89" s="36"/>
      <c r="DUF89" s="36"/>
      <c r="DUG89" s="36"/>
      <c r="DUH89" s="36"/>
      <c r="DUI89" s="36"/>
      <c r="DUJ89" s="36"/>
      <c r="DUK89" s="36"/>
      <c r="DUL89" s="36"/>
      <c r="DUM89" s="36"/>
      <c r="DUN89" s="36"/>
      <c r="DUO89" s="36"/>
      <c r="DUP89" s="36"/>
      <c r="DUQ89" s="36"/>
      <c r="DUR89" s="36"/>
      <c r="DUS89" s="36"/>
      <c r="DUT89" s="36"/>
      <c r="DUU89" s="36"/>
      <c r="DUV89" s="36"/>
      <c r="DUW89" s="36"/>
      <c r="DUX89" s="36"/>
      <c r="DUY89" s="36"/>
      <c r="DUZ89" s="36"/>
      <c r="DVA89" s="36"/>
      <c r="DVB89" s="36"/>
      <c r="DVC89" s="36"/>
      <c r="DVD89" s="36"/>
      <c r="DVE89" s="36"/>
      <c r="DVF89" s="36"/>
      <c r="DVG89" s="36"/>
      <c r="DVH89" s="36"/>
      <c r="DVI89" s="36"/>
      <c r="DVJ89" s="36"/>
      <c r="DVK89" s="36"/>
      <c r="DVL89" s="36"/>
      <c r="DVM89" s="36"/>
      <c r="DVN89" s="36"/>
      <c r="DVO89" s="36"/>
      <c r="DVP89" s="36"/>
      <c r="DVQ89" s="36"/>
      <c r="DVR89" s="36"/>
      <c r="DVS89" s="36"/>
      <c r="DVT89" s="36"/>
      <c r="DVU89" s="36"/>
      <c r="DVV89" s="36"/>
      <c r="DVW89" s="36"/>
      <c r="DVX89" s="36"/>
      <c r="DVY89" s="36"/>
      <c r="DVZ89" s="36"/>
      <c r="DWA89" s="36"/>
      <c r="DWB89" s="36"/>
      <c r="DWC89" s="36"/>
      <c r="DWD89" s="36"/>
      <c r="DWE89" s="36"/>
      <c r="DWF89" s="36"/>
      <c r="DWG89" s="36"/>
      <c r="DWH89" s="36"/>
      <c r="DWI89" s="36"/>
      <c r="DWJ89" s="36"/>
      <c r="DWK89" s="36"/>
      <c r="DWL89" s="36"/>
      <c r="DWM89" s="36"/>
      <c r="DWN89" s="36"/>
      <c r="DWO89" s="36"/>
      <c r="DWP89" s="36"/>
      <c r="DWQ89" s="36"/>
      <c r="DWR89" s="36"/>
      <c r="DWS89" s="36"/>
      <c r="DWT89" s="36"/>
      <c r="DWU89" s="36"/>
      <c r="DWV89" s="36"/>
      <c r="DWW89" s="36"/>
      <c r="DWX89" s="36"/>
      <c r="DWY89" s="36"/>
      <c r="DWZ89" s="36"/>
      <c r="DXA89" s="36"/>
      <c r="DXB89" s="36"/>
      <c r="DXC89" s="36"/>
      <c r="DXD89" s="36"/>
      <c r="DXE89" s="36"/>
      <c r="DXF89" s="36"/>
      <c r="DXG89" s="36"/>
      <c r="DXH89" s="36"/>
      <c r="DXI89" s="36"/>
      <c r="DXJ89" s="36"/>
      <c r="DXK89" s="36"/>
      <c r="DXL89" s="36"/>
      <c r="DXM89" s="36"/>
      <c r="DXN89" s="36"/>
      <c r="DXO89" s="36"/>
      <c r="DXP89" s="36"/>
      <c r="DXQ89" s="36"/>
      <c r="DXR89" s="36"/>
      <c r="DXS89" s="36"/>
      <c r="DXT89" s="36"/>
      <c r="DXU89" s="36"/>
      <c r="DXV89" s="36"/>
      <c r="DXW89" s="36"/>
      <c r="DXX89" s="36"/>
      <c r="DXY89" s="36"/>
      <c r="DXZ89" s="36"/>
      <c r="DYA89" s="36"/>
      <c r="DYB89" s="36"/>
      <c r="DYC89" s="36"/>
      <c r="DYD89" s="36"/>
      <c r="DYE89" s="36"/>
      <c r="DYF89" s="36"/>
      <c r="DYG89" s="36"/>
      <c r="DYH89" s="36"/>
      <c r="DYI89" s="36"/>
      <c r="DYJ89" s="36"/>
      <c r="DYK89" s="36"/>
      <c r="DYL89" s="36"/>
      <c r="DYM89" s="36"/>
      <c r="DYN89" s="36"/>
      <c r="DYO89" s="36"/>
      <c r="DYP89" s="36"/>
      <c r="DYQ89" s="36"/>
      <c r="DYR89" s="36"/>
      <c r="DYS89" s="36"/>
      <c r="DYT89" s="36"/>
      <c r="DYU89" s="36"/>
      <c r="DYV89" s="36"/>
      <c r="DYW89" s="36"/>
      <c r="DYX89" s="36"/>
      <c r="DYY89" s="36"/>
      <c r="DYZ89" s="36"/>
      <c r="DZA89" s="36"/>
      <c r="DZB89" s="36"/>
      <c r="DZC89" s="36"/>
      <c r="DZD89" s="36"/>
      <c r="DZE89" s="36"/>
      <c r="DZF89" s="36"/>
      <c r="DZG89" s="36"/>
      <c r="DZH89" s="36"/>
      <c r="DZI89" s="36"/>
      <c r="DZJ89" s="36"/>
      <c r="DZK89" s="36"/>
      <c r="DZL89" s="36"/>
      <c r="DZM89" s="36"/>
      <c r="DZN89" s="36"/>
      <c r="DZO89" s="36"/>
      <c r="DZP89" s="36"/>
      <c r="DZQ89" s="36"/>
      <c r="DZR89" s="36"/>
      <c r="DZS89" s="36"/>
      <c r="DZT89" s="36"/>
      <c r="DZU89" s="36"/>
      <c r="DZV89" s="36"/>
      <c r="DZW89" s="36"/>
      <c r="DZX89" s="36"/>
      <c r="DZY89" s="36"/>
      <c r="DZZ89" s="36"/>
      <c r="EAA89" s="36"/>
      <c r="EAB89" s="36"/>
      <c r="EAC89" s="36"/>
      <c r="EAD89" s="36"/>
      <c r="EAE89" s="36"/>
      <c r="EAF89" s="36"/>
      <c r="EAG89" s="36"/>
      <c r="EAH89" s="36"/>
      <c r="EAI89" s="36"/>
      <c r="EAJ89" s="36"/>
      <c r="EAK89" s="36"/>
      <c r="EAL89" s="36"/>
      <c r="EAM89" s="36"/>
      <c r="EAN89" s="36"/>
      <c r="EAO89" s="36"/>
      <c r="EAP89" s="36"/>
      <c r="EAQ89" s="36"/>
      <c r="EAR89" s="36"/>
      <c r="EAS89" s="36"/>
      <c r="EAT89" s="36"/>
      <c r="EAU89" s="36"/>
      <c r="EAV89" s="36"/>
      <c r="EAW89" s="36"/>
      <c r="EAX89" s="36"/>
      <c r="EAY89" s="36"/>
      <c r="EAZ89" s="36"/>
      <c r="EBA89" s="36"/>
      <c r="EBB89" s="36"/>
      <c r="EBC89" s="36"/>
      <c r="EBD89" s="36"/>
      <c r="EBE89" s="36"/>
      <c r="EBF89" s="36"/>
      <c r="EBG89" s="36"/>
      <c r="EBH89" s="36"/>
      <c r="EBI89" s="36"/>
      <c r="EBJ89" s="36"/>
      <c r="EBK89" s="36"/>
      <c r="EBL89" s="36"/>
      <c r="EBM89" s="36"/>
      <c r="EBN89" s="36"/>
      <c r="EBO89" s="36"/>
      <c r="EBP89" s="36"/>
      <c r="EBQ89" s="36"/>
      <c r="EBR89" s="36"/>
      <c r="EBS89" s="36"/>
      <c r="EBT89" s="36"/>
      <c r="EBU89" s="36"/>
      <c r="EBV89" s="36"/>
      <c r="EBW89" s="36"/>
      <c r="EBX89" s="36"/>
      <c r="EBY89" s="36"/>
      <c r="EBZ89" s="36"/>
      <c r="ECA89" s="36"/>
      <c r="ECB89" s="36"/>
      <c r="ECC89" s="36"/>
      <c r="ECD89" s="36"/>
      <c r="ECE89" s="36"/>
      <c r="ECF89" s="36"/>
      <c r="ECG89" s="36"/>
      <c r="ECH89" s="36"/>
      <c r="ECI89" s="36"/>
      <c r="ECJ89" s="36"/>
      <c r="ECK89" s="36"/>
      <c r="ECL89" s="36"/>
      <c r="ECM89" s="36"/>
      <c r="ECN89" s="36"/>
      <c r="ECO89" s="36"/>
      <c r="ECP89" s="36"/>
      <c r="ECQ89" s="36"/>
      <c r="ECR89" s="36"/>
      <c r="ECS89" s="36"/>
      <c r="ECT89" s="36"/>
      <c r="ECU89" s="36"/>
      <c r="ECV89" s="36"/>
      <c r="ECW89" s="36"/>
      <c r="ECX89" s="36"/>
      <c r="ECY89" s="36"/>
      <c r="ECZ89" s="36"/>
      <c r="EDA89" s="36"/>
      <c r="EDB89" s="36"/>
      <c r="EDC89" s="36"/>
      <c r="EDD89" s="36"/>
      <c r="EDE89" s="36"/>
      <c r="EDF89" s="36"/>
      <c r="EDG89" s="36"/>
      <c r="EDH89" s="36"/>
      <c r="EDI89" s="36"/>
      <c r="EDJ89" s="36"/>
      <c r="EDK89" s="36"/>
      <c r="EDL89" s="36"/>
      <c r="EDM89" s="36"/>
      <c r="EDN89" s="36"/>
      <c r="EDO89" s="36"/>
      <c r="EDP89" s="36"/>
      <c r="EDQ89" s="36"/>
      <c r="EDR89" s="36"/>
      <c r="EDS89" s="36"/>
      <c r="EDT89" s="36"/>
      <c r="EDU89" s="36"/>
      <c r="EDV89" s="36"/>
      <c r="EDW89" s="36"/>
      <c r="EDX89" s="36"/>
      <c r="EDY89" s="36"/>
      <c r="EDZ89" s="36"/>
      <c r="EEA89" s="36"/>
      <c r="EEB89" s="36"/>
      <c r="EEC89" s="36"/>
      <c r="EED89" s="36"/>
      <c r="EEE89" s="36"/>
      <c r="EEF89" s="36"/>
      <c r="EEG89" s="36"/>
      <c r="EEH89" s="36"/>
      <c r="EEI89" s="36"/>
      <c r="EEJ89" s="36"/>
      <c r="EEK89" s="36"/>
      <c r="EEL89" s="36"/>
      <c r="EEM89" s="36"/>
      <c r="EEN89" s="36"/>
      <c r="EEO89" s="36"/>
      <c r="EEP89" s="36"/>
      <c r="EEQ89" s="36"/>
      <c r="EER89" s="36"/>
      <c r="EES89" s="36"/>
      <c r="EET89" s="36"/>
      <c r="EEU89" s="36"/>
      <c r="EEV89" s="36"/>
      <c r="EEW89" s="36"/>
      <c r="EEX89" s="36"/>
      <c r="EEY89" s="36"/>
      <c r="EEZ89" s="36"/>
      <c r="EFA89" s="36"/>
      <c r="EFB89" s="36"/>
      <c r="EFC89" s="36"/>
      <c r="EFD89" s="36"/>
      <c r="EFE89" s="36"/>
      <c r="EFF89" s="36"/>
      <c r="EFG89" s="36"/>
      <c r="EFH89" s="36"/>
      <c r="EFI89" s="36"/>
      <c r="EFJ89" s="36"/>
      <c r="EFK89" s="36"/>
      <c r="EFL89" s="36"/>
      <c r="EFM89" s="36"/>
      <c r="EFN89" s="36"/>
      <c r="EFO89" s="36"/>
      <c r="EFP89" s="36"/>
      <c r="EFQ89" s="36"/>
      <c r="EFR89" s="36"/>
      <c r="EFS89" s="36"/>
      <c r="EFT89" s="36"/>
      <c r="EFU89" s="36"/>
      <c r="EFV89" s="36"/>
      <c r="EFW89" s="36"/>
      <c r="EFX89" s="36"/>
      <c r="EFY89" s="36"/>
      <c r="EFZ89" s="36"/>
      <c r="EGA89" s="36"/>
      <c r="EGB89" s="36"/>
      <c r="EGC89" s="36"/>
      <c r="EGD89" s="36"/>
      <c r="EGE89" s="36"/>
      <c r="EGF89" s="36"/>
      <c r="EGG89" s="36"/>
      <c r="EGH89" s="36"/>
      <c r="EGI89" s="36"/>
      <c r="EGJ89" s="36"/>
      <c r="EGK89" s="36"/>
      <c r="EGL89" s="36"/>
      <c r="EGM89" s="36"/>
      <c r="EGN89" s="36"/>
      <c r="EGO89" s="36"/>
      <c r="EGP89" s="36"/>
      <c r="EGQ89" s="36"/>
      <c r="EGR89" s="36"/>
      <c r="EGS89" s="36"/>
      <c r="EGT89" s="36"/>
      <c r="EGU89" s="36"/>
      <c r="EGV89" s="36"/>
      <c r="EGW89" s="36"/>
      <c r="EGX89" s="36"/>
      <c r="EGY89" s="36"/>
      <c r="EGZ89" s="36"/>
      <c r="EHA89" s="36"/>
      <c r="EHB89" s="36"/>
      <c r="EHC89" s="36"/>
      <c r="EHD89" s="36"/>
      <c r="EHE89" s="36"/>
      <c r="EHF89" s="36"/>
      <c r="EHG89" s="36"/>
      <c r="EHH89" s="36"/>
      <c r="EHI89" s="36"/>
      <c r="EHJ89" s="36"/>
      <c r="EHK89" s="36"/>
      <c r="EHL89" s="36"/>
      <c r="EHM89" s="36"/>
      <c r="EHN89" s="36"/>
      <c r="EHO89" s="36"/>
      <c r="EHP89" s="36"/>
      <c r="EHQ89" s="36"/>
      <c r="EHR89" s="36"/>
      <c r="EHS89" s="36"/>
      <c r="EHT89" s="36"/>
      <c r="EHU89" s="36"/>
      <c r="EHV89" s="36"/>
      <c r="EHW89" s="36"/>
      <c r="EHX89" s="36"/>
      <c r="EHY89" s="36"/>
      <c r="EHZ89" s="36"/>
      <c r="EIA89" s="36"/>
      <c r="EIB89" s="36"/>
      <c r="EIC89" s="36"/>
      <c r="EID89" s="36"/>
      <c r="EIE89" s="36"/>
      <c r="EIF89" s="36"/>
      <c r="EIG89" s="36"/>
      <c r="EIH89" s="36"/>
      <c r="EII89" s="36"/>
      <c r="EIJ89" s="36"/>
      <c r="EIK89" s="36"/>
      <c r="EIL89" s="36"/>
      <c r="EIM89" s="36"/>
      <c r="EIN89" s="36"/>
      <c r="EIO89" s="36"/>
      <c r="EIP89" s="36"/>
      <c r="EIQ89" s="36"/>
      <c r="EIR89" s="36"/>
      <c r="EIS89" s="36"/>
      <c r="EIT89" s="36"/>
      <c r="EIU89" s="36"/>
      <c r="EIV89" s="36"/>
      <c r="EIW89" s="36"/>
      <c r="EIX89" s="36"/>
      <c r="EIY89" s="36"/>
      <c r="EIZ89" s="36"/>
      <c r="EJA89" s="36"/>
      <c r="EJB89" s="36"/>
      <c r="EJC89" s="36"/>
      <c r="EJD89" s="36"/>
      <c r="EJE89" s="36"/>
      <c r="EJF89" s="36"/>
      <c r="EJG89" s="36"/>
      <c r="EJH89" s="36"/>
      <c r="EJI89" s="36"/>
      <c r="EJJ89" s="36"/>
      <c r="EJK89" s="36"/>
      <c r="EJL89" s="36"/>
      <c r="EJM89" s="36"/>
      <c r="EJN89" s="36"/>
      <c r="EJO89" s="36"/>
      <c r="EJP89" s="36"/>
      <c r="EJQ89" s="36"/>
      <c r="EJR89" s="36"/>
      <c r="EJS89" s="36"/>
      <c r="EJT89" s="36"/>
      <c r="EJU89" s="36"/>
      <c r="EJV89" s="36"/>
      <c r="EJW89" s="36"/>
      <c r="EJX89" s="36"/>
      <c r="EJY89" s="36"/>
      <c r="EJZ89" s="36"/>
      <c r="EKA89" s="36"/>
      <c r="EKB89" s="36"/>
      <c r="EKC89" s="36"/>
      <c r="EKD89" s="36"/>
      <c r="EKE89" s="36"/>
      <c r="EKF89" s="36"/>
      <c r="EKG89" s="36"/>
      <c r="EKH89" s="36"/>
      <c r="EKI89" s="36"/>
      <c r="EKJ89" s="36"/>
      <c r="EKK89" s="36"/>
      <c r="EKL89" s="36"/>
      <c r="EKM89" s="36"/>
      <c r="EKN89" s="36"/>
      <c r="EKO89" s="36"/>
      <c r="EKP89" s="36"/>
      <c r="EKQ89" s="36"/>
      <c r="EKR89" s="36"/>
      <c r="EKS89" s="36"/>
      <c r="EKT89" s="36"/>
      <c r="EKU89" s="36"/>
      <c r="EKV89" s="36"/>
      <c r="EKW89" s="36"/>
      <c r="EKX89" s="36"/>
      <c r="EKY89" s="36"/>
      <c r="EKZ89" s="36"/>
      <c r="ELA89" s="36"/>
      <c r="ELB89" s="36"/>
      <c r="ELC89" s="36"/>
      <c r="ELD89" s="36"/>
      <c r="ELE89" s="36"/>
      <c r="ELF89" s="36"/>
      <c r="ELG89" s="36"/>
      <c r="ELH89" s="36"/>
      <c r="ELI89" s="36"/>
      <c r="ELJ89" s="36"/>
      <c r="ELK89" s="36"/>
      <c r="ELL89" s="36"/>
      <c r="ELM89" s="36"/>
      <c r="ELN89" s="36"/>
      <c r="ELO89" s="36"/>
      <c r="ELP89" s="36"/>
      <c r="ELQ89" s="36"/>
      <c r="ELR89" s="36"/>
      <c r="ELS89" s="36"/>
      <c r="ELT89" s="36"/>
      <c r="ELU89" s="36"/>
      <c r="ELV89" s="36"/>
      <c r="ELW89" s="36"/>
      <c r="ELX89" s="36"/>
      <c r="ELY89" s="36"/>
      <c r="ELZ89" s="36"/>
      <c r="EMA89" s="36"/>
      <c r="EMB89" s="36"/>
      <c r="EMC89" s="36"/>
      <c r="EMD89" s="36"/>
      <c r="EME89" s="36"/>
      <c r="EMF89" s="36"/>
      <c r="EMG89" s="36"/>
      <c r="EMH89" s="36"/>
      <c r="EMI89" s="36"/>
      <c r="EMJ89" s="36"/>
      <c r="EMK89" s="36"/>
      <c r="EML89" s="36"/>
      <c r="EMM89" s="36"/>
      <c r="EMN89" s="36"/>
      <c r="EMO89" s="36"/>
      <c r="EMP89" s="36"/>
      <c r="EMQ89" s="36"/>
      <c r="EMR89" s="36"/>
      <c r="EMS89" s="36"/>
      <c r="EMT89" s="36"/>
      <c r="EMU89" s="36"/>
      <c r="EMV89" s="36"/>
      <c r="EMW89" s="36"/>
      <c r="EMX89" s="36"/>
      <c r="EMY89" s="36"/>
      <c r="EMZ89" s="36"/>
      <c r="ENA89" s="36"/>
      <c r="ENB89" s="36"/>
      <c r="ENC89" s="36"/>
      <c r="END89" s="36"/>
      <c r="ENE89" s="36"/>
      <c r="ENF89" s="36"/>
      <c r="ENG89" s="36"/>
      <c r="ENH89" s="36"/>
      <c r="ENI89" s="36"/>
      <c r="ENJ89" s="36"/>
      <c r="ENK89" s="36"/>
      <c r="ENL89" s="36"/>
      <c r="ENM89" s="36"/>
      <c r="ENN89" s="36"/>
      <c r="ENO89" s="36"/>
      <c r="ENP89" s="36"/>
      <c r="ENQ89" s="36"/>
      <c r="ENR89" s="36"/>
      <c r="ENS89" s="36"/>
      <c r="ENT89" s="36"/>
      <c r="ENU89" s="36"/>
      <c r="ENV89" s="36"/>
      <c r="ENW89" s="36"/>
      <c r="ENX89" s="36"/>
      <c r="ENY89" s="36"/>
      <c r="ENZ89" s="36"/>
      <c r="EOA89" s="36"/>
      <c r="EOB89" s="36"/>
      <c r="EOC89" s="36"/>
      <c r="EOD89" s="36"/>
      <c r="EOE89" s="36"/>
      <c r="EOF89" s="36"/>
      <c r="EOG89" s="36"/>
      <c r="EOH89" s="36"/>
      <c r="EOI89" s="36"/>
      <c r="EOJ89" s="36"/>
      <c r="EOK89" s="36"/>
      <c r="EOL89" s="36"/>
      <c r="EOM89" s="36"/>
      <c r="EON89" s="36"/>
      <c r="EOO89" s="36"/>
      <c r="EOP89" s="36"/>
      <c r="EOQ89" s="36"/>
      <c r="EOR89" s="36"/>
      <c r="EOS89" s="36"/>
      <c r="EOT89" s="36"/>
      <c r="EOU89" s="36"/>
      <c r="EOV89" s="36"/>
      <c r="EOW89" s="36"/>
      <c r="EOX89" s="36"/>
      <c r="EOY89" s="36"/>
      <c r="EOZ89" s="36"/>
      <c r="EPA89" s="36"/>
      <c r="EPB89" s="36"/>
      <c r="EPC89" s="36"/>
      <c r="EPD89" s="36"/>
      <c r="EPE89" s="36"/>
      <c r="EPF89" s="36"/>
      <c r="EPG89" s="36"/>
      <c r="EPH89" s="36"/>
      <c r="EPI89" s="36"/>
      <c r="EPJ89" s="36"/>
      <c r="EPK89" s="36"/>
      <c r="EPL89" s="36"/>
      <c r="EPM89" s="36"/>
      <c r="EPN89" s="36"/>
      <c r="EPO89" s="36"/>
      <c r="EPP89" s="36"/>
      <c r="EPQ89" s="36"/>
      <c r="EPR89" s="36"/>
      <c r="EPS89" s="36"/>
      <c r="EPT89" s="36"/>
      <c r="EPU89" s="36"/>
      <c r="EPV89" s="36"/>
      <c r="EPW89" s="36"/>
      <c r="EPX89" s="36"/>
      <c r="EPY89" s="36"/>
      <c r="EPZ89" s="36"/>
      <c r="EQA89" s="36"/>
      <c r="EQB89" s="36"/>
      <c r="EQC89" s="36"/>
      <c r="EQD89" s="36"/>
      <c r="EQE89" s="36"/>
      <c r="EQF89" s="36"/>
      <c r="EQG89" s="36"/>
      <c r="EQH89" s="36"/>
      <c r="EQI89" s="36"/>
      <c r="EQJ89" s="36"/>
      <c r="EQK89" s="36"/>
      <c r="EQL89" s="36"/>
      <c r="EQM89" s="36"/>
      <c r="EQN89" s="36"/>
      <c r="EQO89" s="36"/>
      <c r="EQP89" s="36"/>
      <c r="EQQ89" s="36"/>
      <c r="EQR89" s="36"/>
      <c r="EQS89" s="36"/>
      <c r="EQT89" s="36"/>
      <c r="EQU89" s="36"/>
      <c r="EQV89" s="36"/>
      <c r="EQW89" s="36"/>
      <c r="EQX89" s="36"/>
      <c r="EQY89" s="36"/>
      <c r="EQZ89" s="36"/>
      <c r="ERA89" s="36"/>
      <c r="ERB89" s="36"/>
      <c r="ERC89" s="36"/>
      <c r="ERD89" s="36"/>
      <c r="ERE89" s="36"/>
      <c r="ERF89" s="36"/>
      <c r="ERG89" s="36"/>
      <c r="ERH89" s="36"/>
      <c r="ERI89" s="36"/>
      <c r="ERJ89" s="36"/>
      <c r="ERK89" s="36"/>
      <c r="ERL89" s="36"/>
      <c r="ERM89" s="36"/>
      <c r="ERN89" s="36"/>
      <c r="ERO89" s="36"/>
      <c r="ERP89" s="36"/>
      <c r="ERQ89" s="36"/>
      <c r="ERR89" s="36"/>
      <c r="ERS89" s="36"/>
      <c r="ERT89" s="36"/>
      <c r="ERU89" s="36"/>
      <c r="ERV89" s="36"/>
      <c r="ERW89" s="36"/>
      <c r="ERX89" s="36"/>
      <c r="ERY89" s="36"/>
      <c r="ERZ89" s="36"/>
      <c r="ESA89" s="36"/>
      <c r="ESB89" s="36"/>
      <c r="ESC89" s="36"/>
      <c r="ESD89" s="36"/>
      <c r="ESE89" s="36"/>
      <c r="ESF89" s="36"/>
      <c r="ESG89" s="36"/>
      <c r="ESH89" s="36"/>
      <c r="ESI89" s="36"/>
      <c r="ESJ89" s="36"/>
      <c r="ESK89" s="36"/>
      <c r="ESL89" s="36"/>
      <c r="ESM89" s="36"/>
      <c r="ESN89" s="36"/>
      <c r="ESO89" s="36"/>
      <c r="ESP89" s="36"/>
      <c r="ESQ89" s="36"/>
      <c r="ESR89" s="36"/>
      <c r="ESS89" s="36"/>
      <c r="EST89" s="36"/>
      <c r="ESU89" s="36"/>
      <c r="ESV89" s="36"/>
      <c r="ESW89" s="36"/>
      <c r="ESX89" s="36"/>
      <c r="ESY89" s="36"/>
      <c r="ESZ89" s="36"/>
      <c r="ETA89" s="36"/>
      <c r="ETB89" s="36"/>
      <c r="ETC89" s="36"/>
      <c r="ETD89" s="36"/>
      <c r="ETE89" s="36"/>
      <c r="ETF89" s="36"/>
      <c r="ETG89" s="36"/>
      <c r="ETH89" s="36"/>
      <c r="ETI89" s="36"/>
      <c r="ETJ89" s="36"/>
      <c r="ETK89" s="36"/>
      <c r="ETL89" s="36"/>
      <c r="ETM89" s="36"/>
      <c r="ETN89" s="36"/>
      <c r="ETO89" s="36"/>
      <c r="ETP89" s="36"/>
      <c r="ETQ89" s="36"/>
      <c r="ETR89" s="36"/>
      <c r="ETS89" s="36"/>
      <c r="ETT89" s="36"/>
      <c r="ETU89" s="36"/>
      <c r="ETV89" s="36"/>
      <c r="ETW89" s="36"/>
      <c r="ETX89" s="36"/>
      <c r="ETY89" s="36"/>
      <c r="ETZ89" s="36"/>
      <c r="EUA89" s="36"/>
      <c r="EUB89" s="36"/>
      <c r="EUC89" s="36"/>
      <c r="EUD89" s="36"/>
      <c r="EUE89" s="36"/>
      <c r="EUF89" s="36"/>
      <c r="EUG89" s="36"/>
      <c r="EUH89" s="36"/>
      <c r="EUI89" s="36"/>
      <c r="EUJ89" s="36"/>
      <c r="EUK89" s="36"/>
      <c r="EUL89" s="36"/>
      <c r="EUM89" s="36"/>
      <c r="EUN89" s="36"/>
      <c r="EUO89" s="36"/>
      <c r="EUP89" s="36"/>
      <c r="EUQ89" s="36"/>
      <c r="EUR89" s="36"/>
      <c r="EUS89" s="36"/>
      <c r="EUT89" s="36"/>
      <c r="EUU89" s="36"/>
      <c r="EUV89" s="36"/>
      <c r="EUW89" s="36"/>
      <c r="EUX89" s="36"/>
      <c r="EUY89" s="36"/>
      <c r="EUZ89" s="36"/>
      <c r="EVA89" s="36"/>
      <c r="EVB89" s="36"/>
      <c r="EVC89" s="36"/>
      <c r="EVD89" s="36"/>
      <c r="EVE89" s="36"/>
      <c r="EVF89" s="36"/>
      <c r="EVG89" s="36"/>
      <c r="EVH89" s="36"/>
      <c r="EVI89" s="36"/>
      <c r="EVJ89" s="36"/>
      <c r="EVK89" s="36"/>
      <c r="EVL89" s="36"/>
      <c r="EVM89" s="36"/>
      <c r="EVN89" s="36"/>
      <c r="EVO89" s="36"/>
      <c r="EVP89" s="36"/>
      <c r="EVQ89" s="36"/>
      <c r="EVR89" s="36"/>
      <c r="EVS89" s="36"/>
      <c r="EVT89" s="36"/>
      <c r="EVU89" s="36"/>
      <c r="EVV89" s="36"/>
      <c r="EVW89" s="36"/>
      <c r="EVX89" s="36"/>
      <c r="EVY89" s="36"/>
      <c r="EVZ89" s="36"/>
      <c r="EWA89" s="36"/>
      <c r="EWB89" s="36"/>
      <c r="EWC89" s="36"/>
      <c r="EWD89" s="36"/>
      <c r="EWE89" s="36"/>
      <c r="EWF89" s="36"/>
      <c r="EWG89" s="36"/>
      <c r="EWH89" s="36"/>
    </row>
    <row r="90" spans="1:3986" s="37" customFormat="1" ht="36" customHeight="1" x14ac:dyDescent="0.25">
      <c r="A90" s="30"/>
      <c r="B90" s="31"/>
      <c r="C90" s="32"/>
      <c r="D90" s="33"/>
      <c r="E90" s="55"/>
      <c r="F90" s="55"/>
      <c r="G90" s="55">
        <v>1</v>
      </c>
      <c r="H90" s="55"/>
      <c r="I90" s="49"/>
      <c r="J90" s="26" t="s">
        <v>73</v>
      </c>
      <c r="K90" s="130">
        <v>1</v>
      </c>
      <c r="L90" s="51" t="s">
        <v>133</v>
      </c>
      <c r="M90" s="49" t="s">
        <v>134</v>
      </c>
      <c r="N90" s="148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6"/>
      <c r="ET90" s="36"/>
      <c r="EU90" s="36"/>
      <c r="EV90" s="36"/>
      <c r="EW90" s="36"/>
      <c r="EX90" s="36"/>
      <c r="EY90" s="36"/>
      <c r="EZ90" s="36"/>
      <c r="FA90" s="36"/>
      <c r="FB90" s="36"/>
      <c r="FC90" s="36"/>
      <c r="FD90" s="36"/>
      <c r="FE90" s="36"/>
      <c r="FF90" s="36"/>
      <c r="FG90" s="36"/>
      <c r="FH90" s="36"/>
      <c r="FI90" s="36"/>
      <c r="FJ90" s="36"/>
      <c r="FK90" s="36"/>
      <c r="FL90" s="36"/>
      <c r="FM90" s="36"/>
      <c r="FN90" s="36"/>
      <c r="FO90" s="36"/>
      <c r="FP90" s="36"/>
      <c r="FQ90" s="36"/>
      <c r="FR90" s="36"/>
      <c r="FS90" s="36"/>
      <c r="FT90" s="36"/>
      <c r="FU90" s="36"/>
      <c r="FV90" s="36"/>
      <c r="FW90" s="36"/>
      <c r="FX90" s="36"/>
      <c r="FY90" s="36"/>
      <c r="FZ90" s="36"/>
      <c r="GA90" s="36"/>
      <c r="GB90" s="36"/>
      <c r="GC90" s="36"/>
      <c r="GD90" s="36"/>
      <c r="GE90" s="36"/>
      <c r="GF90" s="36"/>
      <c r="GG90" s="36"/>
      <c r="GH90" s="36"/>
      <c r="GI90" s="36"/>
      <c r="GJ90" s="36"/>
      <c r="GK90" s="36"/>
      <c r="GL90" s="36"/>
      <c r="GM90" s="36"/>
      <c r="GN90" s="36"/>
      <c r="GO90" s="36"/>
      <c r="GP90" s="36"/>
      <c r="GQ90" s="36"/>
      <c r="GR90" s="36"/>
      <c r="GS90" s="36"/>
      <c r="GT90" s="36"/>
      <c r="GU90" s="36"/>
      <c r="GV90" s="36"/>
      <c r="GW90" s="36"/>
      <c r="GX90" s="36"/>
      <c r="GY90" s="36"/>
      <c r="GZ90" s="36"/>
      <c r="HA90" s="36"/>
      <c r="HB90" s="36"/>
      <c r="HC90" s="36"/>
      <c r="HD90" s="36"/>
      <c r="HE90" s="36"/>
      <c r="HF90" s="36"/>
      <c r="HG90" s="36"/>
      <c r="HH90" s="36"/>
      <c r="HI90" s="36"/>
      <c r="HJ90" s="36"/>
      <c r="HK90" s="36"/>
      <c r="HL90" s="36"/>
      <c r="HM90" s="36"/>
      <c r="HN90" s="36"/>
      <c r="HO90" s="36"/>
      <c r="HP90" s="36"/>
      <c r="HQ90" s="36"/>
      <c r="HR90" s="36"/>
      <c r="HS90" s="36"/>
      <c r="HT90" s="36"/>
      <c r="HU90" s="36"/>
      <c r="HV90" s="36"/>
      <c r="HW90" s="36"/>
      <c r="HX90" s="36"/>
      <c r="HY90" s="36"/>
      <c r="HZ90" s="36"/>
      <c r="IA90" s="36"/>
      <c r="IB90" s="36"/>
      <c r="IC90" s="36"/>
      <c r="ID90" s="36"/>
      <c r="IE90" s="36"/>
      <c r="IF90" s="36"/>
      <c r="IG90" s="36"/>
      <c r="IH90" s="36"/>
      <c r="II90" s="36"/>
      <c r="IJ90" s="36"/>
      <c r="IK90" s="36"/>
      <c r="IL90" s="36"/>
      <c r="IM90" s="36"/>
      <c r="IN90" s="36"/>
      <c r="IO90" s="36"/>
      <c r="IP90" s="36"/>
      <c r="IQ90" s="36"/>
      <c r="IR90" s="36"/>
      <c r="IS90" s="36"/>
      <c r="IT90" s="36"/>
      <c r="IU90" s="36"/>
      <c r="IV90" s="36"/>
      <c r="IW90" s="36"/>
      <c r="IX90" s="36"/>
      <c r="IY90" s="36"/>
      <c r="IZ90" s="36"/>
      <c r="JA90" s="36"/>
      <c r="JB90" s="36"/>
      <c r="JC90" s="36"/>
      <c r="JD90" s="36"/>
      <c r="JE90" s="36"/>
      <c r="JF90" s="36"/>
      <c r="JG90" s="36"/>
      <c r="JH90" s="36"/>
      <c r="JI90" s="36"/>
      <c r="JJ90" s="36"/>
      <c r="JK90" s="36"/>
      <c r="JL90" s="36"/>
      <c r="JM90" s="36"/>
      <c r="JN90" s="36"/>
      <c r="JO90" s="36"/>
      <c r="JP90" s="36"/>
      <c r="JQ90" s="36"/>
      <c r="JR90" s="36"/>
      <c r="JS90" s="36"/>
      <c r="JT90" s="36"/>
      <c r="JU90" s="36"/>
      <c r="JV90" s="36"/>
      <c r="JW90" s="36"/>
      <c r="JX90" s="36"/>
      <c r="JY90" s="36"/>
      <c r="JZ90" s="36"/>
      <c r="KA90" s="36"/>
      <c r="KB90" s="36"/>
      <c r="KC90" s="36"/>
      <c r="KD90" s="36"/>
      <c r="KE90" s="36"/>
      <c r="KF90" s="36"/>
      <c r="KG90" s="36"/>
      <c r="KH90" s="36"/>
      <c r="KI90" s="36"/>
      <c r="KJ90" s="36"/>
      <c r="KK90" s="36"/>
      <c r="KL90" s="36"/>
      <c r="KM90" s="36"/>
      <c r="KN90" s="36"/>
      <c r="KO90" s="36"/>
      <c r="KP90" s="36"/>
      <c r="KQ90" s="36"/>
      <c r="KR90" s="36"/>
      <c r="KS90" s="36"/>
      <c r="KT90" s="36"/>
      <c r="KU90" s="36"/>
      <c r="KV90" s="36"/>
      <c r="KW90" s="36"/>
      <c r="KX90" s="36"/>
      <c r="KY90" s="36"/>
      <c r="KZ90" s="36"/>
      <c r="LA90" s="36"/>
      <c r="LB90" s="36"/>
      <c r="LC90" s="36"/>
      <c r="LD90" s="36"/>
      <c r="LE90" s="36"/>
      <c r="LF90" s="36"/>
      <c r="LG90" s="36"/>
      <c r="LH90" s="36"/>
      <c r="LI90" s="36"/>
      <c r="LJ90" s="36"/>
      <c r="LK90" s="36"/>
      <c r="LL90" s="36"/>
      <c r="LM90" s="36"/>
      <c r="LN90" s="36"/>
      <c r="LO90" s="36"/>
      <c r="LP90" s="36"/>
      <c r="LQ90" s="36"/>
      <c r="LR90" s="36"/>
      <c r="LS90" s="36"/>
      <c r="LT90" s="36"/>
      <c r="LU90" s="36"/>
      <c r="LV90" s="36"/>
      <c r="LW90" s="36"/>
      <c r="LX90" s="36"/>
      <c r="LY90" s="36"/>
      <c r="LZ90" s="36"/>
      <c r="MA90" s="36"/>
      <c r="MB90" s="36"/>
      <c r="MC90" s="36"/>
      <c r="MD90" s="36"/>
      <c r="ME90" s="36"/>
      <c r="MF90" s="36"/>
      <c r="MG90" s="36"/>
      <c r="MH90" s="36"/>
      <c r="MI90" s="36"/>
      <c r="MJ90" s="36"/>
      <c r="MK90" s="36"/>
      <c r="ML90" s="36"/>
      <c r="MM90" s="36"/>
      <c r="MN90" s="36"/>
      <c r="MO90" s="36"/>
      <c r="MP90" s="36"/>
      <c r="MQ90" s="36"/>
      <c r="MR90" s="36"/>
      <c r="MS90" s="36"/>
      <c r="MT90" s="36"/>
      <c r="MU90" s="36"/>
      <c r="MV90" s="36"/>
      <c r="MW90" s="36"/>
      <c r="MX90" s="36"/>
      <c r="MY90" s="36"/>
      <c r="MZ90" s="36"/>
      <c r="NA90" s="36"/>
      <c r="NB90" s="36"/>
      <c r="NC90" s="36"/>
      <c r="ND90" s="36"/>
      <c r="NE90" s="36"/>
      <c r="NF90" s="36"/>
      <c r="NG90" s="36"/>
      <c r="NH90" s="36"/>
      <c r="NI90" s="36"/>
      <c r="NJ90" s="36"/>
      <c r="NK90" s="36"/>
      <c r="NL90" s="36"/>
      <c r="NM90" s="36"/>
      <c r="NN90" s="36"/>
      <c r="NO90" s="36"/>
      <c r="NP90" s="36"/>
      <c r="NQ90" s="36"/>
      <c r="NR90" s="36"/>
      <c r="NS90" s="36"/>
      <c r="NT90" s="36"/>
      <c r="NU90" s="36"/>
      <c r="NV90" s="36"/>
      <c r="NW90" s="36"/>
      <c r="NX90" s="36"/>
      <c r="NY90" s="36"/>
      <c r="NZ90" s="36"/>
      <c r="OA90" s="36"/>
      <c r="OB90" s="36"/>
      <c r="OC90" s="36"/>
      <c r="OD90" s="36"/>
      <c r="OE90" s="36"/>
      <c r="OF90" s="36"/>
      <c r="OG90" s="36"/>
      <c r="OH90" s="36"/>
      <c r="OI90" s="36"/>
      <c r="OJ90" s="36"/>
      <c r="OK90" s="36"/>
      <c r="OL90" s="36"/>
      <c r="OM90" s="36"/>
      <c r="ON90" s="36"/>
      <c r="OO90" s="36"/>
      <c r="OP90" s="36"/>
      <c r="OQ90" s="36"/>
      <c r="OR90" s="36"/>
      <c r="OS90" s="36"/>
      <c r="OT90" s="36"/>
      <c r="OU90" s="36"/>
      <c r="OV90" s="36"/>
      <c r="OW90" s="36"/>
      <c r="OX90" s="36"/>
      <c r="OY90" s="36"/>
      <c r="OZ90" s="36"/>
      <c r="PA90" s="36"/>
      <c r="PB90" s="36"/>
      <c r="PC90" s="36"/>
      <c r="PD90" s="36"/>
      <c r="PE90" s="36"/>
      <c r="PF90" s="36"/>
      <c r="PG90" s="36"/>
      <c r="PH90" s="36"/>
      <c r="PI90" s="36"/>
      <c r="PJ90" s="36"/>
      <c r="PK90" s="36"/>
      <c r="PL90" s="36"/>
      <c r="PM90" s="36"/>
      <c r="PN90" s="36"/>
      <c r="PO90" s="36"/>
      <c r="PP90" s="36"/>
      <c r="PQ90" s="36"/>
      <c r="PR90" s="36"/>
      <c r="PS90" s="36"/>
      <c r="PT90" s="36"/>
      <c r="PU90" s="36"/>
      <c r="PV90" s="36"/>
      <c r="PW90" s="36"/>
      <c r="PX90" s="36"/>
      <c r="PY90" s="36"/>
      <c r="PZ90" s="36"/>
      <c r="QA90" s="36"/>
      <c r="QB90" s="36"/>
      <c r="QC90" s="36"/>
      <c r="QD90" s="36"/>
      <c r="QE90" s="36"/>
      <c r="QF90" s="36"/>
      <c r="QG90" s="36"/>
      <c r="QH90" s="36"/>
      <c r="QI90" s="36"/>
      <c r="QJ90" s="36"/>
      <c r="QK90" s="36"/>
      <c r="QL90" s="36"/>
      <c r="QM90" s="36"/>
      <c r="QN90" s="36"/>
      <c r="QO90" s="36"/>
      <c r="QP90" s="36"/>
      <c r="QQ90" s="36"/>
      <c r="QR90" s="36"/>
      <c r="QS90" s="36"/>
      <c r="QT90" s="36"/>
      <c r="QU90" s="36"/>
      <c r="QV90" s="36"/>
      <c r="QW90" s="36"/>
      <c r="QX90" s="36"/>
      <c r="QY90" s="36"/>
      <c r="QZ90" s="36"/>
      <c r="RA90" s="36"/>
      <c r="RB90" s="36"/>
      <c r="RC90" s="36"/>
      <c r="RD90" s="36"/>
      <c r="RE90" s="36"/>
      <c r="RF90" s="36"/>
      <c r="RG90" s="36"/>
      <c r="RH90" s="36"/>
      <c r="RI90" s="36"/>
      <c r="RJ90" s="36"/>
      <c r="RK90" s="36"/>
      <c r="RL90" s="36"/>
      <c r="RM90" s="36"/>
      <c r="RN90" s="36"/>
      <c r="RO90" s="36"/>
      <c r="RP90" s="36"/>
      <c r="RQ90" s="36"/>
      <c r="RR90" s="36"/>
      <c r="RS90" s="36"/>
      <c r="RT90" s="36"/>
      <c r="RU90" s="36"/>
      <c r="RV90" s="36"/>
      <c r="RW90" s="36"/>
      <c r="RX90" s="36"/>
      <c r="RY90" s="36"/>
      <c r="RZ90" s="36"/>
      <c r="SA90" s="36"/>
      <c r="SB90" s="36"/>
      <c r="SC90" s="36"/>
      <c r="SD90" s="36"/>
      <c r="SE90" s="36"/>
      <c r="SF90" s="36"/>
      <c r="SG90" s="36"/>
      <c r="SH90" s="36"/>
      <c r="SI90" s="36"/>
      <c r="SJ90" s="36"/>
      <c r="SK90" s="36"/>
      <c r="SL90" s="36"/>
      <c r="SM90" s="36"/>
      <c r="SN90" s="36"/>
      <c r="SO90" s="36"/>
      <c r="SP90" s="36"/>
      <c r="SQ90" s="36"/>
      <c r="SR90" s="36"/>
      <c r="SS90" s="36"/>
      <c r="ST90" s="36"/>
      <c r="SU90" s="36"/>
      <c r="SV90" s="36"/>
      <c r="SW90" s="36"/>
      <c r="SX90" s="36"/>
      <c r="SY90" s="36"/>
      <c r="SZ90" s="36"/>
      <c r="TA90" s="36"/>
      <c r="TB90" s="36"/>
      <c r="TC90" s="36"/>
      <c r="TD90" s="36"/>
      <c r="TE90" s="36"/>
      <c r="TF90" s="36"/>
      <c r="TG90" s="36"/>
      <c r="TH90" s="36"/>
      <c r="TI90" s="36"/>
      <c r="TJ90" s="36"/>
      <c r="TK90" s="36"/>
      <c r="TL90" s="36"/>
      <c r="TM90" s="36"/>
      <c r="TN90" s="36"/>
      <c r="TO90" s="36"/>
      <c r="TP90" s="36"/>
      <c r="TQ90" s="36"/>
      <c r="TR90" s="36"/>
      <c r="TS90" s="36"/>
      <c r="TT90" s="36"/>
      <c r="TU90" s="36"/>
      <c r="TV90" s="36"/>
      <c r="TW90" s="36"/>
      <c r="TX90" s="36"/>
      <c r="TY90" s="36"/>
      <c r="TZ90" s="36"/>
      <c r="UA90" s="36"/>
      <c r="UB90" s="36"/>
      <c r="UC90" s="36"/>
      <c r="UD90" s="36"/>
      <c r="UE90" s="36"/>
      <c r="UF90" s="36"/>
      <c r="UG90" s="36"/>
      <c r="UH90" s="36"/>
      <c r="UI90" s="36"/>
      <c r="UJ90" s="36"/>
      <c r="UK90" s="36"/>
      <c r="UL90" s="36"/>
      <c r="UM90" s="36"/>
      <c r="UN90" s="36"/>
      <c r="UO90" s="36"/>
      <c r="UP90" s="36"/>
      <c r="UQ90" s="36"/>
      <c r="UR90" s="36"/>
      <c r="US90" s="36"/>
      <c r="UT90" s="36"/>
      <c r="UU90" s="36"/>
      <c r="UV90" s="36"/>
      <c r="UW90" s="36"/>
      <c r="UX90" s="36"/>
      <c r="UY90" s="36"/>
      <c r="UZ90" s="36"/>
      <c r="VA90" s="36"/>
      <c r="VB90" s="36"/>
      <c r="VC90" s="36"/>
      <c r="VD90" s="36"/>
      <c r="VE90" s="36"/>
      <c r="VF90" s="36"/>
      <c r="VG90" s="36"/>
      <c r="VH90" s="36"/>
      <c r="VI90" s="36"/>
      <c r="VJ90" s="36"/>
      <c r="VK90" s="36"/>
      <c r="VL90" s="36"/>
      <c r="VM90" s="36"/>
      <c r="VN90" s="36"/>
      <c r="VO90" s="36"/>
      <c r="VP90" s="36"/>
      <c r="VQ90" s="36"/>
      <c r="VR90" s="36"/>
      <c r="VS90" s="36"/>
      <c r="VT90" s="36"/>
      <c r="VU90" s="36"/>
      <c r="VV90" s="36"/>
      <c r="VW90" s="36"/>
      <c r="VX90" s="36"/>
      <c r="VY90" s="36"/>
      <c r="VZ90" s="36"/>
      <c r="WA90" s="36"/>
      <c r="WB90" s="36"/>
      <c r="WC90" s="36"/>
      <c r="WD90" s="36"/>
      <c r="WE90" s="36"/>
      <c r="WF90" s="36"/>
      <c r="WG90" s="36"/>
      <c r="WH90" s="36"/>
      <c r="WI90" s="36"/>
      <c r="WJ90" s="36"/>
      <c r="WK90" s="36"/>
      <c r="WL90" s="36"/>
      <c r="WM90" s="36"/>
      <c r="WN90" s="36"/>
      <c r="WO90" s="36"/>
      <c r="WP90" s="36"/>
      <c r="WQ90" s="36"/>
      <c r="WR90" s="36"/>
      <c r="WS90" s="36"/>
      <c r="WT90" s="36"/>
      <c r="WU90" s="36"/>
      <c r="WV90" s="36"/>
      <c r="WW90" s="36"/>
      <c r="WX90" s="36"/>
      <c r="WY90" s="36"/>
      <c r="WZ90" s="36"/>
      <c r="XA90" s="36"/>
      <c r="XB90" s="36"/>
      <c r="XC90" s="36"/>
      <c r="XD90" s="36"/>
      <c r="XE90" s="36"/>
      <c r="XF90" s="36"/>
      <c r="XG90" s="36"/>
      <c r="XH90" s="36"/>
      <c r="XI90" s="36"/>
      <c r="XJ90" s="36"/>
      <c r="XK90" s="36"/>
      <c r="XL90" s="36"/>
      <c r="XM90" s="36"/>
      <c r="XN90" s="36"/>
      <c r="XO90" s="36"/>
      <c r="XP90" s="36"/>
      <c r="XQ90" s="36"/>
      <c r="XR90" s="36"/>
      <c r="XS90" s="36"/>
      <c r="XT90" s="36"/>
      <c r="XU90" s="36"/>
      <c r="XV90" s="36"/>
      <c r="XW90" s="36"/>
      <c r="XX90" s="36"/>
      <c r="XY90" s="36"/>
      <c r="XZ90" s="36"/>
      <c r="YA90" s="36"/>
      <c r="YB90" s="36"/>
      <c r="YC90" s="36"/>
      <c r="YD90" s="36"/>
      <c r="YE90" s="36"/>
      <c r="YF90" s="36"/>
      <c r="YG90" s="36"/>
      <c r="YH90" s="36"/>
      <c r="YI90" s="36"/>
      <c r="YJ90" s="36"/>
      <c r="YK90" s="36"/>
      <c r="YL90" s="36"/>
      <c r="YM90" s="36"/>
      <c r="YN90" s="36"/>
      <c r="YO90" s="36"/>
      <c r="YP90" s="36"/>
      <c r="YQ90" s="36"/>
      <c r="YR90" s="36"/>
      <c r="YS90" s="36"/>
      <c r="YT90" s="36"/>
      <c r="YU90" s="36"/>
      <c r="YV90" s="36"/>
      <c r="YW90" s="36"/>
      <c r="YX90" s="36"/>
      <c r="YY90" s="36"/>
      <c r="YZ90" s="36"/>
      <c r="ZA90" s="36"/>
      <c r="ZB90" s="36"/>
      <c r="ZC90" s="36"/>
      <c r="ZD90" s="36"/>
      <c r="ZE90" s="36"/>
      <c r="ZF90" s="36"/>
      <c r="ZG90" s="36"/>
      <c r="ZH90" s="36"/>
      <c r="ZI90" s="36"/>
      <c r="ZJ90" s="36"/>
      <c r="ZK90" s="36"/>
      <c r="ZL90" s="36"/>
      <c r="ZM90" s="36"/>
      <c r="ZN90" s="36"/>
      <c r="ZO90" s="36"/>
      <c r="ZP90" s="36"/>
      <c r="ZQ90" s="36"/>
      <c r="ZR90" s="36"/>
      <c r="ZS90" s="36"/>
      <c r="ZT90" s="36"/>
      <c r="ZU90" s="36"/>
      <c r="ZV90" s="36"/>
      <c r="ZW90" s="36"/>
      <c r="ZX90" s="36"/>
      <c r="ZY90" s="36"/>
      <c r="ZZ90" s="36"/>
      <c r="AAA90" s="36"/>
      <c r="AAB90" s="36"/>
      <c r="AAC90" s="36"/>
      <c r="AAD90" s="36"/>
      <c r="AAE90" s="36"/>
      <c r="AAF90" s="36"/>
      <c r="AAG90" s="36"/>
      <c r="AAH90" s="36"/>
      <c r="AAI90" s="36"/>
      <c r="AAJ90" s="36"/>
      <c r="AAK90" s="36"/>
      <c r="AAL90" s="36"/>
      <c r="AAM90" s="36"/>
      <c r="AAN90" s="36"/>
      <c r="AAO90" s="36"/>
      <c r="AAP90" s="36"/>
      <c r="AAQ90" s="36"/>
      <c r="AAR90" s="36"/>
      <c r="AAS90" s="36"/>
      <c r="AAT90" s="36"/>
      <c r="AAU90" s="36"/>
      <c r="AAV90" s="36"/>
      <c r="AAW90" s="36"/>
      <c r="AAX90" s="36"/>
      <c r="AAY90" s="36"/>
      <c r="AAZ90" s="36"/>
      <c r="ABA90" s="36"/>
      <c r="ABB90" s="36"/>
      <c r="ABC90" s="36"/>
      <c r="ABD90" s="36"/>
      <c r="ABE90" s="36"/>
      <c r="ABF90" s="36"/>
      <c r="ABG90" s="36"/>
      <c r="ABH90" s="36"/>
      <c r="ABI90" s="36"/>
      <c r="ABJ90" s="36"/>
      <c r="ABK90" s="36"/>
      <c r="ABL90" s="36"/>
      <c r="ABM90" s="36"/>
      <c r="ABN90" s="36"/>
      <c r="ABO90" s="36"/>
      <c r="ABP90" s="36"/>
      <c r="ABQ90" s="36"/>
      <c r="ABR90" s="36"/>
      <c r="ABS90" s="36"/>
      <c r="ABT90" s="36"/>
      <c r="ABU90" s="36"/>
      <c r="ABV90" s="36"/>
      <c r="ABW90" s="36"/>
      <c r="ABX90" s="36"/>
      <c r="ABY90" s="36"/>
      <c r="ABZ90" s="36"/>
      <c r="ACA90" s="36"/>
      <c r="ACB90" s="36"/>
      <c r="ACC90" s="36"/>
      <c r="ACD90" s="36"/>
      <c r="ACE90" s="36"/>
      <c r="ACF90" s="36"/>
      <c r="ACG90" s="36"/>
      <c r="ACH90" s="36"/>
      <c r="ACI90" s="36"/>
      <c r="ACJ90" s="36"/>
      <c r="ACK90" s="36"/>
      <c r="ACL90" s="36"/>
      <c r="ACM90" s="36"/>
      <c r="ACN90" s="36"/>
      <c r="ACO90" s="36"/>
      <c r="ACP90" s="36"/>
      <c r="ACQ90" s="36"/>
      <c r="ACR90" s="36"/>
      <c r="ACS90" s="36"/>
      <c r="ACT90" s="36"/>
      <c r="ACU90" s="36"/>
      <c r="ACV90" s="36"/>
      <c r="ACW90" s="36"/>
      <c r="ACX90" s="36"/>
      <c r="ACY90" s="36"/>
      <c r="ACZ90" s="36"/>
      <c r="ADA90" s="36"/>
      <c r="ADB90" s="36"/>
      <c r="ADC90" s="36"/>
      <c r="ADD90" s="36"/>
      <c r="ADE90" s="36"/>
      <c r="ADF90" s="36"/>
      <c r="ADG90" s="36"/>
      <c r="ADH90" s="36"/>
      <c r="ADI90" s="36"/>
      <c r="ADJ90" s="36"/>
      <c r="ADK90" s="36"/>
      <c r="ADL90" s="36"/>
      <c r="ADM90" s="36"/>
      <c r="ADN90" s="36"/>
      <c r="ADO90" s="36"/>
      <c r="ADP90" s="36"/>
      <c r="ADQ90" s="36"/>
      <c r="ADR90" s="36"/>
      <c r="ADS90" s="36"/>
      <c r="ADT90" s="36"/>
      <c r="ADU90" s="36"/>
      <c r="ADV90" s="36"/>
      <c r="ADW90" s="36"/>
      <c r="ADX90" s="36"/>
      <c r="ADY90" s="36"/>
      <c r="ADZ90" s="36"/>
      <c r="AEA90" s="36"/>
      <c r="AEB90" s="36"/>
      <c r="AEC90" s="36"/>
      <c r="AED90" s="36"/>
      <c r="AEE90" s="36"/>
      <c r="AEF90" s="36"/>
      <c r="AEG90" s="36"/>
      <c r="AEH90" s="36"/>
      <c r="AEI90" s="36"/>
      <c r="AEJ90" s="36"/>
      <c r="AEK90" s="36"/>
      <c r="AEL90" s="36"/>
      <c r="AEM90" s="36"/>
      <c r="AEN90" s="36"/>
      <c r="AEO90" s="36"/>
      <c r="AEP90" s="36"/>
      <c r="AEQ90" s="36"/>
      <c r="AER90" s="36"/>
      <c r="AES90" s="36"/>
      <c r="AET90" s="36"/>
      <c r="AEU90" s="36"/>
      <c r="AEV90" s="36"/>
      <c r="AEW90" s="36"/>
      <c r="AEX90" s="36"/>
      <c r="AEY90" s="36"/>
      <c r="AEZ90" s="36"/>
      <c r="AFA90" s="36"/>
      <c r="AFB90" s="36"/>
      <c r="AFC90" s="36"/>
      <c r="AFD90" s="36"/>
      <c r="AFE90" s="36"/>
      <c r="AFF90" s="36"/>
      <c r="AFG90" s="36"/>
      <c r="AFH90" s="36"/>
      <c r="AFI90" s="36"/>
      <c r="AFJ90" s="36"/>
      <c r="AFK90" s="36"/>
      <c r="AFL90" s="36"/>
      <c r="AFM90" s="36"/>
      <c r="AFN90" s="36"/>
      <c r="AFO90" s="36"/>
      <c r="AFP90" s="36"/>
      <c r="AFQ90" s="36"/>
      <c r="AFR90" s="36"/>
      <c r="AFS90" s="36"/>
      <c r="AFT90" s="36"/>
      <c r="AFU90" s="36"/>
      <c r="AFV90" s="36"/>
      <c r="AFW90" s="36"/>
      <c r="AFX90" s="36"/>
      <c r="AFY90" s="36"/>
      <c r="AFZ90" s="36"/>
      <c r="AGA90" s="36"/>
      <c r="AGB90" s="36"/>
      <c r="AGC90" s="36"/>
      <c r="AGD90" s="36"/>
      <c r="AGE90" s="36"/>
      <c r="AGF90" s="36"/>
      <c r="AGG90" s="36"/>
      <c r="AGH90" s="36"/>
      <c r="AGI90" s="36"/>
      <c r="AGJ90" s="36"/>
      <c r="AGK90" s="36"/>
      <c r="AGL90" s="36"/>
      <c r="AGM90" s="36"/>
      <c r="AGN90" s="36"/>
      <c r="AGO90" s="36"/>
      <c r="AGP90" s="36"/>
      <c r="AGQ90" s="36"/>
      <c r="AGR90" s="36"/>
      <c r="AGS90" s="36"/>
      <c r="AGT90" s="36"/>
      <c r="AGU90" s="36"/>
      <c r="AGV90" s="36"/>
      <c r="AGW90" s="36"/>
      <c r="AGX90" s="36"/>
      <c r="AGY90" s="36"/>
      <c r="AGZ90" s="36"/>
      <c r="AHA90" s="36"/>
      <c r="AHB90" s="36"/>
      <c r="AHC90" s="36"/>
      <c r="AHD90" s="36"/>
      <c r="AHE90" s="36"/>
      <c r="AHF90" s="36"/>
      <c r="AHG90" s="36"/>
      <c r="AHH90" s="36"/>
      <c r="AHI90" s="36"/>
      <c r="AHJ90" s="36"/>
      <c r="AHK90" s="36"/>
      <c r="AHL90" s="36"/>
      <c r="AHM90" s="36"/>
      <c r="AHN90" s="36"/>
      <c r="AHO90" s="36"/>
      <c r="AHP90" s="36"/>
      <c r="AHQ90" s="36"/>
      <c r="AHR90" s="36"/>
      <c r="AHS90" s="36"/>
      <c r="AHT90" s="36"/>
      <c r="AHU90" s="36"/>
      <c r="AHV90" s="36"/>
      <c r="AHW90" s="36"/>
      <c r="AHX90" s="36"/>
      <c r="AHY90" s="36"/>
      <c r="AHZ90" s="36"/>
      <c r="AIA90" s="36"/>
      <c r="AIB90" s="36"/>
      <c r="AIC90" s="36"/>
      <c r="AID90" s="36"/>
      <c r="AIE90" s="36"/>
      <c r="AIF90" s="36"/>
      <c r="AIG90" s="36"/>
      <c r="AIH90" s="36"/>
      <c r="AII90" s="36"/>
      <c r="AIJ90" s="36"/>
      <c r="AIK90" s="36"/>
      <c r="AIL90" s="36"/>
      <c r="AIM90" s="36"/>
      <c r="AIN90" s="36"/>
      <c r="AIO90" s="36"/>
      <c r="AIP90" s="36"/>
      <c r="AIQ90" s="36"/>
      <c r="AIR90" s="36"/>
      <c r="AIS90" s="36"/>
      <c r="AIT90" s="36"/>
      <c r="AIU90" s="36"/>
      <c r="AIV90" s="36"/>
      <c r="AIW90" s="36"/>
      <c r="AIX90" s="36"/>
      <c r="AIY90" s="36"/>
      <c r="AIZ90" s="36"/>
      <c r="AJA90" s="36"/>
      <c r="AJB90" s="36"/>
      <c r="AJC90" s="36"/>
      <c r="AJD90" s="36"/>
      <c r="AJE90" s="36"/>
      <c r="AJF90" s="36"/>
      <c r="AJG90" s="36"/>
      <c r="AJH90" s="36"/>
      <c r="AJI90" s="36"/>
      <c r="AJJ90" s="36"/>
      <c r="AJK90" s="36"/>
      <c r="AJL90" s="36"/>
      <c r="AJM90" s="36"/>
      <c r="AJN90" s="36"/>
      <c r="AJO90" s="36"/>
      <c r="AJP90" s="36"/>
      <c r="AJQ90" s="36"/>
      <c r="AJR90" s="36"/>
      <c r="AJS90" s="36"/>
      <c r="AJT90" s="36"/>
      <c r="AJU90" s="36"/>
      <c r="AJV90" s="36"/>
      <c r="AJW90" s="36"/>
      <c r="AJX90" s="36"/>
      <c r="AJY90" s="36"/>
      <c r="AJZ90" s="36"/>
      <c r="AKA90" s="36"/>
      <c r="AKB90" s="36"/>
      <c r="AKC90" s="36"/>
      <c r="AKD90" s="36"/>
      <c r="AKE90" s="36"/>
      <c r="AKF90" s="36"/>
      <c r="AKG90" s="36"/>
      <c r="AKH90" s="36"/>
      <c r="AKI90" s="36"/>
      <c r="AKJ90" s="36"/>
      <c r="AKK90" s="36"/>
      <c r="AKL90" s="36"/>
      <c r="AKM90" s="36"/>
      <c r="AKN90" s="36"/>
      <c r="AKO90" s="36"/>
      <c r="AKP90" s="36"/>
      <c r="AKQ90" s="36"/>
      <c r="AKR90" s="36"/>
      <c r="AKS90" s="36"/>
      <c r="AKT90" s="36"/>
      <c r="AKU90" s="36"/>
      <c r="AKV90" s="36"/>
      <c r="AKW90" s="36"/>
      <c r="AKX90" s="36"/>
      <c r="AKY90" s="36"/>
      <c r="AKZ90" s="36"/>
      <c r="ALA90" s="36"/>
      <c r="ALB90" s="36"/>
      <c r="ALC90" s="36"/>
      <c r="ALD90" s="36"/>
      <c r="ALE90" s="36"/>
      <c r="ALF90" s="36"/>
      <c r="ALG90" s="36"/>
      <c r="ALH90" s="36"/>
      <c r="ALI90" s="36"/>
      <c r="ALJ90" s="36"/>
      <c r="ALK90" s="36"/>
      <c r="ALL90" s="36"/>
      <c r="ALM90" s="36"/>
      <c r="ALN90" s="36"/>
      <c r="ALO90" s="36"/>
      <c r="ALP90" s="36"/>
      <c r="ALQ90" s="36"/>
      <c r="ALR90" s="36"/>
      <c r="ALS90" s="36"/>
      <c r="ALT90" s="36"/>
      <c r="ALU90" s="36"/>
      <c r="ALV90" s="36"/>
      <c r="ALW90" s="36"/>
      <c r="ALX90" s="36"/>
      <c r="ALY90" s="36"/>
      <c r="ALZ90" s="36"/>
      <c r="AMA90" s="36"/>
      <c r="AMB90" s="36"/>
      <c r="AMC90" s="36"/>
      <c r="AMD90" s="36"/>
      <c r="AME90" s="36"/>
      <c r="AMF90" s="36"/>
      <c r="AMG90" s="36"/>
      <c r="AMH90" s="36"/>
      <c r="AMI90" s="36"/>
      <c r="AMJ90" s="36"/>
      <c r="AMK90" s="36"/>
      <c r="AML90" s="36"/>
      <c r="AMM90" s="36"/>
      <c r="AMN90" s="36"/>
      <c r="AMO90" s="36"/>
      <c r="AMP90" s="36"/>
      <c r="AMQ90" s="36"/>
      <c r="AMR90" s="36"/>
      <c r="AMS90" s="36"/>
      <c r="AMT90" s="36"/>
      <c r="AMU90" s="36"/>
      <c r="AMV90" s="36"/>
      <c r="AMW90" s="36"/>
      <c r="AMX90" s="36"/>
      <c r="AMY90" s="36"/>
      <c r="AMZ90" s="36"/>
      <c r="ANA90" s="36"/>
      <c r="ANB90" s="36"/>
      <c r="ANC90" s="36"/>
      <c r="AND90" s="36"/>
      <c r="ANE90" s="36"/>
      <c r="ANF90" s="36"/>
      <c r="ANG90" s="36"/>
      <c r="ANH90" s="36"/>
      <c r="ANI90" s="36"/>
      <c r="ANJ90" s="36"/>
      <c r="ANK90" s="36"/>
      <c r="ANL90" s="36"/>
      <c r="ANM90" s="36"/>
      <c r="ANN90" s="36"/>
      <c r="ANO90" s="36"/>
      <c r="ANP90" s="36"/>
      <c r="ANQ90" s="36"/>
      <c r="ANR90" s="36"/>
      <c r="ANS90" s="36"/>
      <c r="ANT90" s="36"/>
      <c r="ANU90" s="36"/>
      <c r="ANV90" s="36"/>
      <c r="ANW90" s="36"/>
      <c r="ANX90" s="36"/>
      <c r="ANY90" s="36"/>
      <c r="ANZ90" s="36"/>
      <c r="AOA90" s="36"/>
      <c r="AOB90" s="36"/>
      <c r="AOC90" s="36"/>
      <c r="AOD90" s="36"/>
      <c r="AOE90" s="36"/>
      <c r="AOF90" s="36"/>
      <c r="AOG90" s="36"/>
      <c r="AOH90" s="36"/>
      <c r="AOI90" s="36"/>
      <c r="AOJ90" s="36"/>
      <c r="AOK90" s="36"/>
      <c r="AOL90" s="36"/>
      <c r="AOM90" s="36"/>
      <c r="AON90" s="36"/>
      <c r="AOO90" s="36"/>
      <c r="AOP90" s="36"/>
      <c r="AOQ90" s="36"/>
      <c r="AOR90" s="36"/>
      <c r="AOS90" s="36"/>
      <c r="AOT90" s="36"/>
      <c r="AOU90" s="36"/>
      <c r="AOV90" s="36"/>
      <c r="AOW90" s="36"/>
      <c r="AOX90" s="36"/>
      <c r="AOY90" s="36"/>
      <c r="AOZ90" s="36"/>
      <c r="APA90" s="36"/>
      <c r="APB90" s="36"/>
      <c r="APC90" s="36"/>
      <c r="APD90" s="36"/>
      <c r="APE90" s="36"/>
      <c r="APF90" s="36"/>
      <c r="APG90" s="36"/>
      <c r="APH90" s="36"/>
      <c r="API90" s="36"/>
      <c r="APJ90" s="36"/>
      <c r="APK90" s="36"/>
      <c r="APL90" s="36"/>
      <c r="APM90" s="36"/>
      <c r="APN90" s="36"/>
      <c r="APO90" s="36"/>
      <c r="APP90" s="36"/>
      <c r="APQ90" s="36"/>
      <c r="APR90" s="36"/>
      <c r="APS90" s="36"/>
      <c r="APT90" s="36"/>
      <c r="APU90" s="36"/>
      <c r="APV90" s="36"/>
      <c r="APW90" s="36"/>
      <c r="APX90" s="36"/>
      <c r="APY90" s="36"/>
      <c r="APZ90" s="36"/>
      <c r="AQA90" s="36"/>
      <c r="AQB90" s="36"/>
      <c r="AQC90" s="36"/>
      <c r="AQD90" s="36"/>
      <c r="AQE90" s="36"/>
      <c r="AQF90" s="36"/>
      <c r="AQG90" s="36"/>
      <c r="AQH90" s="36"/>
      <c r="AQI90" s="36"/>
      <c r="AQJ90" s="36"/>
      <c r="AQK90" s="36"/>
      <c r="AQL90" s="36"/>
      <c r="AQM90" s="36"/>
      <c r="AQN90" s="36"/>
      <c r="AQO90" s="36"/>
      <c r="AQP90" s="36"/>
      <c r="AQQ90" s="36"/>
      <c r="AQR90" s="36"/>
      <c r="AQS90" s="36"/>
      <c r="AQT90" s="36"/>
      <c r="AQU90" s="36"/>
      <c r="AQV90" s="36"/>
      <c r="AQW90" s="36"/>
      <c r="AQX90" s="36"/>
      <c r="AQY90" s="36"/>
      <c r="AQZ90" s="36"/>
      <c r="ARA90" s="36"/>
      <c r="ARB90" s="36"/>
      <c r="ARC90" s="36"/>
      <c r="ARD90" s="36"/>
      <c r="ARE90" s="36"/>
      <c r="ARF90" s="36"/>
      <c r="ARG90" s="36"/>
      <c r="ARH90" s="36"/>
      <c r="ARI90" s="36"/>
      <c r="ARJ90" s="36"/>
      <c r="ARK90" s="36"/>
      <c r="ARL90" s="36"/>
      <c r="ARM90" s="36"/>
      <c r="ARN90" s="36"/>
      <c r="ARO90" s="36"/>
      <c r="ARP90" s="36"/>
      <c r="ARQ90" s="36"/>
      <c r="ARR90" s="36"/>
      <c r="ARS90" s="36"/>
      <c r="ART90" s="36"/>
      <c r="ARU90" s="36"/>
      <c r="ARV90" s="36"/>
      <c r="ARW90" s="36"/>
      <c r="ARX90" s="36"/>
      <c r="ARY90" s="36"/>
      <c r="ARZ90" s="36"/>
      <c r="ASA90" s="36"/>
      <c r="ASB90" s="36"/>
      <c r="ASC90" s="36"/>
      <c r="ASD90" s="36"/>
      <c r="ASE90" s="36"/>
      <c r="ASF90" s="36"/>
      <c r="ASG90" s="36"/>
      <c r="ASH90" s="36"/>
      <c r="ASI90" s="36"/>
      <c r="ASJ90" s="36"/>
      <c r="ASK90" s="36"/>
      <c r="ASL90" s="36"/>
      <c r="ASM90" s="36"/>
      <c r="ASN90" s="36"/>
      <c r="ASO90" s="36"/>
      <c r="ASP90" s="36"/>
      <c r="ASQ90" s="36"/>
      <c r="ASR90" s="36"/>
      <c r="ASS90" s="36"/>
      <c r="AST90" s="36"/>
      <c r="ASU90" s="36"/>
      <c r="ASV90" s="36"/>
      <c r="ASW90" s="36"/>
      <c r="ASX90" s="36"/>
      <c r="ASY90" s="36"/>
      <c r="ASZ90" s="36"/>
      <c r="ATA90" s="36"/>
      <c r="ATB90" s="36"/>
      <c r="ATC90" s="36"/>
      <c r="ATD90" s="36"/>
      <c r="ATE90" s="36"/>
      <c r="ATF90" s="36"/>
      <c r="ATG90" s="36"/>
      <c r="ATH90" s="36"/>
      <c r="ATI90" s="36"/>
      <c r="ATJ90" s="36"/>
      <c r="ATK90" s="36"/>
      <c r="ATL90" s="36"/>
      <c r="ATM90" s="36"/>
      <c r="ATN90" s="36"/>
      <c r="ATO90" s="36"/>
      <c r="ATP90" s="36"/>
      <c r="ATQ90" s="36"/>
      <c r="ATR90" s="36"/>
      <c r="ATS90" s="36"/>
      <c r="ATT90" s="36"/>
      <c r="ATU90" s="36"/>
      <c r="ATV90" s="36"/>
      <c r="ATW90" s="36"/>
      <c r="ATX90" s="36"/>
      <c r="ATY90" s="36"/>
      <c r="ATZ90" s="36"/>
      <c r="AUA90" s="36"/>
      <c r="AUB90" s="36"/>
      <c r="AUC90" s="36"/>
      <c r="AUD90" s="36"/>
      <c r="AUE90" s="36"/>
      <c r="AUF90" s="36"/>
      <c r="AUG90" s="36"/>
      <c r="AUH90" s="36"/>
      <c r="AUI90" s="36"/>
      <c r="AUJ90" s="36"/>
      <c r="AUK90" s="36"/>
      <c r="AUL90" s="36"/>
      <c r="AUM90" s="36"/>
      <c r="AUN90" s="36"/>
      <c r="AUO90" s="36"/>
      <c r="AUP90" s="36"/>
      <c r="AUQ90" s="36"/>
      <c r="AUR90" s="36"/>
      <c r="AUS90" s="36"/>
      <c r="AUT90" s="36"/>
      <c r="AUU90" s="36"/>
      <c r="AUV90" s="36"/>
      <c r="AUW90" s="36"/>
      <c r="AUX90" s="36"/>
      <c r="AUY90" s="36"/>
      <c r="AUZ90" s="36"/>
      <c r="AVA90" s="36"/>
      <c r="AVB90" s="36"/>
      <c r="AVC90" s="36"/>
      <c r="AVD90" s="36"/>
      <c r="AVE90" s="36"/>
      <c r="AVF90" s="36"/>
      <c r="AVG90" s="36"/>
      <c r="AVH90" s="36"/>
      <c r="AVI90" s="36"/>
      <c r="AVJ90" s="36"/>
      <c r="AVK90" s="36"/>
      <c r="AVL90" s="36"/>
      <c r="AVM90" s="36"/>
      <c r="AVN90" s="36"/>
      <c r="AVO90" s="36"/>
      <c r="AVP90" s="36"/>
      <c r="AVQ90" s="36"/>
      <c r="AVR90" s="36"/>
      <c r="AVS90" s="36"/>
      <c r="AVT90" s="36"/>
      <c r="AVU90" s="36"/>
      <c r="AVV90" s="36"/>
      <c r="AVW90" s="36"/>
      <c r="AVX90" s="36"/>
      <c r="AVY90" s="36"/>
      <c r="AVZ90" s="36"/>
      <c r="AWA90" s="36"/>
      <c r="AWB90" s="36"/>
      <c r="AWC90" s="36"/>
      <c r="AWD90" s="36"/>
      <c r="AWE90" s="36"/>
      <c r="AWF90" s="36"/>
      <c r="AWG90" s="36"/>
      <c r="AWH90" s="36"/>
      <c r="AWI90" s="36"/>
      <c r="AWJ90" s="36"/>
      <c r="AWK90" s="36"/>
      <c r="AWL90" s="36"/>
      <c r="AWM90" s="36"/>
      <c r="AWN90" s="36"/>
      <c r="AWO90" s="36"/>
      <c r="AWP90" s="36"/>
      <c r="AWQ90" s="36"/>
      <c r="AWR90" s="36"/>
      <c r="AWS90" s="36"/>
      <c r="AWT90" s="36"/>
      <c r="AWU90" s="36"/>
      <c r="AWV90" s="36"/>
      <c r="AWW90" s="36"/>
      <c r="AWX90" s="36"/>
      <c r="AWY90" s="36"/>
      <c r="AWZ90" s="36"/>
      <c r="AXA90" s="36"/>
      <c r="AXB90" s="36"/>
      <c r="AXC90" s="36"/>
      <c r="AXD90" s="36"/>
      <c r="AXE90" s="36"/>
      <c r="AXF90" s="36"/>
      <c r="AXG90" s="36"/>
      <c r="AXH90" s="36"/>
      <c r="AXI90" s="36"/>
      <c r="AXJ90" s="36"/>
      <c r="AXK90" s="36"/>
      <c r="AXL90" s="36"/>
      <c r="AXM90" s="36"/>
      <c r="AXN90" s="36"/>
      <c r="AXO90" s="36"/>
      <c r="AXP90" s="36"/>
      <c r="AXQ90" s="36"/>
      <c r="AXR90" s="36"/>
      <c r="AXS90" s="36"/>
      <c r="AXT90" s="36"/>
      <c r="AXU90" s="36"/>
      <c r="AXV90" s="36"/>
      <c r="AXW90" s="36"/>
      <c r="AXX90" s="36"/>
      <c r="AXY90" s="36"/>
      <c r="AXZ90" s="36"/>
      <c r="AYA90" s="36"/>
      <c r="AYB90" s="36"/>
      <c r="AYC90" s="36"/>
      <c r="AYD90" s="36"/>
      <c r="AYE90" s="36"/>
      <c r="AYF90" s="36"/>
      <c r="AYG90" s="36"/>
      <c r="AYH90" s="36"/>
      <c r="AYI90" s="36"/>
      <c r="AYJ90" s="36"/>
      <c r="AYK90" s="36"/>
      <c r="AYL90" s="36"/>
      <c r="AYM90" s="36"/>
      <c r="AYN90" s="36"/>
      <c r="AYO90" s="36"/>
      <c r="AYP90" s="36"/>
      <c r="AYQ90" s="36"/>
      <c r="AYR90" s="36"/>
      <c r="AYS90" s="36"/>
      <c r="AYT90" s="36"/>
      <c r="AYU90" s="36"/>
      <c r="AYV90" s="36"/>
      <c r="AYW90" s="36"/>
      <c r="AYX90" s="36"/>
      <c r="AYY90" s="36"/>
      <c r="AYZ90" s="36"/>
      <c r="AZA90" s="36"/>
      <c r="AZB90" s="36"/>
      <c r="AZC90" s="36"/>
      <c r="AZD90" s="36"/>
      <c r="AZE90" s="36"/>
      <c r="AZF90" s="36"/>
      <c r="AZG90" s="36"/>
      <c r="AZH90" s="36"/>
      <c r="AZI90" s="36"/>
      <c r="AZJ90" s="36"/>
      <c r="AZK90" s="36"/>
      <c r="AZL90" s="36"/>
      <c r="AZM90" s="36"/>
      <c r="AZN90" s="36"/>
      <c r="AZO90" s="36"/>
      <c r="AZP90" s="36"/>
      <c r="AZQ90" s="36"/>
      <c r="AZR90" s="36"/>
      <c r="AZS90" s="36"/>
      <c r="AZT90" s="36"/>
      <c r="AZU90" s="36"/>
      <c r="AZV90" s="36"/>
      <c r="AZW90" s="36"/>
      <c r="AZX90" s="36"/>
      <c r="AZY90" s="36"/>
      <c r="AZZ90" s="36"/>
      <c r="BAA90" s="36"/>
      <c r="BAB90" s="36"/>
      <c r="BAC90" s="36"/>
      <c r="BAD90" s="36"/>
      <c r="BAE90" s="36"/>
      <c r="BAF90" s="36"/>
      <c r="BAG90" s="36"/>
      <c r="BAH90" s="36"/>
      <c r="BAI90" s="36"/>
      <c r="BAJ90" s="36"/>
      <c r="BAK90" s="36"/>
      <c r="BAL90" s="36"/>
      <c r="BAM90" s="36"/>
      <c r="BAN90" s="36"/>
      <c r="BAO90" s="36"/>
      <c r="BAP90" s="36"/>
      <c r="BAQ90" s="36"/>
      <c r="BAR90" s="36"/>
      <c r="BAS90" s="36"/>
      <c r="BAT90" s="36"/>
      <c r="BAU90" s="36"/>
      <c r="BAV90" s="36"/>
      <c r="BAW90" s="36"/>
      <c r="BAX90" s="36"/>
      <c r="BAY90" s="36"/>
      <c r="BAZ90" s="36"/>
      <c r="BBA90" s="36"/>
      <c r="BBB90" s="36"/>
      <c r="BBC90" s="36"/>
      <c r="BBD90" s="36"/>
      <c r="BBE90" s="36"/>
      <c r="BBF90" s="36"/>
      <c r="BBG90" s="36"/>
      <c r="BBH90" s="36"/>
      <c r="BBI90" s="36"/>
      <c r="BBJ90" s="36"/>
      <c r="BBK90" s="36"/>
      <c r="BBL90" s="36"/>
      <c r="BBM90" s="36"/>
      <c r="BBN90" s="36"/>
      <c r="BBO90" s="36"/>
      <c r="BBP90" s="36"/>
      <c r="BBQ90" s="36"/>
      <c r="BBR90" s="36"/>
      <c r="BBS90" s="36"/>
      <c r="BBT90" s="36"/>
      <c r="BBU90" s="36"/>
      <c r="BBV90" s="36"/>
      <c r="BBW90" s="36"/>
      <c r="BBX90" s="36"/>
      <c r="BBY90" s="36"/>
      <c r="BBZ90" s="36"/>
      <c r="BCA90" s="36"/>
      <c r="BCB90" s="36"/>
      <c r="BCC90" s="36"/>
      <c r="BCD90" s="36"/>
      <c r="BCE90" s="36"/>
      <c r="BCF90" s="36"/>
      <c r="BCG90" s="36"/>
      <c r="BCH90" s="36"/>
      <c r="BCI90" s="36"/>
      <c r="BCJ90" s="36"/>
      <c r="BCK90" s="36"/>
      <c r="BCL90" s="36"/>
      <c r="BCM90" s="36"/>
      <c r="BCN90" s="36"/>
      <c r="BCO90" s="36"/>
      <c r="BCP90" s="36"/>
      <c r="BCQ90" s="36"/>
      <c r="BCR90" s="36"/>
      <c r="BCS90" s="36"/>
      <c r="BCT90" s="36"/>
      <c r="BCU90" s="36"/>
      <c r="BCV90" s="36"/>
      <c r="BCW90" s="36"/>
      <c r="BCX90" s="36"/>
      <c r="BCY90" s="36"/>
      <c r="BCZ90" s="36"/>
      <c r="BDA90" s="36"/>
      <c r="BDB90" s="36"/>
      <c r="BDC90" s="36"/>
      <c r="BDD90" s="36"/>
      <c r="BDE90" s="36"/>
      <c r="BDF90" s="36"/>
      <c r="BDG90" s="36"/>
      <c r="BDH90" s="36"/>
      <c r="BDI90" s="36"/>
      <c r="BDJ90" s="36"/>
      <c r="BDK90" s="36"/>
      <c r="BDL90" s="36"/>
      <c r="BDM90" s="36"/>
      <c r="BDN90" s="36"/>
      <c r="BDO90" s="36"/>
      <c r="BDP90" s="36"/>
      <c r="BDQ90" s="36"/>
      <c r="BDR90" s="36"/>
      <c r="BDS90" s="36"/>
      <c r="BDT90" s="36"/>
      <c r="BDU90" s="36"/>
      <c r="BDV90" s="36"/>
      <c r="BDW90" s="36"/>
      <c r="BDX90" s="36"/>
      <c r="BDY90" s="36"/>
      <c r="BDZ90" s="36"/>
      <c r="BEA90" s="36"/>
      <c r="BEB90" s="36"/>
      <c r="BEC90" s="36"/>
      <c r="BED90" s="36"/>
      <c r="BEE90" s="36"/>
      <c r="BEF90" s="36"/>
      <c r="BEG90" s="36"/>
      <c r="BEH90" s="36"/>
      <c r="BEI90" s="36"/>
      <c r="BEJ90" s="36"/>
      <c r="BEK90" s="36"/>
      <c r="BEL90" s="36"/>
      <c r="BEM90" s="36"/>
      <c r="BEN90" s="36"/>
      <c r="BEO90" s="36"/>
      <c r="BEP90" s="36"/>
      <c r="BEQ90" s="36"/>
      <c r="BER90" s="36"/>
      <c r="BES90" s="36"/>
      <c r="BET90" s="36"/>
      <c r="BEU90" s="36"/>
      <c r="BEV90" s="36"/>
      <c r="BEW90" s="36"/>
      <c r="BEX90" s="36"/>
      <c r="BEY90" s="36"/>
      <c r="BEZ90" s="36"/>
      <c r="BFA90" s="36"/>
      <c r="BFB90" s="36"/>
      <c r="BFC90" s="36"/>
      <c r="BFD90" s="36"/>
      <c r="BFE90" s="36"/>
      <c r="BFF90" s="36"/>
      <c r="BFG90" s="36"/>
      <c r="BFH90" s="36"/>
      <c r="BFI90" s="36"/>
      <c r="BFJ90" s="36"/>
      <c r="BFK90" s="36"/>
      <c r="BFL90" s="36"/>
      <c r="BFM90" s="36"/>
      <c r="BFN90" s="36"/>
      <c r="BFO90" s="36"/>
      <c r="BFP90" s="36"/>
      <c r="BFQ90" s="36"/>
      <c r="BFR90" s="36"/>
      <c r="BFS90" s="36"/>
      <c r="BFT90" s="36"/>
      <c r="BFU90" s="36"/>
      <c r="BFV90" s="36"/>
      <c r="BFW90" s="36"/>
      <c r="BFX90" s="36"/>
      <c r="BFY90" s="36"/>
      <c r="BFZ90" s="36"/>
      <c r="BGA90" s="36"/>
      <c r="BGB90" s="36"/>
      <c r="BGC90" s="36"/>
      <c r="BGD90" s="36"/>
      <c r="BGE90" s="36"/>
      <c r="BGF90" s="36"/>
      <c r="BGG90" s="36"/>
      <c r="BGH90" s="36"/>
      <c r="BGI90" s="36"/>
      <c r="BGJ90" s="36"/>
      <c r="BGK90" s="36"/>
      <c r="BGL90" s="36"/>
      <c r="BGM90" s="36"/>
      <c r="BGN90" s="36"/>
      <c r="BGO90" s="36"/>
      <c r="BGP90" s="36"/>
      <c r="BGQ90" s="36"/>
      <c r="BGR90" s="36"/>
      <c r="BGS90" s="36"/>
      <c r="BGT90" s="36"/>
      <c r="BGU90" s="36"/>
      <c r="BGV90" s="36"/>
      <c r="BGW90" s="36"/>
      <c r="BGX90" s="36"/>
      <c r="BGY90" s="36"/>
      <c r="BGZ90" s="36"/>
      <c r="BHA90" s="36"/>
      <c r="BHB90" s="36"/>
      <c r="BHC90" s="36"/>
      <c r="BHD90" s="36"/>
      <c r="BHE90" s="36"/>
      <c r="BHF90" s="36"/>
      <c r="BHG90" s="36"/>
      <c r="BHH90" s="36"/>
      <c r="BHI90" s="36"/>
      <c r="BHJ90" s="36"/>
      <c r="BHK90" s="36"/>
      <c r="BHL90" s="36"/>
      <c r="BHM90" s="36"/>
      <c r="BHN90" s="36"/>
      <c r="BHO90" s="36"/>
      <c r="BHP90" s="36"/>
      <c r="BHQ90" s="36"/>
      <c r="BHR90" s="36"/>
      <c r="BHS90" s="36"/>
      <c r="BHT90" s="36"/>
      <c r="BHU90" s="36"/>
      <c r="BHV90" s="36"/>
      <c r="BHW90" s="36"/>
      <c r="BHX90" s="36"/>
      <c r="BHY90" s="36"/>
      <c r="BHZ90" s="36"/>
      <c r="BIA90" s="36"/>
      <c r="BIB90" s="36"/>
      <c r="BIC90" s="36"/>
      <c r="BID90" s="36"/>
      <c r="BIE90" s="36"/>
      <c r="BIF90" s="36"/>
      <c r="BIG90" s="36"/>
      <c r="BIH90" s="36"/>
      <c r="BII90" s="36"/>
      <c r="BIJ90" s="36"/>
      <c r="BIK90" s="36"/>
      <c r="BIL90" s="36"/>
      <c r="BIM90" s="36"/>
      <c r="BIN90" s="36"/>
      <c r="BIO90" s="36"/>
      <c r="BIP90" s="36"/>
      <c r="BIQ90" s="36"/>
      <c r="BIR90" s="36"/>
      <c r="BIS90" s="36"/>
      <c r="BIT90" s="36"/>
      <c r="BIU90" s="36"/>
      <c r="BIV90" s="36"/>
      <c r="BIW90" s="36"/>
      <c r="BIX90" s="36"/>
      <c r="BIY90" s="36"/>
      <c r="BIZ90" s="36"/>
      <c r="BJA90" s="36"/>
      <c r="BJB90" s="36"/>
      <c r="BJC90" s="36"/>
      <c r="BJD90" s="36"/>
      <c r="BJE90" s="36"/>
      <c r="BJF90" s="36"/>
      <c r="BJG90" s="36"/>
      <c r="BJH90" s="36"/>
      <c r="BJI90" s="36"/>
      <c r="BJJ90" s="36"/>
      <c r="BJK90" s="36"/>
      <c r="BJL90" s="36"/>
      <c r="BJM90" s="36"/>
      <c r="BJN90" s="36"/>
      <c r="BJO90" s="36"/>
      <c r="BJP90" s="36"/>
      <c r="BJQ90" s="36"/>
      <c r="BJR90" s="36"/>
      <c r="BJS90" s="36"/>
      <c r="BJT90" s="36"/>
      <c r="BJU90" s="36"/>
      <c r="BJV90" s="36"/>
      <c r="BJW90" s="36"/>
      <c r="BJX90" s="36"/>
      <c r="BJY90" s="36"/>
      <c r="BJZ90" s="36"/>
      <c r="BKA90" s="36"/>
      <c r="BKB90" s="36"/>
      <c r="BKC90" s="36"/>
      <c r="BKD90" s="36"/>
      <c r="BKE90" s="36"/>
      <c r="BKF90" s="36"/>
      <c r="BKG90" s="36"/>
      <c r="BKH90" s="36"/>
      <c r="BKI90" s="36"/>
      <c r="BKJ90" s="36"/>
      <c r="BKK90" s="36"/>
      <c r="BKL90" s="36"/>
      <c r="BKM90" s="36"/>
      <c r="BKN90" s="36"/>
      <c r="BKO90" s="36"/>
      <c r="BKP90" s="36"/>
      <c r="BKQ90" s="36"/>
      <c r="BKR90" s="36"/>
      <c r="BKS90" s="36"/>
      <c r="BKT90" s="36"/>
      <c r="BKU90" s="36"/>
      <c r="BKV90" s="36"/>
      <c r="BKW90" s="36"/>
      <c r="BKX90" s="36"/>
      <c r="BKY90" s="36"/>
      <c r="BKZ90" s="36"/>
      <c r="BLA90" s="36"/>
      <c r="BLB90" s="36"/>
      <c r="BLC90" s="36"/>
      <c r="BLD90" s="36"/>
      <c r="BLE90" s="36"/>
      <c r="BLF90" s="36"/>
      <c r="BLG90" s="36"/>
      <c r="BLH90" s="36"/>
      <c r="BLI90" s="36"/>
      <c r="BLJ90" s="36"/>
      <c r="BLK90" s="36"/>
      <c r="BLL90" s="36"/>
      <c r="BLM90" s="36"/>
      <c r="BLN90" s="36"/>
      <c r="BLO90" s="36"/>
      <c r="BLP90" s="36"/>
      <c r="BLQ90" s="36"/>
      <c r="BLR90" s="36"/>
      <c r="BLS90" s="36"/>
      <c r="BLT90" s="36"/>
      <c r="BLU90" s="36"/>
      <c r="BLV90" s="36"/>
      <c r="BLW90" s="36"/>
      <c r="BLX90" s="36"/>
      <c r="BLY90" s="36"/>
      <c r="BLZ90" s="36"/>
      <c r="BMA90" s="36"/>
      <c r="BMB90" s="36"/>
      <c r="BMC90" s="36"/>
      <c r="BMD90" s="36"/>
      <c r="BME90" s="36"/>
      <c r="BMF90" s="36"/>
      <c r="BMG90" s="36"/>
      <c r="BMH90" s="36"/>
      <c r="BMI90" s="36"/>
      <c r="BMJ90" s="36"/>
      <c r="BMK90" s="36"/>
      <c r="BML90" s="36"/>
      <c r="BMM90" s="36"/>
      <c r="BMN90" s="36"/>
      <c r="BMO90" s="36"/>
      <c r="BMP90" s="36"/>
      <c r="BMQ90" s="36"/>
      <c r="BMR90" s="36"/>
      <c r="BMS90" s="36"/>
      <c r="BMT90" s="36"/>
      <c r="BMU90" s="36"/>
      <c r="BMV90" s="36"/>
      <c r="BMW90" s="36"/>
      <c r="BMX90" s="36"/>
      <c r="BMY90" s="36"/>
      <c r="BMZ90" s="36"/>
      <c r="BNA90" s="36"/>
      <c r="BNB90" s="36"/>
      <c r="BNC90" s="36"/>
      <c r="BND90" s="36"/>
      <c r="BNE90" s="36"/>
      <c r="BNF90" s="36"/>
      <c r="BNG90" s="36"/>
      <c r="BNH90" s="36"/>
      <c r="BNI90" s="36"/>
      <c r="BNJ90" s="36"/>
      <c r="BNK90" s="36"/>
      <c r="BNL90" s="36"/>
      <c r="BNM90" s="36"/>
      <c r="BNN90" s="36"/>
      <c r="BNO90" s="36"/>
      <c r="BNP90" s="36"/>
      <c r="BNQ90" s="36"/>
      <c r="BNR90" s="36"/>
      <c r="BNS90" s="36"/>
      <c r="BNT90" s="36"/>
      <c r="BNU90" s="36"/>
      <c r="BNV90" s="36"/>
      <c r="BNW90" s="36"/>
      <c r="BNX90" s="36"/>
      <c r="BNY90" s="36"/>
      <c r="BNZ90" s="36"/>
      <c r="BOA90" s="36"/>
      <c r="BOB90" s="36"/>
      <c r="BOC90" s="36"/>
      <c r="BOD90" s="36"/>
      <c r="BOE90" s="36"/>
      <c r="BOF90" s="36"/>
      <c r="BOG90" s="36"/>
      <c r="BOH90" s="36"/>
      <c r="BOI90" s="36"/>
      <c r="BOJ90" s="36"/>
      <c r="BOK90" s="36"/>
      <c r="BOL90" s="36"/>
      <c r="BOM90" s="36"/>
      <c r="BON90" s="36"/>
      <c r="BOO90" s="36"/>
      <c r="BOP90" s="36"/>
      <c r="BOQ90" s="36"/>
      <c r="BOR90" s="36"/>
      <c r="BOS90" s="36"/>
      <c r="BOT90" s="36"/>
      <c r="BOU90" s="36"/>
      <c r="BOV90" s="36"/>
      <c r="BOW90" s="36"/>
      <c r="BOX90" s="36"/>
      <c r="BOY90" s="36"/>
      <c r="BOZ90" s="36"/>
      <c r="BPA90" s="36"/>
      <c r="BPB90" s="36"/>
      <c r="BPC90" s="36"/>
      <c r="BPD90" s="36"/>
      <c r="BPE90" s="36"/>
      <c r="BPF90" s="36"/>
      <c r="BPG90" s="36"/>
      <c r="BPH90" s="36"/>
      <c r="BPI90" s="36"/>
      <c r="BPJ90" s="36"/>
      <c r="BPK90" s="36"/>
      <c r="BPL90" s="36"/>
      <c r="BPM90" s="36"/>
      <c r="BPN90" s="36"/>
      <c r="BPO90" s="36"/>
      <c r="BPP90" s="36"/>
      <c r="BPQ90" s="36"/>
      <c r="BPR90" s="36"/>
      <c r="BPS90" s="36"/>
      <c r="BPT90" s="36"/>
      <c r="BPU90" s="36"/>
      <c r="BPV90" s="36"/>
      <c r="BPW90" s="36"/>
      <c r="BPX90" s="36"/>
      <c r="BPY90" s="36"/>
      <c r="BPZ90" s="36"/>
      <c r="BQA90" s="36"/>
      <c r="BQB90" s="36"/>
      <c r="BQC90" s="36"/>
      <c r="BQD90" s="36"/>
      <c r="BQE90" s="36"/>
      <c r="BQF90" s="36"/>
      <c r="BQG90" s="36"/>
      <c r="BQH90" s="36"/>
      <c r="BQI90" s="36"/>
      <c r="BQJ90" s="36"/>
      <c r="BQK90" s="36"/>
      <c r="BQL90" s="36"/>
      <c r="BQM90" s="36"/>
      <c r="BQN90" s="36"/>
      <c r="BQO90" s="36"/>
      <c r="BQP90" s="36"/>
      <c r="BQQ90" s="36"/>
      <c r="BQR90" s="36"/>
      <c r="BQS90" s="36"/>
      <c r="BQT90" s="36"/>
      <c r="BQU90" s="36"/>
      <c r="BQV90" s="36"/>
      <c r="BQW90" s="36"/>
      <c r="BQX90" s="36"/>
      <c r="BQY90" s="36"/>
      <c r="BQZ90" s="36"/>
      <c r="BRA90" s="36"/>
      <c r="BRB90" s="36"/>
      <c r="BRC90" s="36"/>
      <c r="BRD90" s="36"/>
      <c r="BRE90" s="36"/>
      <c r="BRF90" s="36"/>
      <c r="BRG90" s="36"/>
      <c r="BRH90" s="36"/>
      <c r="BRI90" s="36"/>
      <c r="BRJ90" s="36"/>
      <c r="BRK90" s="36"/>
      <c r="BRL90" s="36"/>
      <c r="BRM90" s="36"/>
      <c r="BRN90" s="36"/>
      <c r="BRO90" s="36"/>
      <c r="BRP90" s="36"/>
      <c r="BRQ90" s="36"/>
      <c r="BRR90" s="36"/>
      <c r="BRS90" s="36"/>
      <c r="BRT90" s="36"/>
      <c r="BRU90" s="36"/>
      <c r="BRV90" s="36"/>
      <c r="BRW90" s="36"/>
      <c r="BRX90" s="36"/>
      <c r="BRY90" s="36"/>
      <c r="BRZ90" s="36"/>
      <c r="BSA90" s="36"/>
      <c r="BSB90" s="36"/>
      <c r="BSC90" s="36"/>
      <c r="BSD90" s="36"/>
      <c r="BSE90" s="36"/>
      <c r="BSF90" s="36"/>
      <c r="BSG90" s="36"/>
      <c r="BSH90" s="36"/>
      <c r="BSI90" s="36"/>
      <c r="BSJ90" s="36"/>
      <c r="BSK90" s="36"/>
      <c r="BSL90" s="36"/>
      <c r="BSM90" s="36"/>
      <c r="BSN90" s="36"/>
      <c r="BSO90" s="36"/>
      <c r="BSP90" s="36"/>
      <c r="BSQ90" s="36"/>
      <c r="BSR90" s="36"/>
      <c r="BSS90" s="36"/>
      <c r="BST90" s="36"/>
      <c r="BSU90" s="36"/>
      <c r="BSV90" s="36"/>
      <c r="BSW90" s="36"/>
      <c r="BSX90" s="36"/>
      <c r="BSY90" s="36"/>
      <c r="BSZ90" s="36"/>
      <c r="BTA90" s="36"/>
      <c r="BTB90" s="36"/>
      <c r="BTC90" s="36"/>
      <c r="BTD90" s="36"/>
      <c r="BTE90" s="36"/>
      <c r="BTF90" s="36"/>
      <c r="BTG90" s="36"/>
      <c r="BTH90" s="36"/>
      <c r="BTI90" s="36"/>
      <c r="BTJ90" s="36"/>
      <c r="BTK90" s="36"/>
      <c r="BTL90" s="36"/>
      <c r="BTM90" s="36"/>
      <c r="BTN90" s="36"/>
      <c r="BTO90" s="36"/>
      <c r="BTP90" s="36"/>
      <c r="BTQ90" s="36"/>
      <c r="BTR90" s="36"/>
      <c r="BTS90" s="36"/>
      <c r="BTT90" s="36"/>
      <c r="BTU90" s="36"/>
      <c r="BTV90" s="36"/>
      <c r="BTW90" s="36"/>
      <c r="BTX90" s="36"/>
      <c r="BTY90" s="36"/>
      <c r="BTZ90" s="36"/>
      <c r="BUA90" s="36"/>
      <c r="BUB90" s="36"/>
      <c r="BUC90" s="36"/>
      <c r="BUD90" s="36"/>
      <c r="BUE90" s="36"/>
      <c r="BUF90" s="36"/>
      <c r="BUG90" s="36"/>
      <c r="BUH90" s="36"/>
      <c r="BUI90" s="36"/>
      <c r="BUJ90" s="36"/>
      <c r="BUK90" s="36"/>
      <c r="BUL90" s="36"/>
      <c r="BUM90" s="36"/>
      <c r="BUN90" s="36"/>
      <c r="BUO90" s="36"/>
      <c r="BUP90" s="36"/>
      <c r="BUQ90" s="36"/>
      <c r="BUR90" s="36"/>
      <c r="BUS90" s="36"/>
      <c r="BUT90" s="36"/>
      <c r="BUU90" s="36"/>
      <c r="BUV90" s="36"/>
      <c r="BUW90" s="36"/>
      <c r="BUX90" s="36"/>
      <c r="BUY90" s="36"/>
      <c r="BUZ90" s="36"/>
      <c r="BVA90" s="36"/>
      <c r="BVB90" s="36"/>
      <c r="BVC90" s="36"/>
      <c r="BVD90" s="36"/>
      <c r="BVE90" s="36"/>
      <c r="BVF90" s="36"/>
      <c r="BVG90" s="36"/>
      <c r="BVH90" s="36"/>
      <c r="BVI90" s="36"/>
      <c r="BVJ90" s="36"/>
      <c r="BVK90" s="36"/>
      <c r="BVL90" s="36"/>
      <c r="BVM90" s="36"/>
      <c r="BVN90" s="36"/>
      <c r="BVO90" s="36"/>
      <c r="BVP90" s="36"/>
      <c r="BVQ90" s="36"/>
      <c r="BVR90" s="36"/>
      <c r="BVS90" s="36"/>
      <c r="BVT90" s="36"/>
      <c r="BVU90" s="36"/>
      <c r="BVV90" s="36"/>
      <c r="BVW90" s="36"/>
      <c r="BVX90" s="36"/>
      <c r="BVY90" s="36"/>
      <c r="BVZ90" s="36"/>
      <c r="BWA90" s="36"/>
      <c r="BWB90" s="36"/>
      <c r="BWC90" s="36"/>
      <c r="BWD90" s="36"/>
      <c r="BWE90" s="36"/>
      <c r="BWF90" s="36"/>
      <c r="BWG90" s="36"/>
      <c r="BWH90" s="36"/>
      <c r="BWI90" s="36"/>
      <c r="BWJ90" s="36"/>
      <c r="BWK90" s="36"/>
      <c r="BWL90" s="36"/>
      <c r="BWM90" s="36"/>
      <c r="BWN90" s="36"/>
      <c r="BWO90" s="36"/>
      <c r="BWP90" s="36"/>
      <c r="BWQ90" s="36"/>
      <c r="BWR90" s="36"/>
      <c r="BWS90" s="36"/>
      <c r="BWT90" s="36"/>
      <c r="BWU90" s="36"/>
      <c r="BWV90" s="36"/>
      <c r="BWW90" s="36"/>
      <c r="BWX90" s="36"/>
      <c r="BWY90" s="36"/>
      <c r="BWZ90" s="36"/>
      <c r="BXA90" s="36"/>
      <c r="BXB90" s="36"/>
      <c r="BXC90" s="36"/>
      <c r="BXD90" s="36"/>
      <c r="BXE90" s="36"/>
      <c r="BXF90" s="36"/>
      <c r="BXG90" s="36"/>
      <c r="BXH90" s="36"/>
      <c r="BXI90" s="36"/>
      <c r="BXJ90" s="36"/>
      <c r="BXK90" s="36"/>
      <c r="BXL90" s="36"/>
      <c r="BXM90" s="36"/>
      <c r="BXN90" s="36"/>
      <c r="BXO90" s="36"/>
      <c r="BXP90" s="36"/>
      <c r="BXQ90" s="36"/>
      <c r="BXR90" s="36"/>
      <c r="BXS90" s="36"/>
      <c r="BXT90" s="36"/>
      <c r="BXU90" s="36"/>
      <c r="BXV90" s="36"/>
      <c r="BXW90" s="36"/>
      <c r="BXX90" s="36"/>
      <c r="BXY90" s="36"/>
      <c r="BXZ90" s="36"/>
      <c r="BYA90" s="36"/>
      <c r="BYB90" s="36"/>
      <c r="BYC90" s="36"/>
      <c r="BYD90" s="36"/>
      <c r="BYE90" s="36"/>
      <c r="BYF90" s="36"/>
      <c r="BYG90" s="36"/>
      <c r="BYH90" s="36"/>
      <c r="BYI90" s="36"/>
      <c r="BYJ90" s="36"/>
      <c r="BYK90" s="36"/>
      <c r="BYL90" s="36"/>
      <c r="BYM90" s="36"/>
      <c r="BYN90" s="36"/>
      <c r="BYO90" s="36"/>
      <c r="BYP90" s="36"/>
      <c r="BYQ90" s="36"/>
      <c r="BYR90" s="36"/>
      <c r="BYS90" s="36"/>
      <c r="BYT90" s="36"/>
      <c r="BYU90" s="36"/>
      <c r="BYV90" s="36"/>
      <c r="BYW90" s="36"/>
      <c r="BYX90" s="36"/>
      <c r="BYY90" s="36"/>
      <c r="BYZ90" s="36"/>
      <c r="BZA90" s="36"/>
      <c r="BZB90" s="36"/>
      <c r="BZC90" s="36"/>
      <c r="BZD90" s="36"/>
      <c r="BZE90" s="36"/>
      <c r="BZF90" s="36"/>
      <c r="BZG90" s="36"/>
      <c r="BZH90" s="36"/>
      <c r="BZI90" s="36"/>
      <c r="BZJ90" s="36"/>
      <c r="BZK90" s="36"/>
      <c r="BZL90" s="36"/>
      <c r="BZM90" s="36"/>
      <c r="BZN90" s="36"/>
      <c r="BZO90" s="36"/>
      <c r="BZP90" s="36"/>
      <c r="BZQ90" s="36"/>
      <c r="BZR90" s="36"/>
      <c r="BZS90" s="36"/>
      <c r="BZT90" s="36"/>
      <c r="BZU90" s="36"/>
      <c r="BZV90" s="36"/>
      <c r="BZW90" s="36"/>
      <c r="BZX90" s="36"/>
      <c r="BZY90" s="36"/>
      <c r="BZZ90" s="36"/>
      <c r="CAA90" s="36"/>
      <c r="CAB90" s="36"/>
      <c r="CAC90" s="36"/>
      <c r="CAD90" s="36"/>
      <c r="CAE90" s="36"/>
      <c r="CAF90" s="36"/>
      <c r="CAG90" s="36"/>
      <c r="CAH90" s="36"/>
      <c r="CAI90" s="36"/>
      <c r="CAJ90" s="36"/>
      <c r="CAK90" s="36"/>
      <c r="CAL90" s="36"/>
      <c r="CAM90" s="36"/>
      <c r="CAN90" s="36"/>
      <c r="CAO90" s="36"/>
      <c r="CAP90" s="36"/>
      <c r="CAQ90" s="36"/>
      <c r="CAR90" s="36"/>
      <c r="CAS90" s="36"/>
      <c r="CAT90" s="36"/>
      <c r="CAU90" s="36"/>
      <c r="CAV90" s="36"/>
      <c r="CAW90" s="36"/>
      <c r="CAX90" s="36"/>
      <c r="CAY90" s="36"/>
      <c r="CAZ90" s="36"/>
      <c r="CBA90" s="36"/>
      <c r="CBB90" s="36"/>
      <c r="CBC90" s="36"/>
      <c r="CBD90" s="36"/>
      <c r="CBE90" s="36"/>
      <c r="CBF90" s="36"/>
      <c r="CBG90" s="36"/>
      <c r="CBH90" s="36"/>
      <c r="CBI90" s="36"/>
      <c r="CBJ90" s="36"/>
      <c r="CBK90" s="36"/>
      <c r="CBL90" s="36"/>
      <c r="CBM90" s="36"/>
      <c r="CBN90" s="36"/>
      <c r="CBO90" s="36"/>
      <c r="CBP90" s="36"/>
      <c r="CBQ90" s="36"/>
      <c r="CBR90" s="36"/>
      <c r="CBS90" s="36"/>
      <c r="CBT90" s="36"/>
      <c r="CBU90" s="36"/>
      <c r="CBV90" s="36"/>
      <c r="CBW90" s="36"/>
      <c r="CBX90" s="36"/>
      <c r="CBY90" s="36"/>
      <c r="CBZ90" s="36"/>
      <c r="CCA90" s="36"/>
      <c r="CCB90" s="36"/>
      <c r="CCC90" s="36"/>
      <c r="CCD90" s="36"/>
      <c r="CCE90" s="36"/>
      <c r="CCF90" s="36"/>
      <c r="CCG90" s="36"/>
      <c r="CCH90" s="36"/>
      <c r="CCI90" s="36"/>
      <c r="CCJ90" s="36"/>
      <c r="CCK90" s="36"/>
      <c r="CCL90" s="36"/>
      <c r="CCM90" s="36"/>
      <c r="CCN90" s="36"/>
      <c r="CCO90" s="36"/>
      <c r="CCP90" s="36"/>
      <c r="CCQ90" s="36"/>
      <c r="CCR90" s="36"/>
      <c r="CCS90" s="36"/>
      <c r="CCT90" s="36"/>
      <c r="CCU90" s="36"/>
      <c r="CCV90" s="36"/>
      <c r="CCW90" s="36"/>
      <c r="CCX90" s="36"/>
      <c r="CCY90" s="36"/>
      <c r="CCZ90" s="36"/>
      <c r="CDA90" s="36"/>
      <c r="CDB90" s="36"/>
      <c r="CDC90" s="36"/>
      <c r="CDD90" s="36"/>
      <c r="CDE90" s="36"/>
      <c r="CDF90" s="36"/>
      <c r="CDG90" s="36"/>
      <c r="CDH90" s="36"/>
      <c r="CDI90" s="36"/>
      <c r="CDJ90" s="36"/>
      <c r="CDK90" s="36"/>
      <c r="CDL90" s="36"/>
      <c r="CDM90" s="36"/>
      <c r="CDN90" s="36"/>
      <c r="CDO90" s="36"/>
      <c r="CDP90" s="36"/>
      <c r="CDQ90" s="36"/>
      <c r="CDR90" s="36"/>
      <c r="CDS90" s="36"/>
      <c r="CDT90" s="36"/>
      <c r="CDU90" s="36"/>
      <c r="CDV90" s="36"/>
      <c r="CDW90" s="36"/>
      <c r="CDX90" s="36"/>
      <c r="CDY90" s="36"/>
      <c r="CDZ90" s="36"/>
      <c r="CEA90" s="36"/>
      <c r="CEB90" s="36"/>
      <c r="CEC90" s="36"/>
      <c r="CED90" s="36"/>
      <c r="CEE90" s="36"/>
      <c r="CEF90" s="36"/>
      <c r="CEG90" s="36"/>
      <c r="CEH90" s="36"/>
      <c r="CEI90" s="36"/>
      <c r="CEJ90" s="36"/>
      <c r="CEK90" s="36"/>
      <c r="CEL90" s="36"/>
      <c r="CEM90" s="36"/>
      <c r="CEN90" s="36"/>
      <c r="CEO90" s="36"/>
      <c r="CEP90" s="36"/>
      <c r="CEQ90" s="36"/>
      <c r="CER90" s="36"/>
      <c r="CES90" s="36"/>
      <c r="CET90" s="36"/>
      <c r="CEU90" s="36"/>
      <c r="CEV90" s="36"/>
      <c r="CEW90" s="36"/>
      <c r="CEX90" s="36"/>
      <c r="CEY90" s="36"/>
      <c r="CEZ90" s="36"/>
      <c r="CFA90" s="36"/>
      <c r="CFB90" s="36"/>
      <c r="CFC90" s="36"/>
      <c r="CFD90" s="36"/>
      <c r="CFE90" s="36"/>
      <c r="CFF90" s="36"/>
      <c r="CFG90" s="36"/>
      <c r="CFH90" s="36"/>
      <c r="CFI90" s="36"/>
      <c r="CFJ90" s="36"/>
      <c r="CFK90" s="36"/>
      <c r="CFL90" s="36"/>
      <c r="CFM90" s="36"/>
      <c r="CFN90" s="36"/>
      <c r="CFO90" s="36"/>
      <c r="CFP90" s="36"/>
      <c r="CFQ90" s="36"/>
      <c r="CFR90" s="36"/>
      <c r="CFS90" s="36"/>
      <c r="CFT90" s="36"/>
      <c r="CFU90" s="36"/>
      <c r="CFV90" s="36"/>
      <c r="CFW90" s="36"/>
      <c r="CFX90" s="36"/>
      <c r="CFY90" s="36"/>
      <c r="CFZ90" s="36"/>
      <c r="CGA90" s="36"/>
      <c r="CGB90" s="36"/>
      <c r="CGC90" s="36"/>
      <c r="CGD90" s="36"/>
      <c r="CGE90" s="36"/>
      <c r="CGF90" s="36"/>
      <c r="CGG90" s="36"/>
      <c r="CGH90" s="36"/>
      <c r="CGI90" s="36"/>
      <c r="CGJ90" s="36"/>
      <c r="CGK90" s="36"/>
      <c r="CGL90" s="36"/>
      <c r="CGM90" s="36"/>
      <c r="CGN90" s="36"/>
      <c r="CGO90" s="36"/>
      <c r="CGP90" s="36"/>
      <c r="CGQ90" s="36"/>
      <c r="CGR90" s="36"/>
      <c r="CGS90" s="36"/>
      <c r="CGT90" s="36"/>
      <c r="CGU90" s="36"/>
      <c r="CGV90" s="36"/>
      <c r="CGW90" s="36"/>
      <c r="CGX90" s="36"/>
      <c r="CGY90" s="36"/>
      <c r="CGZ90" s="36"/>
      <c r="CHA90" s="36"/>
      <c r="CHB90" s="36"/>
      <c r="CHC90" s="36"/>
      <c r="CHD90" s="36"/>
      <c r="CHE90" s="36"/>
      <c r="CHF90" s="36"/>
      <c r="CHG90" s="36"/>
      <c r="CHH90" s="36"/>
      <c r="CHI90" s="36"/>
      <c r="CHJ90" s="36"/>
      <c r="CHK90" s="36"/>
      <c r="CHL90" s="36"/>
      <c r="CHM90" s="36"/>
      <c r="CHN90" s="36"/>
      <c r="CHO90" s="36"/>
      <c r="CHP90" s="36"/>
      <c r="CHQ90" s="36"/>
      <c r="CHR90" s="36"/>
      <c r="CHS90" s="36"/>
      <c r="CHT90" s="36"/>
      <c r="CHU90" s="36"/>
      <c r="CHV90" s="36"/>
      <c r="CHW90" s="36"/>
      <c r="CHX90" s="36"/>
      <c r="CHY90" s="36"/>
      <c r="CHZ90" s="36"/>
      <c r="CIA90" s="36"/>
      <c r="CIB90" s="36"/>
      <c r="CIC90" s="36"/>
      <c r="CID90" s="36"/>
      <c r="CIE90" s="36"/>
      <c r="CIF90" s="36"/>
      <c r="CIG90" s="36"/>
      <c r="CIH90" s="36"/>
      <c r="CII90" s="36"/>
      <c r="CIJ90" s="36"/>
      <c r="CIK90" s="36"/>
      <c r="CIL90" s="36"/>
      <c r="CIM90" s="36"/>
      <c r="CIN90" s="36"/>
      <c r="CIO90" s="36"/>
      <c r="CIP90" s="36"/>
      <c r="CIQ90" s="36"/>
      <c r="CIR90" s="36"/>
      <c r="CIS90" s="36"/>
      <c r="CIT90" s="36"/>
      <c r="CIU90" s="36"/>
      <c r="CIV90" s="36"/>
      <c r="CIW90" s="36"/>
      <c r="CIX90" s="36"/>
      <c r="CIY90" s="36"/>
      <c r="CIZ90" s="36"/>
      <c r="CJA90" s="36"/>
      <c r="CJB90" s="36"/>
      <c r="CJC90" s="36"/>
      <c r="CJD90" s="36"/>
      <c r="CJE90" s="36"/>
      <c r="CJF90" s="36"/>
      <c r="CJG90" s="36"/>
      <c r="CJH90" s="36"/>
      <c r="CJI90" s="36"/>
      <c r="CJJ90" s="36"/>
      <c r="CJK90" s="36"/>
      <c r="CJL90" s="36"/>
      <c r="CJM90" s="36"/>
      <c r="CJN90" s="36"/>
      <c r="CJO90" s="36"/>
      <c r="CJP90" s="36"/>
      <c r="CJQ90" s="36"/>
      <c r="CJR90" s="36"/>
      <c r="CJS90" s="36"/>
      <c r="CJT90" s="36"/>
      <c r="CJU90" s="36"/>
      <c r="CJV90" s="36"/>
      <c r="CJW90" s="36"/>
      <c r="CJX90" s="36"/>
      <c r="CJY90" s="36"/>
      <c r="CJZ90" s="36"/>
      <c r="CKA90" s="36"/>
      <c r="CKB90" s="36"/>
      <c r="CKC90" s="36"/>
      <c r="CKD90" s="36"/>
      <c r="CKE90" s="36"/>
      <c r="CKF90" s="36"/>
      <c r="CKG90" s="36"/>
      <c r="CKH90" s="36"/>
      <c r="CKI90" s="36"/>
      <c r="CKJ90" s="36"/>
      <c r="CKK90" s="36"/>
      <c r="CKL90" s="36"/>
      <c r="CKM90" s="36"/>
      <c r="CKN90" s="36"/>
      <c r="CKO90" s="36"/>
      <c r="CKP90" s="36"/>
      <c r="CKQ90" s="36"/>
      <c r="CKR90" s="36"/>
      <c r="CKS90" s="36"/>
      <c r="CKT90" s="36"/>
      <c r="CKU90" s="36"/>
      <c r="CKV90" s="36"/>
      <c r="CKW90" s="36"/>
      <c r="CKX90" s="36"/>
      <c r="CKY90" s="36"/>
      <c r="CKZ90" s="36"/>
      <c r="CLA90" s="36"/>
      <c r="CLB90" s="36"/>
      <c r="CLC90" s="36"/>
      <c r="CLD90" s="36"/>
      <c r="CLE90" s="36"/>
      <c r="CLF90" s="36"/>
      <c r="CLG90" s="36"/>
      <c r="CLH90" s="36"/>
      <c r="CLI90" s="36"/>
      <c r="CLJ90" s="36"/>
      <c r="CLK90" s="36"/>
      <c r="CLL90" s="36"/>
      <c r="CLM90" s="36"/>
      <c r="CLN90" s="36"/>
      <c r="CLO90" s="36"/>
      <c r="CLP90" s="36"/>
      <c r="CLQ90" s="36"/>
      <c r="CLR90" s="36"/>
      <c r="CLS90" s="36"/>
      <c r="CLT90" s="36"/>
      <c r="CLU90" s="36"/>
      <c r="CLV90" s="36"/>
      <c r="CLW90" s="36"/>
      <c r="CLX90" s="36"/>
      <c r="CLY90" s="36"/>
      <c r="CLZ90" s="36"/>
      <c r="CMA90" s="36"/>
      <c r="CMB90" s="36"/>
      <c r="CMC90" s="36"/>
      <c r="CMD90" s="36"/>
      <c r="CME90" s="36"/>
      <c r="CMF90" s="36"/>
      <c r="CMG90" s="36"/>
      <c r="CMH90" s="36"/>
      <c r="CMI90" s="36"/>
      <c r="CMJ90" s="36"/>
      <c r="CMK90" s="36"/>
      <c r="CML90" s="36"/>
      <c r="CMM90" s="36"/>
      <c r="CMN90" s="36"/>
      <c r="CMO90" s="36"/>
      <c r="CMP90" s="36"/>
      <c r="CMQ90" s="36"/>
      <c r="CMR90" s="36"/>
      <c r="CMS90" s="36"/>
      <c r="CMT90" s="36"/>
      <c r="CMU90" s="36"/>
      <c r="CMV90" s="36"/>
      <c r="CMW90" s="36"/>
      <c r="CMX90" s="36"/>
      <c r="CMY90" s="36"/>
      <c r="CMZ90" s="36"/>
      <c r="CNA90" s="36"/>
      <c r="CNB90" s="36"/>
      <c r="CNC90" s="36"/>
      <c r="CND90" s="36"/>
      <c r="CNE90" s="36"/>
      <c r="CNF90" s="36"/>
      <c r="CNG90" s="36"/>
      <c r="CNH90" s="36"/>
      <c r="CNI90" s="36"/>
      <c r="CNJ90" s="36"/>
      <c r="CNK90" s="36"/>
      <c r="CNL90" s="36"/>
      <c r="CNM90" s="36"/>
      <c r="CNN90" s="36"/>
      <c r="CNO90" s="36"/>
      <c r="CNP90" s="36"/>
      <c r="CNQ90" s="36"/>
      <c r="CNR90" s="36"/>
      <c r="CNS90" s="36"/>
      <c r="CNT90" s="36"/>
      <c r="CNU90" s="36"/>
      <c r="CNV90" s="36"/>
      <c r="CNW90" s="36"/>
      <c r="CNX90" s="36"/>
      <c r="CNY90" s="36"/>
      <c r="CNZ90" s="36"/>
      <c r="COA90" s="36"/>
      <c r="COB90" s="36"/>
      <c r="COC90" s="36"/>
      <c r="COD90" s="36"/>
      <c r="COE90" s="36"/>
      <c r="COF90" s="36"/>
      <c r="COG90" s="36"/>
      <c r="COH90" s="36"/>
      <c r="COI90" s="36"/>
      <c r="COJ90" s="36"/>
      <c r="COK90" s="36"/>
      <c r="COL90" s="36"/>
      <c r="COM90" s="36"/>
      <c r="CON90" s="36"/>
      <c r="COO90" s="36"/>
      <c r="COP90" s="36"/>
      <c r="COQ90" s="36"/>
      <c r="COR90" s="36"/>
      <c r="COS90" s="36"/>
      <c r="COT90" s="36"/>
      <c r="COU90" s="36"/>
      <c r="COV90" s="36"/>
      <c r="COW90" s="36"/>
      <c r="COX90" s="36"/>
      <c r="COY90" s="36"/>
      <c r="COZ90" s="36"/>
      <c r="CPA90" s="36"/>
      <c r="CPB90" s="36"/>
      <c r="CPC90" s="36"/>
      <c r="CPD90" s="36"/>
      <c r="CPE90" s="36"/>
      <c r="CPF90" s="36"/>
      <c r="CPG90" s="36"/>
      <c r="CPH90" s="36"/>
      <c r="CPI90" s="36"/>
      <c r="CPJ90" s="36"/>
      <c r="CPK90" s="36"/>
      <c r="CPL90" s="36"/>
      <c r="CPM90" s="36"/>
      <c r="CPN90" s="36"/>
      <c r="CPO90" s="36"/>
      <c r="CPP90" s="36"/>
      <c r="CPQ90" s="36"/>
      <c r="CPR90" s="36"/>
      <c r="CPS90" s="36"/>
      <c r="CPT90" s="36"/>
      <c r="CPU90" s="36"/>
      <c r="CPV90" s="36"/>
      <c r="CPW90" s="36"/>
      <c r="CPX90" s="36"/>
      <c r="CPY90" s="36"/>
      <c r="CPZ90" s="36"/>
      <c r="CQA90" s="36"/>
      <c r="CQB90" s="36"/>
      <c r="CQC90" s="36"/>
      <c r="CQD90" s="36"/>
      <c r="CQE90" s="36"/>
      <c r="CQF90" s="36"/>
      <c r="CQG90" s="36"/>
      <c r="CQH90" s="36"/>
      <c r="CQI90" s="36"/>
      <c r="CQJ90" s="36"/>
      <c r="CQK90" s="36"/>
      <c r="CQL90" s="36"/>
      <c r="CQM90" s="36"/>
      <c r="CQN90" s="36"/>
      <c r="CQO90" s="36"/>
      <c r="CQP90" s="36"/>
      <c r="CQQ90" s="36"/>
      <c r="CQR90" s="36"/>
      <c r="CQS90" s="36"/>
      <c r="CQT90" s="36"/>
      <c r="CQU90" s="36"/>
      <c r="CQV90" s="36"/>
      <c r="CQW90" s="36"/>
      <c r="CQX90" s="36"/>
      <c r="CQY90" s="36"/>
      <c r="CQZ90" s="36"/>
      <c r="CRA90" s="36"/>
      <c r="CRB90" s="36"/>
      <c r="CRC90" s="36"/>
      <c r="CRD90" s="36"/>
      <c r="CRE90" s="36"/>
      <c r="CRF90" s="36"/>
      <c r="CRG90" s="36"/>
      <c r="CRH90" s="36"/>
      <c r="CRI90" s="36"/>
      <c r="CRJ90" s="36"/>
      <c r="CRK90" s="36"/>
      <c r="CRL90" s="36"/>
      <c r="CRM90" s="36"/>
      <c r="CRN90" s="36"/>
      <c r="CRO90" s="36"/>
      <c r="CRP90" s="36"/>
      <c r="CRQ90" s="36"/>
      <c r="CRR90" s="36"/>
      <c r="CRS90" s="36"/>
      <c r="CRT90" s="36"/>
      <c r="CRU90" s="36"/>
      <c r="CRV90" s="36"/>
      <c r="CRW90" s="36"/>
      <c r="CRX90" s="36"/>
      <c r="CRY90" s="36"/>
      <c r="CRZ90" s="36"/>
      <c r="CSA90" s="36"/>
      <c r="CSB90" s="36"/>
      <c r="CSC90" s="36"/>
      <c r="CSD90" s="36"/>
      <c r="CSE90" s="36"/>
      <c r="CSF90" s="36"/>
      <c r="CSG90" s="36"/>
      <c r="CSH90" s="36"/>
      <c r="CSI90" s="36"/>
      <c r="CSJ90" s="36"/>
      <c r="CSK90" s="36"/>
      <c r="CSL90" s="36"/>
      <c r="CSM90" s="36"/>
      <c r="CSN90" s="36"/>
      <c r="CSO90" s="36"/>
      <c r="CSP90" s="36"/>
      <c r="CSQ90" s="36"/>
      <c r="CSR90" s="36"/>
      <c r="CSS90" s="36"/>
      <c r="CST90" s="36"/>
      <c r="CSU90" s="36"/>
      <c r="CSV90" s="36"/>
      <c r="CSW90" s="36"/>
      <c r="CSX90" s="36"/>
      <c r="CSY90" s="36"/>
      <c r="CSZ90" s="36"/>
      <c r="CTA90" s="36"/>
      <c r="CTB90" s="36"/>
      <c r="CTC90" s="36"/>
      <c r="CTD90" s="36"/>
      <c r="CTE90" s="36"/>
      <c r="CTF90" s="36"/>
      <c r="CTG90" s="36"/>
      <c r="CTH90" s="36"/>
      <c r="CTI90" s="36"/>
      <c r="CTJ90" s="36"/>
      <c r="CTK90" s="36"/>
      <c r="CTL90" s="36"/>
      <c r="CTM90" s="36"/>
      <c r="CTN90" s="36"/>
      <c r="CTO90" s="36"/>
      <c r="CTP90" s="36"/>
      <c r="CTQ90" s="36"/>
      <c r="CTR90" s="36"/>
      <c r="CTS90" s="36"/>
      <c r="CTT90" s="36"/>
      <c r="CTU90" s="36"/>
      <c r="CTV90" s="36"/>
      <c r="CTW90" s="36"/>
      <c r="CTX90" s="36"/>
      <c r="CTY90" s="36"/>
      <c r="CTZ90" s="36"/>
      <c r="CUA90" s="36"/>
      <c r="CUB90" s="36"/>
      <c r="CUC90" s="36"/>
      <c r="CUD90" s="36"/>
      <c r="CUE90" s="36"/>
      <c r="CUF90" s="36"/>
      <c r="CUG90" s="36"/>
      <c r="CUH90" s="36"/>
      <c r="CUI90" s="36"/>
      <c r="CUJ90" s="36"/>
      <c r="CUK90" s="36"/>
      <c r="CUL90" s="36"/>
      <c r="CUM90" s="36"/>
      <c r="CUN90" s="36"/>
      <c r="CUO90" s="36"/>
      <c r="CUP90" s="36"/>
      <c r="CUQ90" s="36"/>
      <c r="CUR90" s="36"/>
      <c r="CUS90" s="36"/>
      <c r="CUT90" s="36"/>
      <c r="CUU90" s="36"/>
      <c r="CUV90" s="36"/>
      <c r="CUW90" s="36"/>
      <c r="CUX90" s="36"/>
      <c r="CUY90" s="36"/>
      <c r="CUZ90" s="36"/>
      <c r="CVA90" s="36"/>
      <c r="CVB90" s="36"/>
      <c r="CVC90" s="36"/>
      <c r="CVD90" s="36"/>
      <c r="CVE90" s="36"/>
      <c r="CVF90" s="36"/>
      <c r="CVG90" s="36"/>
      <c r="CVH90" s="36"/>
      <c r="CVI90" s="36"/>
      <c r="CVJ90" s="36"/>
      <c r="CVK90" s="36"/>
      <c r="CVL90" s="36"/>
      <c r="CVM90" s="36"/>
      <c r="CVN90" s="36"/>
      <c r="CVO90" s="36"/>
      <c r="CVP90" s="36"/>
      <c r="CVQ90" s="36"/>
      <c r="CVR90" s="36"/>
      <c r="CVS90" s="36"/>
      <c r="CVT90" s="36"/>
      <c r="CVU90" s="36"/>
      <c r="CVV90" s="36"/>
      <c r="CVW90" s="36"/>
      <c r="CVX90" s="36"/>
      <c r="CVY90" s="36"/>
      <c r="CVZ90" s="36"/>
      <c r="CWA90" s="36"/>
      <c r="CWB90" s="36"/>
      <c r="CWC90" s="36"/>
      <c r="CWD90" s="36"/>
      <c r="CWE90" s="36"/>
      <c r="CWF90" s="36"/>
      <c r="CWG90" s="36"/>
      <c r="CWH90" s="36"/>
      <c r="CWI90" s="36"/>
      <c r="CWJ90" s="36"/>
      <c r="CWK90" s="36"/>
      <c r="CWL90" s="36"/>
      <c r="CWM90" s="36"/>
      <c r="CWN90" s="36"/>
      <c r="CWO90" s="36"/>
      <c r="CWP90" s="36"/>
      <c r="CWQ90" s="36"/>
      <c r="CWR90" s="36"/>
      <c r="CWS90" s="36"/>
      <c r="CWT90" s="36"/>
      <c r="CWU90" s="36"/>
      <c r="CWV90" s="36"/>
      <c r="CWW90" s="36"/>
      <c r="CWX90" s="36"/>
      <c r="CWY90" s="36"/>
      <c r="CWZ90" s="36"/>
      <c r="CXA90" s="36"/>
      <c r="CXB90" s="36"/>
      <c r="CXC90" s="36"/>
      <c r="CXD90" s="36"/>
      <c r="CXE90" s="36"/>
      <c r="CXF90" s="36"/>
      <c r="CXG90" s="36"/>
      <c r="CXH90" s="36"/>
      <c r="CXI90" s="36"/>
      <c r="CXJ90" s="36"/>
      <c r="CXK90" s="36"/>
      <c r="CXL90" s="36"/>
      <c r="CXM90" s="36"/>
      <c r="CXN90" s="36"/>
      <c r="CXO90" s="36"/>
      <c r="CXP90" s="36"/>
      <c r="CXQ90" s="36"/>
      <c r="CXR90" s="36"/>
      <c r="CXS90" s="36"/>
      <c r="CXT90" s="36"/>
      <c r="CXU90" s="36"/>
      <c r="CXV90" s="36"/>
      <c r="CXW90" s="36"/>
      <c r="CXX90" s="36"/>
      <c r="CXY90" s="36"/>
      <c r="CXZ90" s="36"/>
      <c r="CYA90" s="36"/>
      <c r="CYB90" s="36"/>
      <c r="CYC90" s="36"/>
      <c r="CYD90" s="36"/>
      <c r="CYE90" s="36"/>
      <c r="CYF90" s="36"/>
      <c r="CYG90" s="36"/>
      <c r="CYH90" s="36"/>
      <c r="CYI90" s="36"/>
      <c r="CYJ90" s="36"/>
      <c r="CYK90" s="36"/>
      <c r="CYL90" s="36"/>
      <c r="CYM90" s="36"/>
      <c r="CYN90" s="36"/>
      <c r="CYO90" s="36"/>
      <c r="CYP90" s="36"/>
      <c r="CYQ90" s="36"/>
      <c r="CYR90" s="36"/>
      <c r="CYS90" s="36"/>
      <c r="CYT90" s="36"/>
      <c r="CYU90" s="36"/>
      <c r="CYV90" s="36"/>
      <c r="CYW90" s="36"/>
      <c r="CYX90" s="36"/>
      <c r="CYY90" s="36"/>
      <c r="CYZ90" s="36"/>
      <c r="CZA90" s="36"/>
      <c r="CZB90" s="36"/>
      <c r="CZC90" s="36"/>
      <c r="CZD90" s="36"/>
      <c r="CZE90" s="36"/>
      <c r="CZF90" s="36"/>
      <c r="CZG90" s="36"/>
      <c r="CZH90" s="36"/>
      <c r="CZI90" s="36"/>
      <c r="CZJ90" s="36"/>
      <c r="CZK90" s="36"/>
      <c r="CZL90" s="36"/>
      <c r="CZM90" s="36"/>
      <c r="CZN90" s="36"/>
      <c r="CZO90" s="36"/>
      <c r="CZP90" s="36"/>
      <c r="CZQ90" s="36"/>
      <c r="CZR90" s="36"/>
      <c r="CZS90" s="36"/>
      <c r="CZT90" s="36"/>
      <c r="CZU90" s="36"/>
      <c r="CZV90" s="36"/>
      <c r="CZW90" s="36"/>
      <c r="CZX90" s="36"/>
      <c r="CZY90" s="36"/>
      <c r="CZZ90" s="36"/>
      <c r="DAA90" s="36"/>
      <c r="DAB90" s="36"/>
      <c r="DAC90" s="36"/>
      <c r="DAD90" s="36"/>
      <c r="DAE90" s="36"/>
      <c r="DAF90" s="36"/>
      <c r="DAG90" s="36"/>
      <c r="DAH90" s="36"/>
      <c r="DAI90" s="36"/>
      <c r="DAJ90" s="36"/>
      <c r="DAK90" s="36"/>
      <c r="DAL90" s="36"/>
      <c r="DAM90" s="36"/>
      <c r="DAN90" s="36"/>
      <c r="DAO90" s="36"/>
      <c r="DAP90" s="36"/>
      <c r="DAQ90" s="36"/>
      <c r="DAR90" s="36"/>
      <c r="DAS90" s="36"/>
      <c r="DAT90" s="36"/>
      <c r="DAU90" s="36"/>
      <c r="DAV90" s="36"/>
      <c r="DAW90" s="36"/>
      <c r="DAX90" s="36"/>
      <c r="DAY90" s="36"/>
      <c r="DAZ90" s="36"/>
      <c r="DBA90" s="36"/>
      <c r="DBB90" s="36"/>
      <c r="DBC90" s="36"/>
      <c r="DBD90" s="36"/>
      <c r="DBE90" s="36"/>
      <c r="DBF90" s="36"/>
      <c r="DBG90" s="36"/>
      <c r="DBH90" s="36"/>
      <c r="DBI90" s="36"/>
      <c r="DBJ90" s="36"/>
      <c r="DBK90" s="36"/>
      <c r="DBL90" s="36"/>
      <c r="DBM90" s="36"/>
      <c r="DBN90" s="36"/>
      <c r="DBO90" s="36"/>
      <c r="DBP90" s="36"/>
      <c r="DBQ90" s="36"/>
      <c r="DBR90" s="36"/>
      <c r="DBS90" s="36"/>
      <c r="DBT90" s="36"/>
      <c r="DBU90" s="36"/>
      <c r="DBV90" s="36"/>
      <c r="DBW90" s="36"/>
      <c r="DBX90" s="36"/>
      <c r="DBY90" s="36"/>
      <c r="DBZ90" s="36"/>
      <c r="DCA90" s="36"/>
      <c r="DCB90" s="36"/>
      <c r="DCC90" s="36"/>
      <c r="DCD90" s="36"/>
      <c r="DCE90" s="36"/>
      <c r="DCF90" s="36"/>
      <c r="DCG90" s="36"/>
      <c r="DCH90" s="36"/>
      <c r="DCI90" s="36"/>
      <c r="DCJ90" s="36"/>
      <c r="DCK90" s="36"/>
      <c r="DCL90" s="36"/>
      <c r="DCM90" s="36"/>
      <c r="DCN90" s="36"/>
      <c r="DCO90" s="36"/>
      <c r="DCP90" s="36"/>
      <c r="DCQ90" s="36"/>
      <c r="DCR90" s="36"/>
      <c r="DCS90" s="36"/>
      <c r="DCT90" s="36"/>
      <c r="DCU90" s="36"/>
      <c r="DCV90" s="36"/>
      <c r="DCW90" s="36"/>
      <c r="DCX90" s="36"/>
      <c r="DCY90" s="36"/>
      <c r="DCZ90" s="36"/>
      <c r="DDA90" s="36"/>
      <c r="DDB90" s="36"/>
      <c r="DDC90" s="36"/>
      <c r="DDD90" s="36"/>
      <c r="DDE90" s="36"/>
      <c r="DDF90" s="36"/>
      <c r="DDG90" s="36"/>
      <c r="DDH90" s="36"/>
      <c r="DDI90" s="36"/>
      <c r="DDJ90" s="36"/>
      <c r="DDK90" s="36"/>
      <c r="DDL90" s="36"/>
      <c r="DDM90" s="36"/>
      <c r="DDN90" s="36"/>
      <c r="DDO90" s="36"/>
      <c r="DDP90" s="36"/>
      <c r="DDQ90" s="36"/>
      <c r="DDR90" s="36"/>
      <c r="DDS90" s="36"/>
      <c r="DDT90" s="36"/>
      <c r="DDU90" s="36"/>
      <c r="DDV90" s="36"/>
      <c r="DDW90" s="36"/>
      <c r="DDX90" s="36"/>
      <c r="DDY90" s="36"/>
      <c r="DDZ90" s="36"/>
      <c r="DEA90" s="36"/>
      <c r="DEB90" s="36"/>
      <c r="DEC90" s="36"/>
      <c r="DED90" s="36"/>
      <c r="DEE90" s="36"/>
      <c r="DEF90" s="36"/>
      <c r="DEG90" s="36"/>
      <c r="DEH90" s="36"/>
      <c r="DEI90" s="36"/>
      <c r="DEJ90" s="36"/>
      <c r="DEK90" s="36"/>
      <c r="DEL90" s="36"/>
      <c r="DEM90" s="36"/>
      <c r="DEN90" s="36"/>
      <c r="DEO90" s="36"/>
      <c r="DEP90" s="36"/>
      <c r="DEQ90" s="36"/>
      <c r="DER90" s="36"/>
      <c r="DES90" s="36"/>
      <c r="DET90" s="36"/>
      <c r="DEU90" s="36"/>
      <c r="DEV90" s="36"/>
      <c r="DEW90" s="36"/>
      <c r="DEX90" s="36"/>
      <c r="DEY90" s="36"/>
      <c r="DEZ90" s="36"/>
      <c r="DFA90" s="36"/>
      <c r="DFB90" s="36"/>
      <c r="DFC90" s="36"/>
      <c r="DFD90" s="36"/>
      <c r="DFE90" s="36"/>
      <c r="DFF90" s="36"/>
      <c r="DFG90" s="36"/>
      <c r="DFH90" s="36"/>
      <c r="DFI90" s="36"/>
      <c r="DFJ90" s="36"/>
      <c r="DFK90" s="36"/>
      <c r="DFL90" s="36"/>
      <c r="DFM90" s="36"/>
      <c r="DFN90" s="36"/>
      <c r="DFO90" s="36"/>
      <c r="DFP90" s="36"/>
      <c r="DFQ90" s="36"/>
      <c r="DFR90" s="36"/>
      <c r="DFS90" s="36"/>
      <c r="DFT90" s="36"/>
      <c r="DFU90" s="36"/>
      <c r="DFV90" s="36"/>
      <c r="DFW90" s="36"/>
      <c r="DFX90" s="36"/>
      <c r="DFY90" s="36"/>
      <c r="DFZ90" s="36"/>
      <c r="DGA90" s="36"/>
      <c r="DGB90" s="36"/>
      <c r="DGC90" s="36"/>
      <c r="DGD90" s="36"/>
      <c r="DGE90" s="36"/>
      <c r="DGF90" s="36"/>
      <c r="DGG90" s="36"/>
      <c r="DGH90" s="36"/>
      <c r="DGI90" s="36"/>
      <c r="DGJ90" s="36"/>
      <c r="DGK90" s="36"/>
      <c r="DGL90" s="36"/>
      <c r="DGM90" s="36"/>
      <c r="DGN90" s="36"/>
      <c r="DGO90" s="36"/>
      <c r="DGP90" s="36"/>
      <c r="DGQ90" s="36"/>
      <c r="DGR90" s="36"/>
      <c r="DGS90" s="36"/>
      <c r="DGT90" s="36"/>
      <c r="DGU90" s="36"/>
      <c r="DGV90" s="36"/>
      <c r="DGW90" s="36"/>
      <c r="DGX90" s="36"/>
      <c r="DGY90" s="36"/>
      <c r="DGZ90" s="36"/>
      <c r="DHA90" s="36"/>
      <c r="DHB90" s="36"/>
      <c r="DHC90" s="36"/>
      <c r="DHD90" s="36"/>
      <c r="DHE90" s="36"/>
      <c r="DHF90" s="36"/>
      <c r="DHG90" s="36"/>
      <c r="DHH90" s="36"/>
      <c r="DHI90" s="36"/>
      <c r="DHJ90" s="36"/>
      <c r="DHK90" s="36"/>
      <c r="DHL90" s="36"/>
      <c r="DHM90" s="36"/>
      <c r="DHN90" s="36"/>
      <c r="DHO90" s="36"/>
      <c r="DHP90" s="36"/>
      <c r="DHQ90" s="36"/>
      <c r="DHR90" s="36"/>
      <c r="DHS90" s="36"/>
      <c r="DHT90" s="36"/>
      <c r="DHU90" s="36"/>
      <c r="DHV90" s="36"/>
      <c r="DHW90" s="36"/>
      <c r="DHX90" s="36"/>
      <c r="DHY90" s="36"/>
      <c r="DHZ90" s="36"/>
      <c r="DIA90" s="36"/>
      <c r="DIB90" s="36"/>
      <c r="DIC90" s="36"/>
      <c r="DID90" s="36"/>
      <c r="DIE90" s="36"/>
      <c r="DIF90" s="36"/>
      <c r="DIG90" s="36"/>
      <c r="DIH90" s="36"/>
      <c r="DII90" s="36"/>
      <c r="DIJ90" s="36"/>
      <c r="DIK90" s="36"/>
      <c r="DIL90" s="36"/>
      <c r="DIM90" s="36"/>
      <c r="DIN90" s="36"/>
      <c r="DIO90" s="36"/>
      <c r="DIP90" s="36"/>
      <c r="DIQ90" s="36"/>
      <c r="DIR90" s="36"/>
      <c r="DIS90" s="36"/>
      <c r="DIT90" s="36"/>
      <c r="DIU90" s="36"/>
      <c r="DIV90" s="36"/>
      <c r="DIW90" s="36"/>
      <c r="DIX90" s="36"/>
      <c r="DIY90" s="36"/>
      <c r="DIZ90" s="36"/>
      <c r="DJA90" s="36"/>
      <c r="DJB90" s="36"/>
      <c r="DJC90" s="36"/>
      <c r="DJD90" s="36"/>
      <c r="DJE90" s="36"/>
      <c r="DJF90" s="36"/>
      <c r="DJG90" s="36"/>
      <c r="DJH90" s="36"/>
      <c r="DJI90" s="36"/>
      <c r="DJJ90" s="36"/>
      <c r="DJK90" s="36"/>
      <c r="DJL90" s="36"/>
      <c r="DJM90" s="36"/>
      <c r="DJN90" s="36"/>
      <c r="DJO90" s="36"/>
      <c r="DJP90" s="36"/>
      <c r="DJQ90" s="36"/>
      <c r="DJR90" s="36"/>
      <c r="DJS90" s="36"/>
      <c r="DJT90" s="36"/>
      <c r="DJU90" s="36"/>
      <c r="DJV90" s="36"/>
      <c r="DJW90" s="36"/>
      <c r="DJX90" s="36"/>
      <c r="DJY90" s="36"/>
      <c r="DJZ90" s="36"/>
      <c r="DKA90" s="36"/>
      <c r="DKB90" s="36"/>
      <c r="DKC90" s="36"/>
      <c r="DKD90" s="36"/>
      <c r="DKE90" s="36"/>
      <c r="DKF90" s="36"/>
      <c r="DKG90" s="36"/>
      <c r="DKH90" s="36"/>
      <c r="DKI90" s="36"/>
      <c r="DKJ90" s="36"/>
      <c r="DKK90" s="36"/>
      <c r="DKL90" s="36"/>
      <c r="DKM90" s="36"/>
      <c r="DKN90" s="36"/>
      <c r="DKO90" s="36"/>
      <c r="DKP90" s="36"/>
      <c r="DKQ90" s="36"/>
      <c r="DKR90" s="36"/>
      <c r="DKS90" s="36"/>
      <c r="DKT90" s="36"/>
      <c r="DKU90" s="36"/>
      <c r="DKV90" s="36"/>
      <c r="DKW90" s="36"/>
      <c r="DKX90" s="36"/>
      <c r="DKY90" s="36"/>
      <c r="DKZ90" s="36"/>
      <c r="DLA90" s="36"/>
      <c r="DLB90" s="36"/>
      <c r="DLC90" s="36"/>
      <c r="DLD90" s="36"/>
      <c r="DLE90" s="36"/>
      <c r="DLF90" s="36"/>
      <c r="DLG90" s="36"/>
      <c r="DLH90" s="36"/>
      <c r="DLI90" s="36"/>
      <c r="DLJ90" s="36"/>
      <c r="DLK90" s="36"/>
      <c r="DLL90" s="36"/>
      <c r="DLM90" s="36"/>
      <c r="DLN90" s="36"/>
      <c r="DLO90" s="36"/>
      <c r="DLP90" s="36"/>
      <c r="DLQ90" s="36"/>
      <c r="DLR90" s="36"/>
      <c r="DLS90" s="36"/>
      <c r="DLT90" s="36"/>
      <c r="DLU90" s="36"/>
      <c r="DLV90" s="36"/>
      <c r="DLW90" s="36"/>
      <c r="DLX90" s="36"/>
      <c r="DLY90" s="36"/>
      <c r="DLZ90" s="36"/>
      <c r="DMA90" s="36"/>
      <c r="DMB90" s="36"/>
      <c r="DMC90" s="36"/>
      <c r="DMD90" s="36"/>
      <c r="DME90" s="36"/>
      <c r="DMF90" s="36"/>
      <c r="DMG90" s="36"/>
      <c r="DMH90" s="36"/>
      <c r="DMI90" s="36"/>
      <c r="DMJ90" s="36"/>
      <c r="DMK90" s="36"/>
      <c r="DML90" s="36"/>
      <c r="DMM90" s="36"/>
      <c r="DMN90" s="36"/>
      <c r="DMO90" s="36"/>
      <c r="DMP90" s="36"/>
      <c r="DMQ90" s="36"/>
      <c r="DMR90" s="36"/>
      <c r="DMS90" s="36"/>
      <c r="DMT90" s="36"/>
      <c r="DMU90" s="36"/>
      <c r="DMV90" s="36"/>
      <c r="DMW90" s="36"/>
      <c r="DMX90" s="36"/>
      <c r="DMY90" s="36"/>
      <c r="DMZ90" s="36"/>
      <c r="DNA90" s="36"/>
      <c r="DNB90" s="36"/>
      <c r="DNC90" s="36"/>
      <c r="DND90" s="36"/>
      <c r="DNE90" s="36"/>
      <c r="DNF90" s="36"/>
      <c r="DNG90" s="36"/>
      <c r="DNH90" s="36"/>
      <c r="DNI90" s="36"/>
      <c r="DNJ90" s="36"/>
      <c r="DNK90" s="36"/>
      <c r="DNL90" s="36"/>
      <c r="DNM90" s="36"/>
      <c r="DNN90" s="36"/>
      <c r="DNO90" s="36"/>
      <c r="DNP90" s="36"/>
      <c r="DNQ90" s="36"/>
      <c r="DNR90" s="36"/>
      <c r="DNS90" s="36"/>
      <c r="DNT90" s="36"/>
      <c r="DNU90" s="36"/>
      <c r="DNV90" s="36"/>
      <c r="DNW90" s="36"/>
      <c r="DNX90" s="36"/>
      <c r="DNY90" s="36"/>
      <c r="DNZ90" s="36"/>
      <c r="DOA90" s="36"/>
      <c r="DOB90" s="36"/>
      <c r="DOC90" s="36"/>
      <c r="DOD90" s="36"/>
      <c r="DOE90" s="36"/>
      <c r="DOF90" s="36"/>
      <c r="DOG90" s="36"/>
      <c r="DOH90" s="36"/>
      <c r="DOI90" s="36"/>
      <c r="DOJ90" s="36"/>
      <c r="DOK90" s="36"/>
      <c r="DOL90" s="36"/>
      <c r="DOM90" s="36"/>
      <c r="DON90" s="36"/>
      <c r="DOO90" s="36"/>
      <c r="DOP90" s="36"/>
      <c r="DOQ90" s="36"/>
      <c r="DOR90" s="36"/>
      <c r="DOS90" s="36"/>
      <c r="DOT90" s="36"/>
      <c r="DOU90" s="36"/>
      <c r="DOV90" s="36"/>
      <c r="DOW90" s="36"/>
      <c r="DOX90" s="36"/>
      <c r="DOY90" s="36"/>
      <c r="DOZ90" s="36"/>
      <c r="DPA90" s="36"/>
      <c r="DPB90" s="36"/>
      <c r="DPC90" s="36"/>
      <c r="DPD90" s="36"/>
      <c r="DPE90" s="36"/>
      <c r="DPF90" s="36"/>
      <c r="DPG90" s="36"/>
      <c r="DPH90" s="36"/>
      <c r="DPI90" s="36"/>
      <c r="DPJ90" s="36"/>
      <c r="DPK90" s="36"/>
      <c r="DPL90" s="36"/>
      <c r="DPM90" s="36"/>
      <c r="DPN90" s="36"/>
      <c r="DPO90" s="36"/>
      <c r="DPP90" s="36"/>
      <c r="DPQ90" s="36"/>
      <c r="DPR90" s="36"/>
      <c r="DPS90" s="36"/>
      <c r="DPT90" s="36"/>
      <c r="DPU90" s="36"/>
      <c r="DPV90" s="36"/>
      <c r="DPW90" s="36"/>
      <c r="DPX90" s="36"/>
      <c r="DPY90" s="36"/>
      <c r="DPZ90" s="36"/>
      <c r="DQA90" s="36"/>
      <c r="DQB90" s="36"/>
      <c r="DQC90" s="36"/>
      <c r="DQD90" s="36"/>
      <c r="DQE90" s="36"/>
      <c r="DQF90" s="36"/>
      <c r="DQG90" s="36"/>
      <c r="DQH90" s="36"/>
      <c r="DQI90" s="36"/>
      <c r="DQJ90" s="36"/>
      <c r="DQK90" s="36"/>
      <c r="DQL90" s="36"/>
      <c r="DQM90" s="36"/>
      <c r="DQN90" s="36"/>
      <c r="DQO90" s="36"/>
      <c r="DQP90" s="36"/>
      <c r="DQQ90" s="36"/>
      <c r="DQR90" s="36"/>
      <c r="DQS90" s="36"/>
      <c r="DQT90" s="36"/>
      <c r="DQU90" s="36"/>
      <c r="DQV90" s="36"/>
      <c r="DQW90" s="36"/>
      <c r="DQX90" s="36"/>
      <c r="DQY90" s="36"/>
      <c r="DQZ90" s="36"/>
      <c r="DRA90" s="36"/>
      <c r="DRB90" s="36"/>
      <c r="DRC90" s="36"/>
      <c r="DRD90" s="36"/>
      <c r="DRE90" s="36"/>
      <c r="DRF90" s="36"/>
      <c r="DRG90" s="36"/>
      <c r="DRH90" s="36"/>
      <c r="DRI90" s="36"/>
      <c r="DRJ90" s="36"/>
      <c r="DRK90" s="36"/>
      <c r="DRL90" s="36"/>
      <c r="DRM90" s="36"/>
      <c r="DRN90" s="36"/>
      <c r="DRO90" s="36"/>
      <c r="DRP90" s="36"/>
      <c r="DRQ90" s="36"/>
      <c r="DRR90" s="36"/>
      <c r="DRS90" s="36"/>
      <c r="DRT90" s="36"/>
      <c r="DRU90" s="36"/>
      <c r="DRV90" s="36"/>
      <c r="DRW90" s="36"/>
      <c r="DRX90" s="36"/>
      <c r="DRY90" s="36"/>
      <c r="DRZ90" s="36"/>
      <c r="DSA90" s="36"/>
      <c r="DSB90" s="36"/>
      <c r="DSC90" s="36"/>
      <c r="DSD90" s="36"/>
      <c r="DSE90" s="36"/>
      <c r="DSF90" s="36"/>
      <c r="DSG90" s="36"/>
      <c r="DSH90" s="36"/>
      <c r="DSI90" s="36"/>
      <c r="DSJ90" s="36"/>
      <c r="DSK90" s="36"/>
      <c r="DSL90" s="36"/>
      <c r="DSM90" s="36"/>
      <c r="DSN90" s="36"/>
      <c r="DSO90" s="36"/>
      <c r="DSP90" s="36"/>
      <c r="DSQ90" s="36"/>
      <c r="DSR90" s="36"/>
      <c r="DSS90" s="36"/>
      <c r="DST90" s="36"/>
      <c r="DSU90" s="36"/>
      <c r="DSV90" s="36"/>
      <c r="DSW90" s="36"/>
      <c r="DSX90" s="36"/>
      <c r="DSY90" s="36"/>
      <c r="DSZ90" s="36"/>
      <c r="DTA90" s="36"/>
      <c r="DTB90" s="36"/>
      <c r="DTC90" s="36"/>
      <c r="DTD90" s="36"/>
      <c r="DTE90" s="36"/>
      <c r="DTF90" s="36"/>
      <c r="DTG90" s="36"/>
      <c r="DTH90" s="36"/>
      <c r="DTI90" s="36"/>
      <c r="DTJ90" s="36"/>
      <c r="DTK90" s="36"/>
      <c r="DTL90" s="36"/>
      <c r="DTM90" s="36"/>
      <c r="DTN90" s="36"/>
      <c r="DTO90" s="36"/>
      <c r="DTP90" s="36"/>
      <c r="DTQ90" s="36"/>
      <c r="DTR90" s="36"/>
      <c r="DTS90" s="36"/>
      <c r="DTT90" s="36"/>
      <c r="DTU90" s="36"/>
      <c r="DTV90" s="36"/>
      <c r="DTW90" s="36"/>
      <c r="DTX90" s="36"/>
      <c r="DTY90" s="36"/>
      <c r="DTZ90" s="36"/>
      <c r="DUA90" s="36"/>
      <c r="DUB90" s="36"/>
      <c r="DUC90" s="36"/>
      <c r="DUD90" s="36"/>
      <c r="DUE90" s="36"/>
      <c r="DUF90" s="36"/>
      <c r="DUG90" s="36"/>
      <c r="DUH90" s="36"/>
      <c r="DUI90" s="36"/>
      <c r="DUJ90" s="36"/>
      <c r="DUK90" s="36"/>
      <c r="DUL90" s="36"/>
      <c r="DUM90" s="36"/>
      <c r="DUN90" s="36"/>
      <c r="DUO90" s="36"/>
      <c r="DUP90" s="36"/>
      <c r="DUQ90" s="36"/>
      <c r="DUR90" s="36"/>
      <c r="DUS90" s="36"/>
      <c r="DUT90" s="36"/>
      <c r="DUU90" s="36"/>
      <c r="DUV90" s="36"/>
      <c r="DUW90" s="36"/>
      <c r="DUX90" s="36"/>
      <c r="DUY90" s="36"/>
      <c r="DUZ90" s="36"/>
      <c r="DVA90" s="36"/>
      <c r="DVB90" s="36"/>
      <c r="DVC90" s="36"/>
      <c r="DVD90" s="36"/>
      <c r="DVE90" s="36"/>
      <c r="DVF90" s="36"/>
      <c r="DVG90" s="36"/>
      <c r="DVH90" s="36"/>
      <c r="DVI90" s="36"/>
      <c r="DVJ90" s="36"/>
      <c r="DVK90" s="36"/>
      <c r="DVL90" s="36"/>
      <c r="DVM90" s="36"/>
      <c r="DVN90" s="36"/>
      <c r="DVO90" s="36"/>
      <c r="DVP90" s="36"/>
      <c r="DVQ90" s="36"/>
      <c r="DVR90" s="36"/>
      <c r="DVS90" s="36"/>
      <c r="DVT90" s="36"/>
      <c r="DVU90" s="36"/>
      <c r="DVV90" s="36"/>
      <c r="DVW90" s="36"/>
      <c r="DVX90" s="36"/>
      <c r="DVY90" s="36"/>
      <c r="DVZ90" s="36"/>
      <c r="DWA90" s="36"/>
      <c r="DWB90" s="36"/>
      <c r="DWC90" s="36"/>
      <c r="DWD90" s="36"/>
      <c r="DWE90" s="36"/>
      <c r="DWF90" s="36"/>
      <c r="DWG90" s="36"/>
      <c r="DWH90" s="36"/>
      <c r="DWI90" s="36"/>
      <c r="DWJ90" s="36"/>
      <c r="DWK90" s="36"/>
      <c r="DWL90" s="36"/>
      <c r="DWM90" s="36"/>
      <c r="DWN90" s="36"/>
      <c r="DWO90" s="36"/>
      <c r="DWP90" s="36"/>
      <c r="DWQ90" s="36"/>
      <c r="DWR90" s="36"/>
      <c r="DWS90" s="36"/>
      <c r="DWT90" s="36"/>
      <c r="DWU90" s="36"/>
      <c r="DWV90" s="36"/>
      <c r="DWW90" s="36"/>
      <c r="DWX90" s="36"/>
      <c r="DWY90" s="36"/>
      <c r="DWZ90" s="36"/>
      <c r="DXA90" s="36"/>
      <c r="DXB90" s="36"/>
      <c r="DXC90" s="36"/>
      <c r="DXD90" s="36"/>
      <c r="DXE90" s="36"/>
      <c r="DXF90" s="36"/>
      <c r="DXG90" s="36"/>
      <c r="DXH90" s="36"/>
      <c r="DXI90" s="36"/>
      <c r="DXJ90" s="36"/>
      <c r="DXK90" s="36"/>
      <c r="DXL90" s="36"/>
      <c r="DXM90" s="36"/>
      <c r="DXN90" s="36"/>
      <c r="DXO90" s="36"/>
      <c r="DXP90" s="36"/>
      <c r="DXQ90" s="36"/>
      <c r="DXR90" s="36"/>
      <c r="DXS90" s="36"/>
      <c r="DXT90" s="36"/>
      <c r="DXU90" s="36"/>
      <c r="DXV90" s="36"/>
      <c r="DXW90" s="36"/>
      <c r="DXX90" s="36"/>
      <c r="DXY90" s="36"/>
      <c r="DXZ90" s="36"/>
      <c r="DYA90" s="36"/>
      <c r="DYB90" s="36"/>
      <c r="DYC90" s="36"/>
      <c r="DYD90" s="36"/>
      <c r="DYE90" s="36"/>
      <c r="DYF90" s="36"/>
      <c r="DYG90" s="36"/>
      <c r="DYH90" s="36"/>
      <c r="DYI90" s="36"/>
      <c r="DYJ90" s="36"/>
      <c r="DYK90" s="36"/>
      <c r="DYL90" s="36"/>
      <c r="DYM90" s="36"/>
      <c r="DYN90" s="36"/>
      <c r="DYO90" s="36"/>
      <c r="DYP90" s="36"/>
      <c r="DYQ90" s="36"/>
      <c r="DYR90" s="36"/>
      <c r="DYS90" s="36"/>
      <c r="DYT90" s="36"/>
      <c r="DYU90" s="36"/>
      <c r="DYV90" s="36"/>
      <c r="DYW90" s="36"/>
      <c r="DYX90" s="36"/>
      <c r="DYY90" s="36"/>
      <c r="DYZ90" s="36"/>
      <c r="DZA90" s="36"/>
      <c r="DZB90" s="36"/>
      <c r="DZC90" s="36"/>
      <c r="DZD90" s="36"/>
      <c r="DZE90" s="36"/>
      <c r="DZF90" s="36"/>
      <c r="DZG90" s="36"/>
      <c r="DZH90" s="36"/>
      <c r="DZI90" s="36"/>
      <c r="DZJ90" s="36"/>
      <c r="DZK90" s="36"/>
      <c r="DZL90" s="36"/>
      <c r="DZM90" s="36"/>
      <c r="DZN90" s="36"/>
      <c r="DZO90" s="36"/>
      <c r="DZP90" s="36"/>
      <c r="DZQ90" s="36"/>
      <c r="DZR90" s="36"/>
      <c r="DZS90" s="36"/>
      <c r="DZT90" s="36"/>
      <c r="DZU90" s="36"/>
      <c r="DZV90" s="36"/>
      <c r="DZW90" s="36"/>
      <c r="DZX90" s="36"/>
      <c r="DZY90" s="36"/>
      <c r="DZZ90" s="36"/>
      <c r="EAA90" s="36"/>
      <c r="EAB90" s="36"/>
      <c r="EAC90" s="36"/>
      <c r="EAD90" s="36"/>
      <c r="EAE90" s="36"/>
      <c r="EAF90" s="36"/>
      <c r="EAG90" s="36"/>
      <c r="EAH90" s="36"/>
      <c r="EAI90" s="36"/>
      <c r="EAJ90" s="36"/>
      <c r="EAK90" s="36"/>
      <c r="EAL90" s="36"/>
      <c r="EAM90" s="36"/>
      <c r="EAN90" s="36"/>
      <c r="EAO90" s="36"/>
      <c r="EAP90" s="36"/>
      <c r="EAQ90" s="36"/>
      <c r="EAR90" s="36"/>
      <c r="EAS90" s="36"/>
      <c r="EAT90" s="36"/>
      <c r="EAU90" s="36"/>
      <c r="EAV90" s="36"/>
      <c r="EAW90" s="36"/>
      <c r="EAX90" s="36"/>
      <c r="EAY90" s="36"/>
      <c r="EAZ90" s="36"/>
      <c r="EBA90" s="36"/>
      <c r="EBB90" s="36"/>
      <c r="EBC90" s="36"/>
      <c r="EBD90" s="36"/>
      <c r="EBE90" s="36"/>
      <c r="EBF90" s="36"/>
      <c r="EBG90" s="36"/>
      <c r="EBH90" s="36"/>
      <c r="EBI90" s="36"/>
      <c r="EBJ90" s="36"/>
      <c r="EBK90" s="36"/>
      <c r="EBL90" s="36"/>
      <c r="EBM90" s="36"/>
      <c r="EBN90" s="36"/>
      <c r="EBO90" s="36"/>
      <c r="EBP90" s="36"/>
      <c r="EBQ90" s="36"/>
      <c r="EBR90" s="36"/>
      <c r="EBS90" s="36"/>
      <c r="EBT90" s="36"/>
      <c r="EBU90" s="36"/>
      <c r="EBV90" s="36"/>
      <c r="EBW90" s="36"/>
      <c r="EBX90" s="36"/>
      <c r="EBY90" s="36"/>
      <c r="EBZ90" s="36"/>
      <c r="ECA90" s="36"/>
      <c r="ECB90" s="36"/>
      <c r="ECC90" s="36"/>
      <c r="ECD90" s="36"/>
      <c r="ECE90" s="36"/>
      <c r="ECF90" s="36"/>
      <c r="ECG90" s="36"/>
      <c r="ECH90" s="36"/>
      <c r="ECI90" s="36"/>
      <c r="ECJ90" s="36"/>
      <c r="ECK90" s="36"/>
      <c r="ECL90" s="36"/>
      <c r="ECM90" s="36"/>
      <c r="ECN90" s="36"/>
      <c r="ECO90" s="36"/>
      <c r="ECP90" s="36"/>
      <c r="ECQ90" s="36"/>
      <c r="ECR90" s="36"/>
      <c r="ECS90" s="36"/>
      <c r="ECT90" s="36"/>
      <c r="ECU90" s="36"/>
      <c r="ECV90" s="36"/>
      <c r="ECW90" s="36"/>
      <c r="ECX90" s="36"/>
      <c r="ECY90" s="36"/>
      <c r="ECZ90" s="36"/>
      <c r="EDA90" s="36"/>
      <c r="EDB90" s="36"/>
      <c r="EDC90" s="36"/>
      <c r="EDD90" s="36"/>
      <c r="EDE90" s="36"/>
      <c r="EDF90" s="36"/>
      <c r="EDG90" s="36"/>
      <c r="EDH90" s="36"/>
      <c r="EDI90" s="36"/>
      <c r="EDJ90" s="36"/>
      <c r="EDK90" s="36"/>
      <c r="EDL90" s="36"/>
      <c r="EDM90" s="36"/>
      <c r="EDN90" s="36"/>
      <c r="EDO90" s="36"/>
      <c r="EDP90" s="36"/>
      <c r="EDQ90" s="36"/>
      <c r="EDR90" s="36"/>
      <c r="EDS90" s="36"/>
      <c r="EDT90" s="36"/>
      <c r="EDU90" s="36"/>
      <c r="EDV90" s="36"/>
      <c r="EDW90" s="36"/>
      <c r="EDX90" s="36"/>
      <c r="EDY90" s="36"/>
      <c r="EDZ90" s="36"/>
      <c r="EEA90" s="36"/>
      <c r="EEB90" s="36"/>
      <c r="EEC90" s="36"/>
      <c r="EED90" s="36"/>
      <c r="EEE90" s="36"/>
      <c r="EEF90" s="36"/>
      <c r="EEG90" s="36"/>
      <c r="EEH90" s="36"/>
      <c r="EEI90" s="36"/>
      <c r="EEJ90" s="36"/>
      <c r="EEK90" s="36"/>
      <c r="EEL90" s="36"/>
      <c r="EEM90" s="36"/>
      <c r="EEN90" s="36"/>
      <c r="EEO90" s="36"/>
      <c r="EEP90" s="36"/>
      <c r="EEQ90" s="36"/>
      <c r="EER90" s="36"/>
      <c r="EES90" s="36"/>
      <c r="EET90" s="36"/>
      <c r="EEU90" s="36"/>
      <c r="EEV90" s="36"/>
      <c r="EEW90" s="36"/>
      <c r="EEX90" s="36"/>
      <c r="EEY90" s="36"/>
      <c r="EEZ90" s="36"/>
      <c r="EFA90" s="36"/>
      <c r="EFB90" s="36"/>
      <c r="EFC90" s="36"/>
      <c r="EFD90" s="36"/>
      <c r="EFE90" s="36"/>
      <c r="EFF90" s="36"/>
      <c r="EFG90" s="36"/>
      <c r="EFH90" s="36"/>
      <c r="EFI90" s="36"/>
      <c r="EFJ90" s="36"/>
      <c r="EFK90" s="36"/>
      <c r="EFL90" s="36"/>
      <c r="EFM90" s="36"/>
      <c r="EFN90" s="36"/>
      <c r="EFO90" s="36"/>
      <c r="EFP90" s="36"/>
      <c r="EFQ90" s="36"/>
      <c r="EFR90" s="36"/>
      <c r="EFS90" s="36"/>
      <c r="EFT90" s="36"/>
      <c r="EFU90" s="36"/>
      <c r="EFV90" s="36"/>
      <c r="EFW90" s="36"/>
      <c r="EFX90" s="36"/>
      <c r="EFY90" s="36"/>
      <c r="EFZ90" s="36"/>
      <c r="EGA90" s="36"/>
      <c r="EGB90" s="36"/>
      <c r="EGC90" s="36"/>
      <c r="EGD90" s="36"/>
      <c r="EGE90" s="36"/>
      <c r="EGF90" s="36"/>
      <c r="EGG90" s="36"/>
      <c r="EGH90" s="36"/>
      <c r="EGI90" s="36"/>
      <c r="EGJ90" s="36"/>
      <c r="EGK90" s="36"/>
      <c r="EGL90" s="36"/>
      <c r="EGM90" s="36"/>
      <c r="EGN90" s="36"/>
      <c r="EGO90" s="36"/>
      <c r="EGP90" s="36"/>
      <c r="EGQ90" s="36"/>
      <c r="EGR90" s="36"/>
      <c r="EGS90" s="36"/>
      <c r="EGT90" s="36"/>
      <c r="EGU90" s="36"/>
      <c r="EGV90" s="36"/>
      <c r="EGW90" s="36"/>
      <c r="EGX90" s="36"/>
      <c r="EGY90" s="36"/>
      <c r="EGZ90" s="36"/>
      <c r="EHA90" s="36"/>
      <c r="EHB90" s="36"/>
      <c r="EHC90" s="36"/>
      <c r="EHD90" s="36"/>
      <c r="EHE90" s="36"/>
      <c r="EHF90" s="36"/>
      <c r="EHG90" s="36"/>
      <c r="EHH90" s="36"/>
      <c r="EHI90" s="36"/>
      <c r="EHJ90" s="36"/>
      <c r="EHK90" s="36"/>
      <c r="EHL90" s="36"/>
      <c r="EHM90" s="36"/>
      <c r="EHN90" s="36"/>
      <c r="EHO90" s="36"/>
      <c r="EHP90" s="36"/>
      <c r="EHQ90" s="36"/>
      <c r="EHR90" s="36"/>
      <c r="EHS90" s="36"/>
      <c r="EHT90" s="36"/>
      <c r="EHU90" s="36"/>
      <c r="EHV90" s="36"/>
      <c r="EHW90" s="36"/>
      <c r="EHX90" s="36"/>
      <c r="EHY90" s="36"/>
      <c r="EHZ90" s="36"/>
      <c r="EIA90" s="36"/>
      <c r="EIB90" s="36"/>
      <c r="EIC90" s="36"/>
      <c r="EID90" s="36"/>
      <c r="EIE90" s="36"/>
      <c r="EIF90" s="36"/>
      <c r="EIG90" s="36"/>
      <c r="EIH90" s="36"/>
      <c r="EII90" s="36"/>
      <c r="EIJ90" s="36"/>
      <c r="EIK90" s="36"/>
      <c r="EIL90" s="36"/>
      <c r="EIM90" s="36"/>
      <c r="EIN90" s="36"/>
      <c r="EIO90" s="36"/>
      <c r="EIP90" s="36"/>
      <c r="EIQ90" s="36"/>
      <c r="EIR90" s="36"/>
      <c r="EIS90" s="36"/>
      <c r="EIT90" s="36"/>
      <c r="EIU90" s="36"/>
      <c r="EIV90" s="36"/>
      <c r="EIW90" s="36"/>
      <c r="EIX90" s="36"/>
      <c r="EIY90" s="36"/>
      <c r="EIZ90" s="36"/>
      <c r="EJA90" s="36"/>
      <c r="EJB90" s="36"/>
      <c r="EJC90" s="36"/>
      <c r="EJD90" s="36"/>
      <c r="EJE90" s="36"/>
      <c r="EJF90" s="36"/>
      <c r="EJG90" s="36"/>
      <c r="EJH90" s="36"/>
      <c r="EJI90" s="36"/>
      <c r="EJJ90" s="36"/>
      <c r="EJK90" s="36"/>
      <c r="EJL90" s="36"/>
      <c r="EJM90" s="36"/>
      <c r="EJN90" s="36"/>
      <c r="EJO90" s="36"/>
      <c r="EJP90" s="36"/>
      <c r="EJQ90" s="36"/>
      <c r="EJR90" s="36"/>
      <c r="EJS90" s="36"/>
      <c r="EJT90" s="36"/>
      <c r="EJU90" s="36"/>
      <c r="EJV90" s="36"/>
      <c r="EJW90" s="36"/>
      <c r="EJX90" s="36"/>
      <c r="EJY90" s="36"/>
      <c r="EJZ90" s="36"/>
      <c r="EKA90" s="36"/>
      <c r="EKB90" s="36"/>
      <c r="EKC90" s="36"/>
      <c r="EKD90" s="36"/>
      <c r="EKE90" s="36"/>
      <c r="EKF90" s="36"/>
      <c r="EKG90" s="36"/>
      <c r="EKH90" s="36"/>
      <c r="EKI90" s="36"/>
      <c r="EKJ90" s="36"/>
      <c r="EKK90" s="36"/>
      <c r="EKL90" s="36"/>
      <c r="EKM90" s="36"/>
      <c r="EKN90" s="36"/>
      <c r="EKO90" s="36"/>
      <c r="EKP90" s="36"/>
      <c r="EKQ90" s="36"/>
      <c r="EKR90" s="36"/>
      <c r="EKS90" s="36"/>
      <c r="EKT90" s="36"/>
      <c r="EKU90" s="36"/>
      <c r="EKV90" s="36"/>
      <c r="EKW90" s="36"/>
      <c r="EKX90" s="36"/>
      <c r="EKY90" s="36"/>
      <c r="EKZ90" s="36"/>
      <c r="ELA90" s="36"/>
      <c r="ELB90" s="36"/>
      <c r="ELC90" s="36"/>
      <c r="ELD90" s="36"/>
      <c r="ELE90" s="36"/>
      <c r="ELF90" s="36"/>
      <c r="ELG90" s="36"/>
      <c r="ELH90" s="36"/>
      <c r="ELI90" s="36"/>
      <c r="ELJ90" s="36"/>
      <c r="ELK90" s="36"/>
      <c r="ELL90" s="36"/>
      <c r="ELM90" s="36"/>
      <c r="ELN90" s="36"/>
      <c r="ELO90" s="36"/>
      <c r="ELP90" s="36"/>
      <c r="ELQ90" s="36"/>
      <c r="ELR90" s="36"/>
      <c r="ELS90" s="36"/>
      <c r="ELT90" s="36"/>
      <c r="ELU90" s="36"/>
      <c r="ELV90" s="36"/>
      <c r="ELW90" s="36"/>
      <c r="ELX90" s="36"/>
      <c r="ELY90" s="36"/>
      <c r="ELZ90" s="36"/>
      <c r="EMA90" s="36"/>
      <c r="EMB90" s="36"/>
      <c r="EMC90" s="36"/>
      <c r="EMD90" s="36"/>
      <c r="EME90" s="36"/>
      <c r="EMF90" s="36"/>
      <c r="EMG90" s="36"/>
      <c r="EMH90" s="36"/>
      <c r="EMI90" s="36"/>
      <c r="EMJ90" s="36"/>
      <c r="EMK90" s="36"/>
      <c r="EML90" s="36"/>
      <c r="EMM90" s="36"/>
      <c r="EMN90" s="36"/>
      <c r="EMO90" s="36"/>
      <c r="EMP90" s="36"/>
      <c r="EMQ90" s="36"/>
      <c r="EMR90" s="36"/>
      <c r="EMS90" s="36"/>
      <c r="EMT90" s="36"/>
      <c r="EMU90" s="36"/>
      <c r="EMV90" s="36"/>
      <c r="EMW90" s="36"/>
      <c r="EMX90" s="36"/>
      <c r="EMY90" s="36"/>
      <c r="EMZ90" s="36"/>
      <c r="ENA90" s="36"/>
      <c r="ENB90" s="36"/>
      <c r="ENC90" s="36"/>
      <c r="END90" s="36"/>
      <c r="ENE90" s="36"/>
      <c r="ENF90" s="36"/>
      <c r="ENG90" s="36"/>
      <c r="ENH90" s="36"/>
      <c r="ENI90" s="36"/>
      <c r="ENJ90" s="36"/>
      <c r="ENK90" s="36"/>
      <c r="ENL90" s="36"/>
      <c r="ENM90" s="36"/>
      <c r="ENN90" s="36"/>
      <c r="ENO90" s="36"/>
      <c r="ENP90" s="36"/>
      <c r="ENQ90" s="36"/>
      <c r="ENR90" s="36"/>
      <c r="ENS90" s="36"/>
      <c r="ENT90" s="36"/>
      <c r="ENU90" s="36"/>
      <c r="ENV90" s="36"/>
      <c r="ENW90" s="36"/>
      <c r="ENX90" s="36"/>
      <c r="ENY90" s="36"/>
      <c r="ENZ90" s="36"/>
      <c r="EOA90" s="36"/>
      <c r="EOB90" s="36"/>
      <c r="EOC90" s="36"/>
      <c r="EOD90" s="36"/>
      <c r="EOE90" s="36"/>
      <c r="EOF90" s="36"/>
      <c r="EOG90" s="36"/>
      <c r="EOH90" s="36"/>
      <c r="EOI90" s="36"/>
      <c r="EOJ90" s="36"/>
      <c r="EOK90" s="36"/>
      <c r="EOL90" s="36"/>
      <c r="EOM90" s="36"/>
      <c r="EON90" s="36"/>
      <c r="EOO90" s="36"/>
      <c r="EOP90" s="36"/>
      <c r="EOQ90" s="36"/>
      <c r="EOR90" s="36"/>
      <c r="EOS90" s="36"/>
      <c r="EOT90" s="36"/>
      <c r="EOU90" s="36"/>
      <c r="EOV90" s="36"/>
      <c r="EOW90" s="36"/>
      <c r="EOX90" s="36"/>
      <c r="EOY90" s="36"/>
      <c r="EOZ90" s="36"/>
      <c r="EPA90" s="36"/>
      <c r="EPB90" s="36"/>
      <c r="EPC90" s="36"/>
      <c r="EPD90" s="36"/>
      <c r="EPE90" s="36"/>
      <c r="EPF90" s="36"/>
      <c r="EPG90" s="36"/>
      <c r="EPH90" s="36"/>
      <c r="EPI90" s="36"/>
      <c r="EPJ90" s="36"/>
      <c r="EPK90" s="36"/>
      <c r="EPL90" s="36"/>
      <c r="EPM90" s="36"/>
      <c r="EPN90" s="36"/>
      <c r="EPO90" s="36"/>
      <c r="EPP90" s="36"/>
      <c r="EPQ90" s="36"/>
      <c r="EPR90" s="36"/>
      <c r="EPS90" s="36"/>
      <c r="EPT90" s="36"/>
      <c r="EPU90" s="36"/>
      <c r="EPV90" s="36"/>
      <c r="EPW90" s="36"/>
      <c r="EPX90" s="36"/>
      <c r="EPY90" s="36"/>
      <c r="EPZ90" s="36"/>
      <c r="EQA90" s="36"/>
      <c r="EQB90" s="36"/>
      <c r="EQC90" s="36"/>
      <c r="EQD90" s="36"/>
      <c r="EQE90" s="36"/>
      <c r="EQF90" s="36"/>
      <c r="EQG90" s="36"/>
      <c r="EQH90" s="36"/>
      <c r="EQI90" s="36"/>
      <c r="EQJ90" s="36"/>
      <c r="EQK90" s="36"/>
      <c r="EQL90" s="36"/>
      <c r="EQM90" s="36"/>
      <c r="EQN90" s="36"/>
      <c r="EQO90" s="36"/>
      <c r="EQP90" s="36"/>
      <c r="EQQ90" s="36"/>
      <c r="EQR90" s="36"/>
      <c r="EQS90" s="36"/>
      <c r="EQT90" s="36"/>
      <c r="EQU90" s="36"/>
      <c r="EQV90" s="36"/>
      <c r="EQW90" s="36"/>
      <c r="EQX90" s="36"/>
      <c r="EQY90" s="36"/>
      <c r="EQZ90" s="36"/>
      <c r="ERA90" s="36"/>
      <c r="ERB90" s="36"/>
      <c r="ERC90" s="36"/>
      <c r="ERD90" s="36"/>
      <c r="ERE90" s="36"/>
      <c r="ERF90" s="36"/>
      <c r="ERG90" s="36"/>
      <c r="ERH90" s="36"/>
      <c r="ERI90" s="36"/>
      <c r="ERJ90" s="36"/>
      <c r="ERK90" s="36"/>
      <c r="ERL90" s="36"/>
      <c r="ERM90" s="36"/>
      <c r="ERN90" s="36"/>
      <c r="ERO90" s="36"/>
      <c r="ERP90" s="36"/>
      <c r="ERQ90" s="36"/>
      <c r="ERR90" s="36"/>
      <c r="ERS90" s="36"/>
      <c r="ERT90" s="36"/>
      <c r="ERU90" s="36"/>
      <c r="ERV90" s="36"/>
      <c r="ERW90" s="36"/>
      <c r="ERX90" s="36"/>
      <c r="ERY90" s="36"/>
      <c r="ERZ90" s="36"/>
      <c r="ESA90" s="36"/>
      <c r="ESB90" s="36"/>
      <c r="ESC90" s="36"/>
      <c r="ESD90" s="36"/>
      <c r="ESE90" s="36"/>
      <c r="ESF90" s="36"/>
      <c r="ESG90" s="36"/>
      <c r="ESH90" s="36"/>
      <c r="ESI90" s="36"/>
      <c r="ESJ90" s="36"/>
      <c r="ESK90" s="36"/>
      <c r="ESL90" s="36"/>
      <c r="ESM90" s="36"/>
      <c r="ESN90" s="36"/>
      <c r="ESO90" s="36"/>
      <c r="ESP90" s="36"/>
      <c r="ESQ90" s="36"/>
      <c r="ESR90" s="36"/>
      <c r="ESS90" s="36"/>
      <c r="EST90" s="36"/>
      <c r="ESU90" s="36"/>
      <c r="ESV90" s="36"/>
      <c r="ESW90" s="36"/>
      <c r="ESX90" s="36"/>
      <c r="ESY90" s="36"/>
      <c r="ESZ90" s="36"/>
      <c r="ETA90" s="36"/>
      <c r="ETB90" s="36"/>
      <c r="ETC90" s="36"/>
      <c r="ETD90" s="36"/>
      <c r="ETE90" s="36"/>
      <c r="ETF90" s="36"/>
      <c r="ETG90" s="36"/>
      <c r="ETH90" s="36"/>
      <c r="ETI90" s="36"/>
      <c r="ETJ90" s="36"/>
      <c r="ETK90" s="36"/>
      <c r="ETL90" s="36"/>
      <c r="ETM90" s="36"/>
      <c r="ETN90" s="36"/>
      <c r="ETO90" s="36"/>
      <c r="ETP90" s="36"/>
      <c r="ETQ90" s="36"/>
      <c r="ETR90" s="36"/>
      <c r="ETS90" s="36"/>
      <c r="ETT90" s="36"/>
      <c r="ETU90" s="36"/>
      <c r="ETV90" s="36"/>
      <c r="ETW90" s="36"/>
      <c r="ETX90" s="36"/>
      <c r="ETY90" s="36"/>
      <c r="ETZ90" s="36"/>
      <c r="EUA90" s="36"/>
      <c r="EUB90" s="36"/>
      <c r="EUC90" s="36"/>
      <c r="EUD90" s="36"/>
      <c r="EUE90" s="36"/>
      <c r="EUF90" s="36"/>
      <c r="EUG90" s="36"/>
      <c r="EUH90" s="36"/>
      <c r="EUI90" s="36"/>
      <c r="EUJ90" s="36"/>
      <c r="EUK90" s="36"/>
      <c r="EUL90" s="36"/>
      <c r="EUM90" s="36"/>
      <c r="EUN90" s="36"/>
      <c r="EUO90" s="36"/>
      <c r="EUP90" s="36"/>
      <c r="EUQ90" s="36"/>
      <c r="EUR90" s="36"/>
      <c r="EUS90" s="36"/>
      <c r="EUT90" s="36"/>
      <c r="EUU90" s="36"/>
      <c r="EUV90" s="36"/>
      <c r="EUW90" s="36"/>
      <c r="EUX90" s="36"/>
      <c r="EUY90" s="36"/>
      <c r="EUZ90" s="36"/>
      <c r="EVA90" s="36"/>
      <c r="EVB90" s="36"/>
      <c r="EVC90" s="36"/>
      <c r="EVD90" s="36"/>
      <c r="EVE90" s="36"/>
      <c r="EVF90" s="36"/>
      <c r="EVG90" s="36"/>
      <c r="EVH90" s="36"/>
      <c r="EVI90" s="36"/>
      <c r="EVJ90" s="36"/>
      <c r="EVK90" s="36"/>
      <c r="EVL90" s="36"/>
      <c r="EVM90" s="36"/>
      <c r="EVN90" s="36"/>
      <c r="EVO90" s="36"/>
      <c r="EVP90" s="36"/>
      <c r="EVQ90" s="36"/>
      <c r="EVR90" s="36"/>
      <c r="EVS90" s="36"/>
      <c r="EVT90" s="36"/>
      <c r="EVU90" s="36"/>
      <c r="EVV90" s="36"/>
      <c r="EVW90" s="36"/>
      <c r="EVX90" s="36"/>
      <c r="EVY90" s="36"/>
      <c r="EVZ90" s="36"/>
      <c r="EWA90" s="36"/>
      <c r="EWB90" s="36"/>
      <c r="EWC90" s="36"/>
      <c r="EWD90" s="36"/>
      <c r="EWE90" s="36"/>
      <c r="EWF90" s="36"/>
      <c r="EWG90" s="36"/>
      <c r="EWH90" s="36"/>
    </row>
    <row r="91" spans="1:3986" s="37" customFormat="1" ht="29.25" customHeight="1" x14ac:dyDescent="0.25">
      <c r="A91" s="30"/>
      <c r="B91" s="31"/>
      <c r="C91" s="32"/>
      <c r="D91" s="33"/>
      <c r="E91" s="55"/>
      <c r="F91" s="55"/>
      <c r="G91" s="55">
        <v>2</v>
      </c>
      <c r="H91" s="55"/>
      <c r="I91" s="49"/>
      <c r="J91" s="26" t="s">
        <v>79</v>
      </c>
      <c r="K91" s="130">
        <v>1</v>
      </c>
      <c r="L91" s="51" t="s">
        <v>150</v>
      </c>
      <c r="M91" s="49" t="s">
        <v>134</v>
      </c>
      <c r="N91" s="148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36"/>
      <c r="FZ91" s="36"/>
      <c r="GA91" s="36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36"/>
      <c r="HF91" s="36"/>
      <c r="HG91" s="36"/>
      <c r="HH91" s="36"/>
      <c r="HI91" s="36"/>
      <c r="HJ91" s="36"/>
      <c r="HK91" s="36"/>
      <c r="HL91" s="36"/>
      <c r="HM91" s="36"/>
      <c r="HN91" s="36"/>
      <c r="HO91" s="36"/>
      <c r="HP91" s="36"/>
      <c r="HQ91" s="36"/>
      <c r="HR91" s="36"/>
      <c r="HS91" s="36"/>
      <c r="HT91" s="36"/>
      <c r="HU91" s="36"/>
      <c r="HV91" s="36"/>
      <c r="HW91" s="36"/>
      <c r="HX91" s="36"/>
      <c r="HY91" s="36"/>
      <c r="HZ91" s="36"/>
      <c r="IA91" s="36"/>
      <c r="IB91" s="36"/>
      <c r="IC91" s="36"/>
      <c r="ID91" s="36"/>
      <c r="IE91" s="36"/>
      <c r="IF91" s="36"/>
      <c r="IG91" s="36"/>
      <c r="IH91" s="36"/>
      <c r="II91" s="36"/>
      <c r="IJ91" s="36"/>
      <c r="IK91" s="36"/>
      <c r="IL91" s="36"/>
      <c r="IM91" s="36"/>
      <c r="IN91" s="36"/>
      <c r="IO91" s="36"/>
      <c r="IP91" s="36"/>
      <c r="IQ91" s="36"/>
      <c r="IR91" s="36"/>
      <c r="IS91" s="36"/>
      <c r="IT91" s="36"/>
      <c r="IU91" s="36"/>
      <c r="IV91" s="36"/>
      <c r="IW91" s="36"/>
      <c r="IX91" s="36"/>
      <c r="IY91" s="36"/>
      <c r="IZ91" s="36"/>
      <c r="JA91" s="36"/>
      <c r="JB91" s="36"/>
      <c r="JC91" s="36"/>
      <c r="JD91" s="36"/>
      <c r="JE91" s="36"/>
      <c r="JF91" s="36"/>
      <c r="JG91" s="36"/>
      <c r="JH91" s="36"/>
      <c r="JI91" s="36"/>
      <c r="JJ91" s="36"/>
      <c r="JK91" s="36"/>
      <c r="JL91" s="36"/>
      <c r="JM91" s="36"/>
      <c r="JN91" s="36"/>
      <c r="JO91" s="36"/>
      <c r="JP91" s="36"/>
      <c r="JQ91" s="36"/>
      <c r="JR91" s="36"/>
      <c r="JS91" s="36"/>
      <c r="JT91" s="36"/>
      <c r="JU91" s="36"/>
      <c r="JV91" s="36"/>
      <c r="JW91" s="36"/>
      <c r="JX91" s="36"/>
      <c r="JY91" s="36"/>
      <c r="JZ91" s="36"/>
      <c r="KA91" s="36"/>
      <c r="KB91" s="36"/>
      <c r="KC91" s="36"/>
      <c r="KD91" s="36"/>
      <c r="KE91" s="36"/>
      <c r="KF91" s="36"/>
      <c r="KG91" s="36"/>
      <c r="KH91" s="36"/>
      <c r="KI91" s="36"/>
      <c r="KJ91" s="36"/>
      <c r="KK91" s="36"/>
      <c r="KL91" s="36"/>
      <c r="KM91" s="36"/>
      <c r="KN91" s="36"/>
      <c r="KO91" s="36"/>
      <c r="KP91" s="36"/>
      <c r="KQ91" s="36"/>
      <c r="KR91" s="36"/>
      <c r="KS91" s="36"/>
      <c r="KT91" s="36"/>
      <c r="KU91" s="36"/>
      <c r="KV91" s="36"/>
      <c r="KW91" s="36"/>
      <c r="KX91" s="36"/>
      <c r="KY91" s="36"/>
      <c r="KZ91" s="36"/>
      <c r="LA91" s="36"/>
      <c r="LB91" s="36"/>
      <c r="LC91" s="36"/>
      <c r="LD91" s="36"/>
      <c r="LE91" s="36"/>
      <c r="LF91" s="36"/>
      <c r="LG91" s="36"/>
      <c r="LH91" s="36"/>
      <c r="LI91" s="36"/>
      <c r="LJ91" s="36"/>
      <c r="LK91" s="36"/>
      <c r="LL91" s="36"/>
      <c r="LM91" s="36"/>
      <c r="LN91" s="36"/>
      <c r="LO91" s="36"/>
      <c r="LP91" s="36"/>
      <c r="LQ91" s="36"/>
      <c r="LR91" s="36"/>
      <c r="LS91" s="36"/>
      <c r="LT91" s="36"/>
      <c r="LU91" s="36"/>
      <c r="LV91" s="36"/>
      <c r="LW91" s="36"/>
      <c r="LX91" s="36"/>
      <c r="LY91" s="36"/>
      <c r="LZ91" s="36"/>
      <c r="MA91" s="36"/>
      <c r="MB91" s="36"/>
      <c r="MC91" s="36"/>
      <c r="MD91" s="36"/>
      <c r="ME91" s="36"/>
      <c r="MF91" s="36"/>
      <c r="MG91" s="36"/>
      <c r="MH91" s="36"/>
      <c r="MI91" s="36"/>
      <c r="MJ91" s="36"/>
      <c r="MK91" s="36"/>
      <c r="ML91" s="36"/>
      <c r="MM91" s="36"/>
      <c r="MN91" s="36"/>
      <c r="MO91" s="36"/>
      <c r="MP91" s="36"/>
      <c r="MQ91" s="36"/>
      <c r="MR91" s="36"/>
      <c r="MS91" s="36"/>
      <c r="MT91" s="36"/>
      <c r="MU91" s="36"/>
      <c r="MV91" s="36"/>
      <c r="MW91" s="36"/>
      <c r="MX91" s="36"/>
      <c r="MY91" s="36"/>
      <c r="MZ91" s="36"/>
      <c r="NA91" s="36"/>
      <c r="NB91" s="36"/>
      <c r="NC91" s="36"/>
      <c r="ND91" s="36"/>
      <c r="NE91" s="36"/>
      <c r="NF91" s="36"/>
      <c r="NG91" s="36"/>
      <c r="NH91" s="36"/>
      <c r="NI91" s="36"/>
      <c r="NJ91" s="36"/>
      <c r="NK91" s="36"/>
      <c r="NL91" s="36"/>
      <c r="NM91" s="36"/>
      <c r="NN91" s="36"/>
      <c r="NO91" s="36"/>
      <c r="NP91" s="36"/>
      <c r="NQ91" s="36"/>
      <c r="NR91" s="36"/>
      <c r="NS91" s="36"/>
      <c r="NT91" s="36"/>
      <c r="NU91" s="36"/>
      <c r="NV91" s="36"/>
      <c r="NW91" s="36"/>
      <c r="NX91" s="36"/>
      <c r="NY91" s="36"/>
      <c r="NZ91" s="36"/>
      <c r="OA91" s="36"/>
      <c r="OB91" s="36"/>
      <c r="OC91" s="36"/>
      <c r="OD91" s="36"/>
      <c r="OE91" s="36"/>
      <c r="OF91" s="36"/>
      <c r="OG91" s="36"/>
      <c r="OH91" s="36"/>
      <c r="OI91" s="36"/>
      <c r="OJ91" s="36"/>
      <c r="OK91" s="36"/>
      <c r="OL91" s="36"/>
      <c r="OM91" s="36"/>
      <c r="ON91" s="36"/>
      <c r="OO91" s="36"/>
      <c r="OP91" s="36"/>
      <c r="OQ91" s="36"/>
      <c r="OR91" s="36"/>
      <c r="OS91" s="36"/>
      <c r="OT91" s="36"/>
      <c r="OU91" s="36"/>
      <c r="OV91" s="36"/>
      <c r="OW91" s="36"/>
      <c r="OX91" s="36"/>
      <c r="OY91" s="36"/>
      <c r="OZ91" s="36"/>
      <c r="PA91" s="36"/>
      <c r="PB91" s="36"/>
      <c r="PC91" s="36"/>
      <c r="PD91" s="36"/>
      <c r="PE91" s="36"/>
      <c r="PF91" s="36"/>
      <c r="PG91" s="36"/>
      <c r="PH91" s="36"/>
      <c r="PI91" s="36"/>
      <c r="PJ91" s="36"/>
      <c r="PK91" s="36"/>
      <c r="PL91" s="36"/>
      <c r="PM91" s="36"/>
      <c r="PN91" s="36"/>
      <c r="PO91" s="36"/>
      <c r="PP91" s="36"/>
      <c r="PQ91" s="36"/>
      <c r="PR91" s="36"/>
      <c r="PS91" s="36"/>
      <c r="PT91" s="36"/>
      <c r="PU91" s="36"/>
      <c r="PV91" s="36"/>
      <c r="PW91" s="36"/>
      <c r="PX91" s="36"/>
      <c r="PY91" s="36"/>
      <c r="PZ91" s="36"/>
      <c r="QA91" s="36"/>
      <c r="QB91" s="36"/>
      <c r="QC91" s="36"/>
      <c r="QD91" s="36"/>
      <c r="QE91" s="36"/>
      <c r="QF91" s="36"/>
      <c r="QG91" s="36"/>
      <c r="QH91" s="36"/>
      <c r="QI91" s="36"/>
      <c r="QJ91" s="36"/>
      <c r="QK91" s="36"/>
      <c r="QL91" s="36"/>
      <c r="QM91" s="36"/>
      <c r="QN91" s="36"/>
      <c r="QO91" s="36"/>
      <c r="QP91" s="36"/>
      <c r="QQ91" s="36"/>
      <c r="QR91" s="36"/>
      <c r="QS91" s="36"/>
      <c r="QT91" s="36"/>
      <c r="QU91" s="36"/>
      <c r="QV91" s="36"/>
      <c r="QW91" s="36"/>
      <c r="QX91" s="36"/>
      <c r="QY91" s="36"/>
      <c r="QZ91" s="36"/>
      <c r="RA91" s="36"/>
      <c r="RB91" s="36"/>
      <c r="RC91" s="36"/>
      <c r="RD91" s="36"/>
      <c r="RE91" s="36"/>
      <c r="RF91" s="36"/>
      <c r="RG91" s="36"/>
      <c r="RH91" s="36"/>
      <c r="RI91" s="36"/>
      <c r="RJ91" s="36"/>
      <c r="RK91" s="36"/>
      <c r="RL91" s="36"/>
      <c r="RM91" s="36"/>
      <c r="RN91" s="36"/>
      <c r="RO91" s="36"/>
      <c r="RP91" s="36"/>
      <c r="RQ91" s="36"/>
      <c r="RR91" s="36"/>
      <c r="RS91" s="36"/>
      <c r="RT91" s="36"/>
      <c r="RU91" s="36"/>
      <c r="RV91" s="36"/>
      <c r="RW91" s="36"/>
      <c r="RX91" s="36"/>
      <c r="RY91" s="36"/>
      <c r="RZ91" s="36"/>
      <c r="SA91" s="36"/>
      <c r="SB91" s="36"/>
      <c r="SC91" s="36"/>
      <c r="SD91" s="36"/>
      <c r="SE91" s="36"/>
      <c r="SF91" s="36"/>
      <c r="SG91" s="36"/>
      <c r="SH91" s="36"/>
      <c r="SI91" s="36"/>
      <c r="SJ91" s="36"/>
      <c r="SK91" s="36"/>
      <c r="SL91" s="36"/>
      <c r="SM91" s="36"/>
      <c r="SN91" s="36"/>
      <c r="SO91" s="36"/>
      <c r="SP91" s="36"/>
      <c r="SQ91" s="36"/>
      <c r="SR91" s="36"/>
      <c r="SS91" s="36"/>
      <c r="ST91" s="36"/>
      <c r="SU91" s="36"/>
      <c r="SV91" s="36"/>
      <c r="SW91" s="36"/>
      <c r="SX91" s="36"/>
      <c r="SY91" s="36"/>
      <c r="SZ91" s="36"/>
      <c r="TA91" s="36"/>
      <c r="TB91" s="36"/>
      <c r="TC91" s="36"/>
      <c r="TD91" s="36"/>
      <c r="TE91" s="36"/>
      <c r="TF91" s="36"/>
      <c r="TG91" s="36"/>
      <c r="TH91" s="36"/>
      <c r="TI91" s="36"/>
      <c r="TJ91" s="36"/>
      <c r="TK91" s="36"/>
      <c r="TL91" s="36"/>
      <c r="TM91" s="36"/>
      <c r="TN91" s="36"/>
      <c r="TO91" s="36"/>
      <c r="TP91" s="36"/>
      <c r="TQ91" s="36"/>
      <c r="TR91" s="36"/>
      <c r="TS91" s="36"/>
      <c r="TT91" s="36"/>
      <c r="TU91" s="36"/>
      <c r="TV91" s="36"/>
      <c r="TW91" s="36"/>
      <c r="TX91" s="36"/>
      <c r="TY91" s="36"/>
      <c r="TZ91" s="36"/>
      <c r="UA91" s="36"/>
      <c r="UB91" s="36"/>
      <c r="UC91" s="36"/>
      <c r="UD91" s="36"/>
      <c r="UE91" s="36"/>
      <c r="UF91" s="36"/>
      <c r="UG91" s="36"/>
      <c r="UH91" s="36"/>
      <c r="UI91" s="36"/>
      <c r="UJ91" s="36"/>
      <c r="UK91" s="36"/>
      <c r="UL91" s="36"/>
      <c r="UM91" s="36"/>
      <c r="UN91" s="36"/>
      <c r="UO91" s="36"/>
      <c r="UP91" s="36"/>
      <c r="UQ91" s="36"/>
      <c r="UR91" s="36"/>
      <c r="US91" s="36"/>
      <c r="UT91" s="36"/>
      <c r="UU91" s="36"/>
      <c r="UV91" s="36"/>
      <c r="UW91" s="36"/>
      <c r="UX91" s="36"/>
      <c r="UY91" s="36"/>
      <c r="UZ91" s="36"/>
      <c r="VA91" s="36"/>
      <c r="VB91" s="36"/>
      <c r="VC91" s="36"/>
      <c r="VD91" s="36"/>
      <c r="VE91" s="36"/>
      <c r="VF91" s="36"/>
      <c r="VG91" s="36"/>
      <c r="VH91" s="36"/>
      <c r="VI91" s="36"/>
      <c r="VJ91" s="36"/>
      <c r="VK91" s="36"/>
      <c r="VL91" s="36"/>
      <c r="VM91" s="36"/>
      <c r="VN91" s="36"/>
      <c r="VO91" s="36"/>
      <c r="VP91" s="36"/>
      <c r="VQ91" s="36"/>
      <c r="VR91" s="36"/>
      <c r="VS91" s="36"/>
      <c r="VT91" s="36"/>
      <c r="VU91" s="36"/>
      <c r="VV91" s="36"/>
      <c r="VW91" s="36"/>
      <c r="VX91" s="36"/>
      <c r="VY91" s="36"/>
      <c r="VZ91" s="36"/>
      <c r="WA91" s="36"/>
      <c r="WB91" s="36"/>
      <c r="WC91" s="36"/>
      <c r="WD91" s="36"/>
      <c r="WE91" s="36"/>
      <c r="WF91" s="36"/>
      <c r="WG91" s="36"/>
      <c r="WH91" s="36"/>
      <c r="WI91" s="36"/>
      <c r="WJ91" s="36"/>
      <c r="WK91" s="36"/>
      <c r="WL91" s="36"/>
      <c r="WM91" s="36"/>
      <c r="WN91" s="36"/>
      <c r="WO91" s="36"/>
      <c r="WP91" s="36"/>
      <c r="WQ91" s="36"/>
      <c r="WR91" s="36"/>
      <c r="WS91" s="36"/>
      <c r="WT91" s="36"/>
      <c r="WU91" s="36"/>
      <c r="WV91" s="36"/>
      <c r="WW91" s="36"/>
      <c r="WX91" s="36"/>
      <c r="WY91" s="36"/>
      <c r="WZ91" s="36"/>
      <c r="XA91" s="36"/>
      <c r="XB91" s="36"/>
      <c r="XC91" s="36"/>
      <c r="XD91" s="36"/>
      <c r="XE91" s="36"/>
      <c r="XF91" s="36"/>
      <c r="XG91" s="36"/>
      <c r="XH91" s="36"/>
      <c r="XI91" s="36"/>
      <c r="XJ91" s="36"/>
      <c r="XK91" s="36"/>
      <c r="XL91" s="36"/>
      <c r="XM91" s="36"/>
      <c r="XN91" s="36"/>
      <c r="XO91" s="36"/>
      <c r="XP91" s="36"/>
      <c r="XQ91" s="36"/>
      <c r="XR91" s="36"/>
      <c r="XS91" s="36"/>
      <c r="XT91" s="36"/>
      <c r="XU91" s="36"/>
      <c r="XV91" s="36"/>
      <c r="XW91" s="36"/>
      <c r="XX91" s="36"/>
      <c r="XY91" s="36"/>
      <c r="XZ91" s="36"/>
      <c r="YA91" s="36"/>
      <c r="YB91" s="36"/>
      <c r="YC91" s="36"/>
      <c r="YD91" s="36"/>
      <c r="YE91" s="36"/>
      <c r="YF91" s="36"/>
      <c r="YG91" s="36"/>
      <c r="YH91" s="36"/>
      <c r="YI91" s="36"/>
      <c r="YJ91" s="36"/>
      <c r="YK91" s="36"/>
      <c r="YL91" s="36"/>
      <c r="YM91" s="36"/>
      <c r="YN91" s="36"/>
      <c r="YO91" s="36"/>
      <c r="YP91" s="36"/>
      <c r="YQ91" s="36"/>
      <c r="YR91" s="36"/>
      <c r="YS91" s="36"/>
      <c r="YT91" s="36"/>
      <c r="YU91" s="36"/>
      <c r="YV91" s="36"/>
      <c r="YW91" s="36"/>
      <c r="YX91" s="36"/>
      <c r="YY91" s="36"/>
      <c r="YZ91" s="36"/>
      <c r="ZA91" s="36"/>
      <c r="ZB91" s="36"/>
      <c r="ZC91" s="36"/>
      <c r="ZD91" s="36"/>
      <c r="ZE91" s="36"/>
      <c r="ZF91" s="36"/>
      <c r="ZG91" s="36"/>
      <c r="ZH91" s="36"/>
      <c r="ZI91" s="36"/>
      <c r="ZJ91" s="36"/>
      <c r="ZK91" s="36"/>
      <c r="ZL91" s="36"/>
      <c r="ZM91" s="36"/>
      <c r="ZN91" s="36"/>
      <c r="ZO91" s="36"/>
      <c r="ZP91" s="36"/>
      <c r="ZQ91" s="36"/>
      <c r="ZR91" s="36"/>
      <c r="ZS91" s="36"/>
      <c r="ZT91" s="36"/>
      <c r="ZU91" s="36"/>
      <c r="ZV91" s="36"/>
      <c r="ZW91" s="36"/>
      <c r="ZX91" s="36"/>
      <c r="ZY91" s="36"/>
      <c r="ZZ91" s="36"/>
      <c r="AAA91" s="36"/>
      <c r="AAB91" s="36"/>
      <c r="AAC91" s="36"/>
      <c r="AAD91" s="36"/>
      <c r="AAE91" s="36"/>
      <c r="AAF91" s="36"/>
      <c r="AAG91" s="36"/>
      <c r="AAH91" s="36"/>
      <c r="AAI91" s="36"/>
      <c r="AAJ91" s="36"/>
      <c r="AAK91" s="36"/>
      <c r="AAL91" s="36"/>
      <c r="AAM91" s="36"/>
      <c r="AAN91" s="36"/>
      <c r="AAO91" s="36"/>
      <c r="AAP91" s="36"/>
      <c r="AAQ91" s="36"/>
      <c r="AAR91" s="36"/>
      <c r="AAS91" s="36"/>
      <c r="AAT91" s="36"/>
      <c r="AAU91" s="36"/>
      <c r="AAV91" s="36"/>
      <c r="AAW91" s="36"/>
      <c r="AAX91" s="36"/>
      <c r="AAY91" s="36"/>
      <c r="AAZ91" s="36"/>
      <c r="ABA91" s="36"/>
      <c r="ABB91" s="36"/>
      <c r="ABC91" s="36"/>
      <c r="ABD91" s="36"/>
      <c r="ABE91" s="36"/>
      <c r="ABF91" s="36"/>
      <c r="ABG91" s="36"/>
      <c r="ABH91" s="36"/>
      <c r="ABI91" s="36"/>
      <c r="ABJ91" s="36"/>
      <c r="ABK91" s="36"/>
      <c r="ABL91" s="36"/>
      <c r="ABM91" s="36"/>
      <c r="ABN91" s="36"/>
      <c r="ABO91" s="36"/>
      <c r="ABP91" s="36"/>
      <c r="ABQ91" s="36"/>
      <c r="ABR91" s="36"/>
      <c r="ABS91" s="36"/>
      <c r="ABT91" s="36"/>
      <c r="ABU91" s="36"/>
      <c r="ABV91" s="36"/>
      <c r="ABW91" s="36"/>
      <c r="ABX91" s="36"/>
      <c r="ABY91" s="36"/>
      <c r="ABZ91" s="36"/>
      <c r="ACA91" s="36"/>
      <c r="ACB91" s="36"/>
      <c r="ACC91" s="36"/>
      <c r="ACD91" s="36"/>
      <c r="ACE91" s="36"/>
      <c r="ACF91" s="36"/>
      <c r="ACG91" s="36"/>
      <c r="ACH91" s="36"/>
      <c r="ACI91" s="36"/>
      <c r="ACJ91" s="36"/>
      <c r="ACK91" s="36"/>
      <c r="ACL91" s="36"/>
      <c r="ACM91" s="36"/>
      <c r="ACN91" s="36"/>
      <c r="ACO91" s="36"/>
      <c r="ACP91" s="36"/>
      <c r="ACQ91" s="36"/>
      <c r="ACR91" s="36"/>
      <c r="ACS91" s="36"/>
      <c r="ACT91" s="36"/>
      <c r="ACU91" s="36"/>
      <c r="ACV91" s="36"/>
      <c r="ACW91" s="36"/>
      <c r="ACX91" s="36"/>
      <c r="ACY91" s="36"/>
      <c r="ACZ91" s="36"/>
      <c r="ADA91" s="36"/>
      <c r="ADB91" s="36"/>
      <c r="ADC91" s="36"/>
      <c r="ADD91" s="36"/>
      <c r="ADE91" s="36"/>
      <c r="ADF91" s="36"/>
      <c r="ADG91" s="36"/>
      <c r="ADH91" s="36"/>
      <c r="ADI91" s="36"/>
      <c r="ADJ91" s="36"/>
      <c r="ADK91" s="36"/>
      <c r="ADL91" s="36"/>
      <c r="ADM91" s="36"/>
      <c r="ADN91" s="36"/>
      <c r="ADO91" s="36"/>
      <c r="ADP91" s="36"/>
      <c r="ADQ91" s="36"/>
      <c r="ADR91" s="36"/>
      <c r="ADS91" s="36"/>
      <c r="ADT91" s="36"/>
      <c r="ADU91" s="36"/>
      <c r="ADV91" s="36"/>
      <c r="ADW91" s="36"/>
      <c r="ADX91" s="36"/>
      <c r="ADY91" s="36"/>
      <c r="ADZ91" s="36"/>
      <c r="AEA91" s="36"/>
      <c r="AEB91" s="36"/>
      <c r="AEC91" s="36"/>
      <c r="AED91" s="36"/>
      <c r="AEE91" s="36"/>
      <c r="AEF91" s="36"/>
      <c r="AEG91" s="36"/>
      <c r="AEH91" s="36"/>
      <c r="AEI91" s="36"/>
      <c r="AEJ91" s="36"/>
      <c r="AEK91" s="36"/>
      <c r="AEL91" s="36"/>
      <c r="AEM91" s="36"/>
      <c r="AEN91" s="36"/>
      <c r="AEO91" s="36"/>
      <c r="AEP91" s="36"/>
      <c r="AEQ91" s="36"/>
      <c r="AER91" s="36"/>
      <c r="AES91" s="36"/>
      <c r="AET91" s="36"/>
      <c r="AEU91" s="36"/>
      <c r="AEV91" s="36"/>
      <c r="AEW91" s="36"/>
      <c r="AEX91" s="36"/>
      <c r="AEY91" s="36"/>
      <c r="AEZ91" s="36"/>
      <c r="AFA91" s="36"/>
      <c r="AFB91" s="36"/>
      <c r="AFC91" s="36"/>
      <c r="AFD91" s="36"/>
      <c r="AFE91" s="36"/>
      <c r="AFF91" s="36"/>
      <c r="AFG91" s="36"/>
      <c r="AFH91" s="36"/>
      <c r="AFI91" s="36"/>
      <c r="AFJ91" s="36"/>
      <c r="AFK91" s="36"/>
      <c r="AFL91" s="36"/>
      <c r="AFM91" s="36"/>
      <c r="AFN91" s="36"/>
      <c r="AFO91" s="36"/>
      <c r="AFP91" s="36"/>
      <c r="AFQ91" s="36"/>
      <c r="AFR91" s="36"/>
      <c r="AFS91" s="36"/>
      <c r="AFT91" s="36"/>
      <c r="AFU91" s="36"/>
      <c r="AFV91" s="36"/>
      <c r="AFW91" s="36"/>
      <c r="AFX91" s="36"/>
      <c r="AFY91" s="36"/>
      <c r="AFZ91" s="36"/>
      <c r="AGA91" s="36"/>
      <c r="AGB91" s="36"/>
      <c r="AGC91" s="36"/>
      <c r="AGD91" s="36"/>
      <c r="AGE91" s="36"/>
      <c r="AGF91" s="36"/>
      <c r="AGG91" s="36"/>
      <c r="AGH91" s="36"/>
      <c r="AGI91" s="36"/>
      <c r="AGJ91" s="36"/>
      <c r="AGK91" s="36"/>
      <c r="AGL91" s="36"/>
      <c r="AGM91" s="36"/>
      <c r="AGN91" s="36"/>
      <c r="AGO91" s="36"/>
      <c r="AGP91" s="36"/>
      <c r="AGQ91" s="36"/>
      <c r="AGR91" s="36"/>
      <c r="AGS91" s="36"/>
      <c r="AGT91" s="36"/>
      <c r="AGU91" s="36"/>
      <c r="AGV91" s="36"/>
      <c r="AGW91" s="36"/>
      <c r="AGX91" s="36"/>
      <c r="AGY91" s="36"/>
      <c r="AGZ91" s="36"/>
      <c r="AHA91" s="36"/>
      <c r="AHB91" s="36"/>
      <c r="AHC91" s="36"/>
      <c r="AHD91" s="36"/>
      <c r="AHE91" s="36"/>
      <c r="AHF91" s="36"/>
      <c r="AHG91" s="36"/>
      <c r="AHH91" s="36"/>
      <c r="AHI91" s="36"/>
      <c r="AHJ91" s="36"/>
      <c r="AHK91" s="36"/>
      <c r="AHL91" s="36"/>
      <c r="AHM91" s="36"/>
      <c r="AHN91" s="36"/>
      <c r="AHO91" s="36"/>
      <c r="AHP91" s="36"/>
      <c r="AHQ91" s="36"/>
      <c r="AHR91" s="36"/>
      <c r="AHS91" s="36"/>
      <c r="AHT91" s="36"/>
      <c r="AHU91" s="36"/>
      <c r="AHV91" s="36"/>
      <c r="AHW91" s="36"/>
      <c r="AHX91" s="36"/>
      <c r="AHY91" s="36"/>
      <c r="AHZ91" s="36"/>
      <c r="AIA91" s="36"/>
      <c r="AIB91" s="36"/>
      <c r="AIC91" s="36"/>
      <c r="AID91" s="36"/>
      <c r="AIE91" s="36"/>
      <c r="AIF91" s="36"/>
      <c r="AIG91" s="36"/>
      <c r="AIH91" s="36"/>
      <c r="AII91" s="36"/>
      <c r="AIJ91" s="36"/>
      <c r="AIK91" s="36"/>
      <c r="AIL91" s="36"/>
      <c r="AIM91" s="36"/>
      <c r="AIN91" s="36"/>
      <c r="AIO91" s="36"/>
      <c r="AIP91" s="36"/>
      <c r="AIQ91" s="36"/>
      <c r="AIR91" s="36"/>
      <c r="AIS91" s="36"/>
      <c r="AIT91" s="36"/>
      <c r="AIU91" s="36"/>
      <c r="AIV91" s="36"/>
      <c r="AIW91" s="36"/>
      <c r="AIX91" s="36"/>
      <c r="AIY91" s="36"/>
      <c r="AIZ91" s="36"/>
      <c r="AJA91" s="36"/>
      <c r="AJB91" s="36"/>
      <c r="AJC91" s="36"/>
      <c r="AJD91" s="36"/>
      <c r="AJE91" s="36"/>
      <c r="AJF91" s="36"/>
      <c r="AJG91" s="36"/>
      <c r="AJH91" s="36"/>
      <c r="AJI91" s="36"/>
      <c r="AJJ91" s="36"/>
      <c r="AJK91" s="36"/>
      <c r="AJL91" s="36"/>
      <c r="AJM91" s="36"/>
      <c r="AJN91" s="36"/>
      <c r="AJO91" s="36"/>
      <c r="AJP91" s="36"/>
      <c r="AJQ91" s="36"/>
      <c r="AJR91" s="36"/>
      <c r="AJS91" s="36"/>
      <c r="AJT91" s="36"/>
      <c r="AJU91" s="36"/>
      <c r="AJV91" s="36"/>
      <c r="AJW91" s="36"/>
      <c r="AJX91" s="36"/>
      <c r="AJY91" s="36"/>
      <c r="AJZ91" s="36"/>
      <c r="AKA91" s="36"/>
      <c r="AKB91" s="36"/>
      <c r="AKC91" s="36"/>
      <c r="AKD91" s="36"/>
      <c r="AKE91" s="36"/>
      <c r="AKF91" s="36"/>
      <c r="AKG91" s="36"/>
      <c r="AKH91" s="36"/>
      <c r="AKI91" s="36"/>
      <c r="AKJ91" s="36"/>
      <c r="AKK91" s="36"/>
      <c r="AKL91" s="36"/>
      <c r="AKM91" s="36"/>
      <c r="AKN91" s="36"/>
      <c r="AKO91" s="36"/>
      <c r="AKP91" s="36"/>
      <c r="AKQ91" s="36"/>
      <c r="AKR91" s="36"/>
      <c r="AKS91" s="36"/>
      <c r="AKT91" s="36"/>
      <c r="AKU91" s="36"/>
      <c r="AKV91" s="36"/>
      <c r="AKW91" s="36"/>
      <c r="AKX91" s="36"/>
      <c r="AKY91" s="36"/>
      <c r="AKZ91" s="36"/>
      <c r="ALA91" s="36"/>
      <c r="ALB91" s="36"/>
      <c r="ALC91" s="36"/>
      <c r="ALD91" s="36"/>
      <c r="ALE91" s="36"/>
      <c r="ALF91" s="36"/>
      <c r="ALG91" s="36"/>
      <c r="ALH91" s="36"/>
      <c r="ALI91" s="36"/>
      <c r="ALJ91" s="36"/>
      <c r="ALK91" s="36"/>
      <c r="ALL91" s="36"/>
      <c r="ALM91" s="36"/>
      <c r="ALN91" s="36"/>
      <c r="ALO91" s="36"/>
      <c r="ALP91" s="36"/>
      <c r="ALQ91" s="36"/>
      <c r="ALR91" s="36"/>
      <c r="ALS91" s="36"/>
      <c r="ALT91" s="36"/>
      <c r="ALU91" s="36"/>
      <c r="ALV91" s="36"/>
      <c r="ALW91" s="36"/>
      <c r="ALX91" s="36"/>
      <c r="ALY91" s="36"/>
      <c r="ALZ91" s="36"/>
      <c r="AMA91" s="36"/>
      <c r="AMB91" s="36"/>
      <c r="AMC91" s="36"/>
      <c r="AMD91" s="36"/>
      <c r="AME91" s="36"/>
      <c r="AMF91" s="36"/>
      <c r="AMG91" s="36"/>
      <c r="AMH91" s="36"/>
      <c r="AMI91" s="36"/>
      <c r="AMJ91" s="36"/>
      <c r="AMK91" s="36"/>
      <c r="AML91" s="36"/>
      <c r="AMM91" s="36"/>
      <c r="AMN91" s="36"/>
      <c r="AMO91" s="36"/>
      <c r="AMP91" s="36"/>
      <c r="AMQ91" s="36"/>
      <c r="AMR91" s="36"/>
      <c r="AMS91" s="36"/>
      <c r="AMT91" s="36"/>
      <c r="AMU91" s="36"/>
      <c r="AMV91" s="36"/>
      <c r="AMW91" s="36"/>
      <c r="AMX91" s="36"/>
      <c r="AMY91" s="36"/>
      <c r="AMZ91" s="36"/>
      <c r="ANA91" s="36"/>
      <c r="ANB91" s="36"/>
      <c r="ANC91" s="36"/>
      <c r="AND91" s="36"/>
      <c r="ANE91" s="36"/>
      <c r="ANF91" s="36"/>
      <c r="ANG91" s="36"/>
      <c r="ANH91" s="36"/>
      <c r="ANI91" s="36"/>
      <c r="ANJ91" s="36"/>
      <c r="ANK91" s="36"/>
      <c r="ANL91" s="36"/>
      <c r="ANM91" s="36"/>
      <c r="ANN91" s="36"/>
      <c r="ANO91" s="36"/>
      <c r="ANP91" s="36"/>
      <c r="ANQ91" s="36"/>
      <c r="ANR91" s="36"/>
      <c r="ANS91" s="36"/>
      <c r="ANT91" s="36"/>
      <c r="ANU91" s="36"/>
      <c r="ANV91" s="36"/>
      <c r="ANW91" s="36"/>
      <c r="ANX91" s="36"/>
      <c r="ANY91" s="36"/>
      <c r="ANZ91" s="36"/>
      <c r="AOA91" s="36"/>
      <c r="AOB91" s="36"/>
      <c r="AOC91" s="36"/>
      <c r="AOD91" s="36"/>
      <c r="AOE91" s="36"/>
      <c r="AOF91" s="36"/>
      <c r="AOG91" s="36"/>
      <c r="AOH91" s="36"/>
      <c r="AOI91" s="36"/>
      <c r="AOJ91" s="36"/>
      <c r="AOK91" s="36"/>
      <c r="AOL91" s="36"/>
      <c r="AOM91" s="36"/>
      <c r="AON91" s="36"/>
      <c r="AOO91" s="36"/>
      <c r="AOP91" s="36"/>
      <c r="AOQ91" s="36"/>
      <c r="AOR91" s="36"/>
      <c r="AOS91" s="36"/>
      <c r="AOT91" s="36"/>
      <c r="AOU91" s="36"/>
      <c r="AOV91" s="36"/>
      <c r="AOW91" s="36"/>
      <c r="AOX91" s="36"/>
      <c r="AOY91" s="36"/>
      <c r="AOZ91" s="36"/>
      <c r="APA91" s="36"/>
      <c r="APB91" s="36"/>
      <c r="APC91" s="36"/>
      <c r="APD91" s="36"/>
      <c r="APE91" s="36"/>
      <c r="APF91" s="36"/>
      <c r="APG91" s="36"/>
      <c r="APH91" s="36"/>
      <c r="API91" s="36"/>
      <c r="APJ91" s="36"/>
      <c r="APK91" s="36"/>
      <c r="APL91" s="36"/>
      <c r="APM91" s="36"/>
      <c r="APN91" s="36"/>
      <c r="APO91" s="36"/>
      <c r="APP91" s="36"/>
      <c r="APQ91" s="36"/>
      <c r="APR91" s="36"/>
      <c r="APS91" s="36"/>
      <c r="APT91" s="36"/>
      <c r="APU91" s="36"/>
      <c r="APV91" s="36"/>
      <c r="APW91" s="36"/>
      <c r="APX91" s="36"/>
      <c r="APY91" s="36"/>
      <c r="APZ91" s="36"/>
      <c r="AQA91" s="36"/>
      <c r="AQB91" s="36"/>
      <c r="AQC91" s="36"/>
      <c r="AQD91" s="36"/>
      <c r="AQE91" s="36"/>
      <c r="AQF91" s="36"/>
      <c r="AQG91" s="36"/>
      <c r="AQH91" s="36"/>
      <c r="AQI91" s="36"/>
      <c r="AQJ91" s="36"/>
      <c r="AQK91" s="36"/>
      <c r="AQL91" s="36"/>
      <c r="AQM91" s="36"/>
      <c r="AQN91" s="36"/>
      <c r="AQO91" s="36"/>
      <c r="AQP91" s="36"/>
      <c r="AQQ91" s="36"/>
      <c r="AQR91" s="36"/>
      <c r="AQS91" s="36"/>
      <c r="AQT91" s="36"/>
      <c r="AQU91" s="36"/>
      <c r="AQV91" s="36"/>
      <c r="AQW91" s="36"/>
      <c r="AQX91" s="36"/>
      <c r="AQY91" s="36"/>
      <c r="AQZ91" s="36"/>
      <c r="ARA91" s="36"/>
      <c r="ARB91" s="36"/>
      <c r="ARC91" s="36"/>
      <c r="ARD91" s="36"/>
      <c r="ARE91" s="36"/>
      <c r="ARF91" s="36"/>
      <c r="ARG91" s="36"/>
      <c r="ARH91" s="36"/>
      <c r="ARI91" s="36"/>
      <c r="ARJ91" s="36"/>
      <c r="ARK91" s="36"/>
      <c r="ARL91" s="36"/>
      <c r="ARM91" s="36"/>
      <c r="ARN91" s="36"/>
      <c r="ARO91" s="36"/>
      <c r="ARP91" s="36"/>
      <c r="ARQ91" s="36"/>
      <c r="ARR91" s="36"/>
      <c r="ARS91" s="36"/>
      <c r="ART91" s="36"/>
      <c r="ARU91" s="36"/>
      <c r="ARV91" s="36"/>
      <c r="ARW91" s="36"/>
      <c r="ARX91" s="36"/>
      <c r="ARY91" s="36"/>
      <c r="ARZ91" s="36"/>
      <c r="ASA91" s="36"/>
      <c r="ASB91" s="36"/>
      <c r="ASC91" s="36"/>
      <c r="ASD91" s="36"/>
      <c r="ASE91" s="36"/>
      <c r="ASF91" s="36"/>
      <c r="ASG91" s="36"/>
      <c r="ASH91" s="36"/>
      <c r="ASI91" s="36"/>
      <c r="ASJ91" s="36"/>
      <c r="ASK91" s="36"/>
      <c r="ASL91" s="36"/>
      <c r="ASM91" s="36"/>
      <c r="ASN91" s="36"/>
      <c r="ASO91" s="36"/>
      <c r="ASP91" s="36"/>
      <c r="ASQ91" s="36"/>
      <c r="ASR91" s="36"/>
      <c r="ASS91" s="36"/>
      <c r="AST91" s="36"/>
      <c r="ASU91" s="36"/>
      <c r="ASV91" s="36"/>
      <c r="ASW91" s="36"/>
      <c r="ASX91" s="36"/>
      <c r="ASY91" s="36"/>
      <c r="ASZ91" s="36"/>
      <c r="ATA91" s="36"/>
      <c r="ATB91" s="36"/>
      <c r="ATC91" s="36"/>
      <c r="ATD91" s="36"/>
      <c r="ATE91" s="36"/>
      <c r="ATF91" s="36"/>
      <c r="ATG91" s="36"/>
      <c r="ATH91" s="36"/>
      <c r="ATI91" s="36"/>
      <c r="ATJ91" s="36"/>
      <c r="ATK91" s="36"/>
      <c r="ATL91" s="36"/>
      <c r="ATM91" s="36"/>
      <c r="ATN91" s="36"/>
      <c r="ATO91" s="36"/>
      <c r="ATP91" s="36"/>
      <c r="ATQ91" s="36"/>
      <c r="ATR91" s="36"/>
      <c r="ATS91" s="36"/>
      <c r="ATT91" s="36"/>
      <c r="ATU91" s="36"/>
      <c r="ATV91" s="36"/>
      <c r="ATW91" s="36"/>
      <c r="ATX91" s="36"/>
      <c r="ATY91" s="36"/>
      <c r="ATZ91" s="36"/>
      <c r="AUA91" s="36"/>
      <c r="AUB91" s="36"/>
      <c r="AUC91" s="36"/>
      <c r="AUD91" s="36"/>
      <c r="AUE91" s="36"/>
      <c r="AUF91" s="36"/>
      <c r="AUG91" s="36"/>
      <c r="AUH91" s="36"/>
      <c r="AUI91" s="36"/>
      <c r="AUJ91" s="36"/>
      <c r="AUK91" s="36"/>
      <c r="AUL91" s="36"/>
      <c r="AUM91" s="36"/>
      <c r="AUN91" s="36"/>
      <c r="AUO91" s="36"/>
      <c r="AUP91" s="36"/>
      <c r="AUQ91" s="36"/>
      <c r="AUR91" s="36"/>
      <c r="AUS91" s="36"/>
      <c r="AUT91" s="36"/>
      <c r="AUU91" s="36"/>
      <c r="AUV91" s="36"/>
      <c r="AUW91" s="36"/>
      <c r="AUX91" s="36"/>
      <c r="AUY91" s="36"/>
      <c r="AUZ91" s="36"/>
      <c r="AVA91" s="36"/>
      <c r="AVB91" s="36"/>
      <c r="AVC91" s="36"/>
      <c r="AVD91" s="36"/>
      <c r="AVE91" s="36"/>
      <c r="AVF91" s="36"/>
      <c r="AVG91" s="36"/>
      <c r="AVH91" s="36"/>
      <c r="AVI91" s="36"/>
      <c r="AVJ91" s="36"/>
      <c r="AVK91" s="36"/>
      <c r="AVL91" s="36"/>
      <c r="AVM91" s="36"/>
      <c r="AVN91" s="36"/>
      <c r="AVO91" s="36"/>
      <c r="AVP91" s="36"/>
      <c r="AVQ91" s="36"/>
      <c r="AVR91" s="36"/>
      <c r="AVS91" s="36"/>
      <c r="AVT91" s="36"/>
      <c r="AVU91" s="36"/>
      <c r="AVV91" s="36"/>
      <c r="AVW91" s="36"/>
      <c r="AVX91" s="36"/>
      <c r="AVY91" s="36"/>
      <c r="AVZ91" s="36"/>
      <c r="AWA91" s="36"/>
      <c r="AWB91" s="36"/>
      <c r="AWC91" s="36"/>
      <c r="AWD91" s="36"/>
      <c r="AWE91" s="36"/>
      <c r="AWF91" s="36"/>
      <c r="AWG91" s="36"/>
      <c r="AWH91" s="36"/>
      <c r="AWI91" s="36"/>
      <c r="AWJ91" s="36"/>
      <c r="AWK91" s="36"/>
      <c r="AWL91" s="36"/>
      <c r="AWM91" s="36"/>
      <c r="AWN91" s="36"/>
      <c r="AWO91" s="36"/>
      <c r="AWP91" s="36"/>
      <c r="AWQ91" s="36"/>
      <c r="AWR91" s="36"/>
      <c r="AWS91" s="36"/>
      <c r="AWT91" s="36"/>
      <c r="AWU91" s="36"/>
      <c r="AWV91" s="36"/>
      <c r="AWW91" s="36"/>
      <c r="AWX91" s="36"/>
      <c r="AWY91" s="36"/>
      <c r="AWZ91" s="36"/>
      <c r="AXA91" s="36"/>
      <c r="AXB91" s="36"/>
      <c r="AXC91" s="36"/>
      <c r="AXD91" s="36"/>
      <c r="AXE91" s="36"/>
      <c r="AXF91" s="36"/>
      <c r="AXG91" s="36"/>
      <c r="AXH91" s="36"/>
      <c r="AXI91" s="36"/>
      <c r="AXJ91" s="36"/>
      <c r="AXK91" s="36"/>
      <c r="AXL91" s="36"/>
      <c r="AXM91" s="36"/>
      <c r="AXN91" s="36"/>
      <c r="AXO91" s="36"/>
      <c r="AXP91" s="36"/>
      <c r="AXQ91" s="36"/>
      <c r="AXR91" s="36"/>
      <c r="AXS91" s="36"/>
      <c r="AXT91" s="36"/>
      <c r="AXU91" s="36"/>
      <c r="AXV91" s="36"/>
      <c r="AXW91" s="36"/>
      <c r="AXX91" s="36"/>
      <c r="AXY91" s="36"/>
      <c r="AXZ91" s="36"/>
      <c r="AYA91" s="36"/>
      <c r="AYB91" s="36"/>
      <c r="AYC91" s="36"/>
      <c r="AYD91" s="36"/>
      <c r="AYE91" s="36"/>
      <c r="AYF91" s="36"/>
      <c r="AYG91" s="36"/>
      <c r="AYH91" s="36"/>
      <c r="AYI91" s="36"/>
      <c r="AYJ91" s="36"/>
      <c r="AYK91" s="36"/>
      <c r="AYL91" s="36"/>
      <c r="AYM91" s="36"/>
      <c r="AYN91" s="36"/>
      <c r="AYO91" s="36"/>
      <c r="AYP91" s="36"/>
      <c r="AYQ91" s="36"/>
      <c r="AYR91" s="36"/>
      <c r="AYS91" s="36"/>
      <c r="AYT91" s="36"/>
      <c r="AYU91" s="36"/>
      <c r="AYV91" s="36"/>
      <c r="AYW91" s="36"/>
      <c r="AYX91" s="36"/>
      <c r="AYY91" s="36"/>
      <c r="AYZ91" s="36"/>
      <c r="AZA91" s="36"/>
      <c r="AZB91" s="36"/>
      <c r="AZC91" s="36"/>
      <c r="AZD91" s="36"/>
      <c r="AZE91" s="36"/>
      <c r="AZF91" s="36"/>
      <c r="AZG91" s="36"/>
      <c r="AZH91" s="36"/>
      <c r="AZI91" s="36"/>
      <c r="AZJ91" s="36"/>
      <c r="AZK91" s="36"/>
      <c r="AZL91" s="36"/>
      <c r="AZM91" s="36"/>
      <c r="AZN91" s="36"/>
      <c r="AZO91" s="36"/>
      <c r="AZP91" s="36"/>
      <c r="AZQ91" s="36"/>
      <c r="AZR91" s="36"/>
      <c r="AZS91" s="36"/>
      <c r="AZT91" s="36"/>
      <c r="AZU91" s="36"/>
      <c r="AZV91" s="36"/>
      <c r="AZW91" s="36"/>
      <c r="AZX91" s="36"/>
      <c r="AZY91" s="36"/>
      <c r="AZZ91" s="36"/>
      <c r="BAA91" s="36"/>
      <c r="BAB91" s="36"/>
      <c r="BAC91" s="36"/>
      <c r="BAD91" s="36"/>
      <c r="BAE91" s="36"/>
      <c r="BAF91" s="36"/>
      <c r="BAG91" s="36"/>
      <c r="BAH91" s="36"/>
      <c r="BAI91" s="36"/>
      <c r="BAJ91" s="36"/>
      <c r="BAK91" s="36"/>
      <c r="BAL91" s="36"/>
      <c r="BAM91" s="36"/>
      <c r="BAN91" s="36"/>
      <c r="BAO91" s="36"/>
      <c r="BAP91" s="36"/>
      <c r="BAQ91" s="36"/>
      <c r="BAR91" s="36"/>
      <c r="BAS91" s="36"/>
      <c r="BAT91" s="36"/>
      <c r="BAU91" s="36"/>
      <c r="BAV91" s="36"/>
      <c r="BAW91" s="36"/>
      <c r="BAX91" s="36"/>
      <c r="BAY91" s="36"/>
      <c r="BAZ91" s="36"/>
      <c r="BBA91" s="36"/>
      <c r="BBB91" s="36"/>
      <c r="BBC91" s="36"/>
      <c r="BBD91" s="36"/>
      <c r="BBE91" s="36"/>
      <c r="BBF91" s="36"/>
      <c r="BBG91" s="36"/>
      <c r="BBH91" s="36"/>
      <c r="BBI91" s="36"/>
      <c r="BBJ91" s="36"/>
      <c r="BBK91" s="36"/>
      <c r="BBL91" s="36"/>
      <c r="BBM91" s="36"/>
      <c r="BBN91" s="36"/>
      <c r="BBO91" s="36"/>
      <c r="BBP91" s="36"/>
      <c r="BBQ91" s="36"/>
      <c r="BBR91" s="36"/>
      <c r="BBS91" s="36"/>
      <c r="BBT91" s="36"/>
      <c r="BBU91" s="36"/>
      <c r="BBV91" s="36"/>
      <c r="BBW91" s="36"/>
      <c r="BBX91" s="36"/>
      <c r="BBY91" s="36"/>
      <c r="BBZ91" s="36"/>
      <c r="BCA91" s="36"/>
      <c r="BCB91" s="36"/>
      <c r="BCC91" s="36"/>
      <c r="BCD91" s="36"/>
      <c r="BCE91" s="36"/>
      <c r="BCF91" s="36"/>
      <c r="BCG91" s="36"/>
      <c r="BCH91" s="36"/>
      <c r="BCI91" s="36"/>
      <c r="BCJ91" s="36"/>
      <c r="BCK91" s="36"/>
      <c r="BCL91" s="36"/>
      <c r="BCM91" s="36"/>
      <c r="BCN91" s="36"/>
      <c r="BCO91" s="36"/>
      <c r="BCP91" s="36"/>
      <c r="BCQ91" s="36"/>
      <c r="BCR91" s="36"/>
      <c r="BCS91" s="36"/>
      <c r="BCT91" s="36"/>
      <c r="BCU91" s="36"/>
      <c r="BCV91" s="36"/>
      <c r="BCW91" s="36"/>
      <c r="BCX91" s="36"/>
      <c r="BCY91" s="36"/>
      <c r="BCZ91" s="36"/>
      <c r="BDA91" s="36"/>
      <c r="BDB91" s="36"/>
      <c r="BDC91" s="36"/>
      <c r="BDD91" s="36"/>
      <c r="BDE91" s="36"/>
      <c r="BDF91" s="36"/>
      <c r="BDG91" s="36"/>
      <c r="BDH91" s="36"/>
      <c r="BDI91" s="36"/>
      <c r="BDJ91" s="36"/>
      <c r="BDK91" s="36"/>
      <c r="BDL91" s="36"/>
      <c r="BDM91" s="36"/>
      <c r="BDN91" s="36"/>
      <c r="BDO91" s="36"/>
      <c r="BDP91" s="36"/>
      <c r="BDQ91" s="36"/>
      <c r="BDR91" s="36"/>
      <c r="BDS91" s="36"/>
      <c r="BDT91" s="36"/>
      <c r="BDU91" s="36"/>
      <c r="BDV91" s="36"/>
      <c r="BDW91" s="36"/>
      <c r="BDX91" s="36"/>
      <c r="BDY91" s="36"/>
      <c r="BDZ91" s="36"/>
      <c r="BEA91" s="36"/>
      <c r="BEB91" s="36"/>
      <c r="BEC91" s="36"/>
      <c r="BED91" s="36"/>
      <c r="BEE91" s="36"/>
      <c r="BEF91" s="36"/>
      <c r="BEG91" s="36"/>
      <c r="BEH91" s="36"/>
      <c r="BEI91" s="36"/>
      <c r="BEJ91" s="36"/>
      <c r="BEK91" s="36"/>
      <c r="BEL91" s="36"/>
      <c r="BEM91" s="36"/>
      <c r="BEN91" s="36"/>
      <c r="BEO91" s="36"/>
      <c r="BEP91" s="36"/>
      <c r="BEQ91" s="36"/>
      <c r="BER91" s="36"/>
      <c r="BES91" s="36"/>
      <c r="BET91" s="36"/>
      <c r="BEU91" s="36"/>
      <c r="BEV91" s="36"/>
      <c r="BEW91" s="36"/>
      <c r="BEX91" s="36"/>
      <c r="BEY91" s="36"/>
      <c r="BEZ91" s="36"/>
      <c r="BFA91" s="36"/>
      <c r="BFB91" s="36"/>
      <c r="BFC91" s="36"/>
      <c r="BFD91" s="36"/>
      <c r="BFE91" s="36"/>
      <c r="BFF91" s="36"/>
      <c r="BFG91" s="36"/>
      <c r="BFH91" s="36"/>
      <c r="BFI91" s="36"/>
      <c r="BFJ91" s="36"/>
      <c r="BFK91" s="36"/>
      <c r="BFL91" s="36"/>
      <c r="BFM91" s="36"/>
      <c r="BFN91" s="36"/>
      <c r="BFO91" s="36"/>
      <c r="BFP91" s="36"/>
      <c r="BFQ91" s="36"/>
      <c r="BFR91" s="36"/>
      <c r="BFS91" s="36"/>
      <c r="BFT91" s="36"/>
      <c r="BFU91" s="36"/>
      <c r="BFV91" s="36"/>
      <c r="BFW91" s="36"/>
      <c r="BFX91" s="36"/>
      <c r="BFY91" s="36"/>
      <c r="BFZ91" s="36"/>
      <c r="BGA91" s="36"/>
      <c r="BGB91" s="36"/>
      <c r="BGC91" s="36"/>
      <c r="BGD91" s="36"/>
      <c r="BGE91" s="36"/>
      <c r="BGF91" s="36"/>
      <c r="BGG91" s="36"/>
      <c r="BGH91" s="36"/>
      <c r="BGI91" s="36"/>
      <c r="BGJ91" s="36"/>
      <c r="BGK91" s="36"/>
      <c r="BGL91" s="36"/>
      <c r="BGM91" s="36"/>
      <c r="BGN91" s="36"/>
      <c r="BGO91" s="36"/>
      <c r="BGP91" s="36"/>
      <c r="BGQ91" s="36"/>
      <c r="BGR91" s="36"/>
      <c r="BGS91" s="36"/>
      <c r="BGT91" s="36"/>
      <c r="BGU91" s="36"/>
      <c r="BGV91" s="36"/>
      <c r="BGW91" s="36"/>
      <c r="BGX91" s="36"/>
      <c r="BGY91" s="36"/>
      <c r="BGZ91" s="36"/>
      <c r="BHA91" s="36"/>
      <c r="BHB91" s="36"/>
      <c r="BHC91" s="36"/>
      <c r="BHD91" s="36"/>
      <c r="BHE91" s="36"/>
      <c r="BHF91" s="36"/>
      <c r="BHG91" s="36"/>
      <c r="BHH91" s="36"/>
      <c r="BHI91" s="36"/>
      <c r="BHJ91" s="36"/>
      <c r="BHK91" s="36"/>
      <c r="BHL91" s="36"/>
      <c r="BHM91" s="36"/>
      <c r="BHN91" s="36"/>
      <c r="BHO91" s="36"/>
      <c r="BHP91" s="36"/>
      <c r="BHQ91" s="36"/>
      <c r="BHR91" s="36"/>
      <c r="BHS91" s="36"/>
      <c r="BHT91" s="36"/>
      <c r="BHU91" s="36"/>
      <c r="BHV91" s="36"/>
      <c r="BHW91" s="36"/>
      <c r="BHX91" s="36"/>
      <c r="BHY91" s="36"/>
      <c r="BHZ91" s="36"/>
      <c r="BIA91" s="36"/>
      <c r="BIB91" s="36"/>
      <c r="BIC91" s="36"/>
      <c r="BID91" s="36"/>
      <c r="BIE91" s="36"/>
      <c r="BIF91" s="36"/>
      <c r="BIG91" s="36"/>
      <c r="BIH91" s="36"/>
      <c r="BII91" s="36"/>
      <c r="BIJ91" s="36"/>
      <c r="BIK91" s="36"/>
      <c r="BIL91" s="36"/>
      <c r="BIM91" s="36"/>
      <c r="BIN91" s="36"/>
      <c r="BIO91" s="36"/>
      <c r="BIP91" s="36"/>
      <c r="BIQ91" s="36"/>
      <c r="BIR91" s="36"/>
      <c r="BIS91" s="36"/>
      <c r="BIT91" s="36"/>
      <c r="BIU91" s="36"/>
      <c r="BIV91" s="36"/>
      <c r="BIW91" s="36"/>
      <c r="BIX91" s="36"/>
      <c r="BIY91" s="36"/>
      <c r="BIZ91" s="36"/>
      <c r="BJA91" s="36"/>
      <c r="BJB91" s="36"/>
      <c r="BJC91" s="36"/>
      <c r="BJD91" s="36"/>
      <c r="BJE91" s="36"/>
      <c r="BJF91" s="36"/>
      <c r="BJG91" s="36"/>
      <c r="BJH91" s="36"/>
      <c r="BJI91" s="36"/>
      <c r="BJJ91" s="36"/>
      <c r="BJK91" s="36"/>
      <c r="BJL91" s="36"/>
      <c r="BJM91" s="36"/>
      <c r="BJN91" s="36"/>
      <c r="BJO91" s="36"/>
      <c r="BJP91" s="36"/>
      <c r="BJQ91" s="36"/>
      <c r="BJR91" s="36"/>
      <c r="BJS91" s="36"/>
      <c r="BJT91" s="36"/>
      <c r="BJU91" s="36"/>
      <c r="BJV91" s="36"/>
      <c r="BJW91" s="36"/>
      <c r="BJX91" s="36"/>
      <c r="BJY91" s="36"/>
      <c r="BJZ91" s="36"/>
      <c r="BKA91" s="36"/>
      <c r="BKB91" s="36"/>
      <c r="BKC91" s="36"/>
      <c r="BKD91" s="36"/>
      <c r="BKE91" s="36"/>
      <c r="BKF91" s="36"/>
      <c r="BKG91" s="36"/>
      <c r="BKH91" s="36"/>
      <c r="BKI91" s="36"/>
      <c r="BKJ91" s="36"/>
      <c r="BKK91" s="36"/>
      <c r="BKL91" s="36"/>
      <c r="BKM91" s="36"/>
      <c r="BKN91" s="36"/>
      <c r="BKO91" s="36"/>
      <c r="BKP91" s="36"/>
      <c r="BKQ91" s="36"/>
      <c r="BKR91" s="36"/>
      <c r="BKS91" s="36"/>
      <c r="BKT91" s="36"/>
      <c r="BKU91" s="36"/>
      <c r="BKV91" s="36"/>
      <c r="BKW91" s="36"/>
      <c r="BKX91" s="36"/>
      <c r="BKY91" s="36"/>
      <c r="BKZ91" s="36"/>
      <c r="BLA91" s="36"/>
      <c r="BLB91" s="36"/>
      <c r="BLC91" s="36"/>
      <c r="BLD91" s="36"/>
      <c r="BLE91" s="36"/>
      <c r="BLF91" s="36"/>
      <c r="BLG91" s="36"/>
      <c r="BLH91" s="36"/>
      <c r="BLI91" s="36"/>
      <c r="BLJ91" s="36"/>
      <c r="BLK91" s="36"/>
      <c r="BLL91" s="36"/>
      <c r="BLM91" s="36"/>
      <c r="BLN91" s="36"/>
      <c r="BLO91" s="36"/>
      <c r="BLP91" s="36"/>
      <c r="BLQ91" s="36"/>
      <c r="BLR91" s="36"/>
      <c r="BLS91" s="36"/>
      <c r="BLT91" s="36"/>
      <c r="BLU91" s="36"/>
      <c r="BLV91" s="36"/>
      <c r="BLW91" s="36"/>
      <c r="BLX91" s="36"/>
      <c r="BLY91" s="36"/>
      <c r="BLZ91" s="36"/>
      <c r="BMA91" s="36"/>
      <c r="BMB91" s="36"/>
      <c r="BMC91" s="36"/>
      <c r="BMD91" s="36"/>
      <c r="BME91" s="36"/>
      <c r="BMF91" s="36"/>
      <c r="BMG91" s="36"/>
      <c r="BMH91" s="36"/>
      <c r="BMI91" s="36"/>
      <c r="BMJ91" s="36"/>
      <c r="BMK91" s="36"/>
      <c r="BML91" s="36"/>
      <c r="BMM91" s="36"/>
      <c r="BMN91" s="36"/>
      <c r="BMO91" s="36"/>
      <c r="BMP91" s="36"/>
      <c r="BMQ91" s="36"/>
      <c r="BMR91" s="36"/>
      <c r="BMS91" s="36"/>
      <c r="BMT91" s="36"/>
      <c r="BMU91" s="36"/>
      <c r="BMV91" s="36"/>
      <c r="BMW91" s="36"/>
      <c r="BMX91" s="36"/>
      <c r="BMY91" s="36"/>
      <c r="BMZ91" s="36"/>
      <c r="BNA91" s="36"/>
      <c r="BNB91" s="36"/>
      <c r="BNC91" s="36"/>
      <c r="BND91" s="36"/>
      <c r="BNE91" s="36"/>
      <c r="BNF91" s="36"/>
      <c r="BNG91" s="36"/>
      <c r="BNH91" s="36"/>
      <c r="BNI91" s="36"/>
      <c r="BNJ91" s="36"/>
      <c r="BNK91" s="36"/>
      <c r="BNL91" s="36"/>
      <c r="BNM91" s="36"/>
      <c r="BNN91" s="36"/>
      <c r="BNO91" s="36"/>
      <c r="BNP91" s="36"/>
      <c r="BNQ91" s="36"/>
      <c r="BNR91" s="36"/>
      <c r="BNS91" s="36"/>
      <c r="BNT91" s="36"/>
      <c r="BNU91" s="36"/>
      <c r="BNV91" s="36"/>
      <c r="BNW91" s="36"/>
      <c r="BNX91" s="36"/>
      <c r="BNY91" s="36"/>
      <c r="BNZ91" s="36"/>
      <c r="BOA91" s="36"/>
      <c r="BOB91" s="36"/>
      <c r="BOC91" s="36"/>
      <c r="BOD91" s="36"/>
      <c r="BOE91" s="36"/>
      <c r="BOF91" s="36"/>
      <c r="BOG91" s="36"/>
      <c r="BOH91" s="36"/>
      <c r="BOI91" s="36"/>
      <c r="BOJ91" s="36"/>
      <c r="BOK91" s="36"/>
      <c r="BOL91" s="36"/>
      <c r="BOM91" s="36"/>
      <c r="BON91" s="36"/>
      <c r="BOO91" s="36"/>
      <c r="BOP91" s="36"/>
      <c r="BOQ91" s="36"/>
      <c r="BOR91" s="36"/>
      <c r="BOS91" s="36"/>
      <c r="BOT91" s="36"/>
      <c r="BOU91" s="36"/>
      <c r="BOV91" s="36"/>
      <c r="BOW91" s="36"/>
      <c r="BOX91" s="36"/>
      <c r="BOY91" s="36"/>
      <c r="BOZ91" s="36"/>
      <c r="BPA91" s="36"/>
      <c r="BPB91" s="36"/>
      <c r="BPC91" s="36"/>
      <c r="BPD91" s="36"/>
      <c r="BPE91" s="36"/>
      <c r="BPF91" s="36"/>
      <c r="BPG91" s="36"/>
      <c r="BPH91" s="36"/>
      <c r="BPI91" s="36"/>
      <c r="BPJ91" s="36"/>
      <c r="BPK91" s="36"/>
      <c r="BPL91" s="36"/>
      <c r="BPM91" s="36"/>
      <c r="BPN91" s="36"/>
      <c r="BPO91" s="36"/>
      <c r="BPP91" s="36"/>
      <c r="BPQ91" s="36"/>
      <c r="BPR91" s="36"/>
      <c r="BPS91" s="36"/>
      <c r="BPT91" s="36"/>
      <c r="BPU91" s="36"/>
      <c r="BPV91" s="36"/>
      <c r="BPW91" s="36"/>
      <c r="BPX91" s="36"/>
      <c r="BPY91" s="36"/>
      <c r="BPZ91" s="36"/>
      <c r="BQA91" s="36"/>
      <c r="BQB91" s="36"/>
      <c r="BQC91" s="36"/>
      <c r="BQD91" s="36"/>
      <c r="BQE91" s="36"/>
      <c r="BQF91" s="36"/>
      <c r="BQG91" s="36"/>
      <c r="BQH91" s="36"/>
      <c r="BQI91" s="36"/>
      <c r="BQJ91" s="36"/>
      <c r="BQK91" s="36"/>
      <c r="BQL91" s="36"/>
      <c r="BQM91" s="36"/>
      <c r="BQN91" s="36"/>
      <c r="BQO91" s="36"/>
      <c r="BQP91" s="36"/>
      <c r="BQQ91" s="36"/>
      <c r="BQR91" s="36"/>
      <c r="BQS91" s="36"/>
      <c r="BQT91" s="36"/>
      <c r="BQU91" s="36"/>
      <c r="BQV91" s="36"/>
      <c r="BQW91" s="36"/>
      <c r="BQX91" s="36"/>
      <c r="BQY91" s="36"/>
      <c r="BQZ91" s="36"/>
      <c r="BRA91" s="36"/>
      <c r="BRB91" s="36"/>
      <c r="BRC91" s="36"/>
      <c r="BRD91" s="36"/>
      <c r="BRE91" s="36"/>
      <c r="BRF91" s="36"/>
      <c r="BRG91" s="36"/>
      <c r="BRH91" s="36"/>
      <c r="BRI91" s="36"/>
      <c r="BRJ91" s="36"/>
      <c r="BRK91" s="36"/>
      <c r="BRL91" s="36"/>
      <c r="BRM91" s="36"/>
      <c r="BRN91" s="36"/>
      <c r="BRO91" s="36"/>
      <c r="BRP91" s="36"/>
      <c r="BRQ91" s="36"/>
      <c r="BRR91" s="36"/>
      <c r="BRS91" s="36"/>
      <c r="BRT91" s="36"/>
      <c r="BRU91" s="36"/>
      <c r="BRV91" s="36"/>
      <c r="BRW91" s="36"/>
      <c r="BRX91" s="36"/>
      <c r="BRY91" s="36"/>
      <c r="BRZ91" s="36"/>
      <c r="BSA91" s="36"/>
      <c r="BSB91" s="36"/>
      <c r="BSC91" s="36"/>
      <c r="BSD91" s="36"/>
      <c r="BSE91" s="36"/>
      <c r="BSF91" s="36"/>
      <c r="BSG91" s="36"/>
      <c r="BSH91" s="36"/>
      <c r="BSI91" s="36"/>
      <c r="BSJ91" s="36"/>
      <c r="BSK91" s="36"/>
      <c r="BSL91" s="36"/>
      <c r="BSM91" s="36"/>
      <c r="BSN91" s="36"/>
      <c r="BSO91" s="36"/>
      <c r="BSP91" s="36"/>
      <c r="BSQ91" s="36"/>
      <c r="BSR91" s="36"/>
      <c r="BSS91" s="36"/>
      <c r="BST91" s="36"/>
      <c r="BSU91" s="36"/>
      <c r="BSV91" s="36"/>
      <c r="BSW91" s="36"/>
      <c r="BSX91" s="36"/>
      <c r="BSY91" s="36"/>
      <c r="BSZ91" s="36"/>
      <c r="BTA91" s="36"/>
      <c r="BTB91" s="36"/>
      <c r="BTC91" s="36"/>
      <c r="BTD91" s="36"/>
      <c r="BTE91" s="36"/>
      <c r="BTF91" s="36"/>
      <c r="BTG91" s="36"/>
      <c r="BTH91" s="36"/>
      <c r="BTI91" s="36"/>
      <c r="BTJ91" s="36"/>
      <c r="BTK91" s="36"/>
      <c r="BTL91" s="36"/>
      <c r="BTM91" s="36"/>
      <c r="BTN91" s="36"/>
      <c r="BTO91" s="36"/>
      <c r="BTP91" s="36"/>
      <c r="BTQ91" s="36"/>
      <c r="BTR91" s="36"/>
      <c r="BTS91" s="36"/>
      <c r="BTT91" s="36"/>
      <c r="BTU91" s="36"/>
      <c r="BTV91" s="36"/>
      <c r="BTW91" s="36"/>
      <c r="BTX91" s="36"/>
      <c r="BTY91" s="36"/>
      <c r="BTZ91" s="36"/>
      <c r="BUA91" s="36"/>
      <c r="BUB91" s="36"/>
      <c r="BUC91" s="36"/>
      <c r="BUD91" s="36"/>
      <c r="BUE91" s="36"/>
      <c r="BUF91" s="36"/>
      <c r="BUG91" s="36"/>
      <c r="BUH91" s="36"/>
      <c r="BUI91" s="36"/>
      <c r="BUJ91" s="36"/>
      <c r="BUK91" s="36"/>
      <c r="BUL91" s="36"/>
      <c r="BUM91" s="36"/>
      <c r="BUN91" s="36"/>
      <c r="BUO91" s="36"/>
      <c r="BUP91" s="36"/>
      <c r="BUQ91" s="36"/>
      <c r="BUR91" s="36"/>
      <c r="BUS91" s="36"/>
      <c r="BUT91" s="36"/>
      <c r="BUU91" s="36"/>
      <c r="BUV91" s="36"/>
      <c r="BUW91" s="36"/>
      <c r="BUX91" s="36"/>
      <c r="BUY91" s="36"/>
      <c r="BUZ91" s="36"/>
      <c r="BVA91" s="36"/>
      <c r="BVB91" s="36"/>
      <c r="BVC91" s="36"/>
      <c r="BVD91" s="36"/>
      <c r="BVE91" s="36"/>
      <c r="BVF91" s="36"/>
      <c r="BVG91" s="36"/>
      <c r="BVH91" s="36"/>
      <c r="BVI91" s="36"/>
      <c r="BVJ91" s="36"/>
      <c r="BVK91" s="36"/>
      <c r="BVL91" s="36"/>
      <c r="BVM91" s="36"/>
      <c r="BVN91" s="36"/>
      <c r="BVO91" s="36"/>
      <c r="BVP91" s="36"/>
      <c r="BVQ91" s="36"/>
      <c r="BVR91" s="36"/>
      <c r="BVS91" s="36"/>
      <c r="BVT91" s="36"/>
      <c r="BVU91" s="36"/>
      <c r="BVV91" s="36"/>
      <c r="BVW91" s="36"/>
      <c r="BVX91" s="36"/>
      <c r="BVY91" s="36"/>
      <c r="BVZ91" s="36"/>
      <c r="BWA91" s="36"/>
      <c r="BWB91" s="36"/>
      <c r="BWC91" s="36"/>
      <c r="BWD91" s="36"/>
      <c r="BWE91" s="36"/>
      <c r="BWF91" s="36"/>
      <c r="BWG91" s="36"/>
      <c r="BWH91" s="36"/>
      <c r="BWI91" s="36"/>
      <c r="BWJ91" s="36"/>
      <c r="BWK91" s="36"/>
      <c r="BWL91" s="36"/>
      <c r="BWM91" s="36"/>
      <c r="BWN91" s="36"/>
      <c r="BWO91" s="36"/>
      <c r="BWP91" s="36"/>
      <c r="BWQ91" s="36"/>
      <c r="BWR91" s="36"/>
      <c r="BWS91" s="36"/>
      <c r="BWT91" s="36"/>
      <c r="BWU91" s="36"/>
      <c r="BWV91" s="36"/>
      <c r="BWW91" s="36"/>
      <c r="BWX91" s="36"/>
      <c r="BWY91" s="36"/>
      <c r="BWZ91" s="36"/>
      <c r="BXA91" s="36"/>
      <c r="BXB91" s="36"/>
      <c r="BXC91" s="36"/>
      <c r="BXD91" s="36"/>
      <c r="BXE91" s="36"/>
      <c r="BXF91" s="36"/>
      <c r="BXG91" s="36"/>
      <c r="BXH91" s="36"/>
      <c r="BXI91" s="36"/>
      <c r="BXJ91" s="36"/>
      <c r="BXK91" s="36"/>
      <c r="BXL91" s="36"/>
      <c r="BXM91" s="36"/>
      <c r="BXN91" s="36"/>
      <c r="BXO91" s="36"/>
      <c r="BXP91" s="36"/>
      <c r="BXQ91" s="36"/>
      <c r="BXR91" s="36"/>
      <c r="BXS91" s="36"/>
      <c r="BXT91" s="36"/>
      <c r="BXU91" s="36"/>
      <c r="BXV91" s="36"/>
      <c r="BXW91" s="36"/>
      <c r="BXX91" s="36"/>
      <c r="BXY91" s="36"/>
      <c r="BXZ91" s="36"/>
      <c r="BYA91" s="36"/>
      <c r="BYB91" s="36"/>
      <c r="BYC91" s="36"/>
      <c r="BYD91" s="36"/>
      <c r="BYE91" s="36"/>
      <c r="BYF91" s="36"/>
      <c r="BYG91" s="36"/>
      <c r="BYH91" s="36"/>
      <c r="BYI91" s="36"/>
      <c r="BYJ91" s="36"/>
      <c r="BYK91" s="36"/>
      <c r="BYL91" s="36"/>
      <c r="BYM91" s="36"/>
      <c r="BYN91" s="36"/>
      <c r="BYO91" s="36"/>
      <c r="BYP91" s="36"/>
      <c r="BYQ91" s="36"/>
      <c r="BYR91" s="36"/>
      <c r="BYS91" s="36"/>
      <c r="BYT91" s="36"/>
      <c r="BYU91" s="36"/>
      <c r="BYV91" s="36"/>
      <c r="BYW91" s="36"/>
      <c r="BYX91" s="36"/>
      <c r="BYY91" s="36"/>
      <c r="BYZ91" s="36"/>
      <c r="BZA91" s="36"/>
      <c r="BZB91" s="36"/>
      <c r="BZC91" s="36"/>
      <c r="BZD91" s="36"/>
      <c r="BZE91" s="36"/>
      <c r="BZF91" s="36"/>
      <c r="BZG91" s="36"/>
      <c r="BZH91" s="36"/>
      <c r="BZI91" s="36"/>
      <c r="BZJ91" s="36"/>
      <c r="BZK91" s="36"/>
      <c r="BZL91" s="36"/>
      <c r="BZM91" s="36"/>
      <c r="BZN91" s="36"/>
      <c r="BZO91" s="36"/>
      <c r="BZP91" s="36"/>
      <c r="BZQ91" s="36"/>
      <c r="BZR91" s="36"/>
      <c r="BZS91" s="36"/>
      <c r="BZT91" s="36"/>
      <c r="BZU91" s="36"/>
      <c r="BZV91" s="36"/>
      <c r="BZW91" s="36"/>
      <c r="BZX91" s="36"/>
      <c r="BZY91" s="36"/>
      <c r="BZZ91" s="36"/>
      <c r="CAA91" s="36"/>
      <c r="CAB91" s="36"/>
      <c r="CAC91" s="36"/>
      <c r="CAD91" s="36"/>
      <c r="CAE91" s="36"/>
      <c r="CAF91" s="36"/>
      <c r="CAG91" s="36"/>
      <c r="CAH91" s="36"/>
      <c r="CAI91" s="36"/>
      <c r="CAJ91" s="36"/>
      <c r="CAK91" s="36"/>
      <c r="CAL91" s="36"/>
      <c r="CAM91" s="36"/>
      <c r="CAN91" s="36"/>
      <c r="CAO91" s="36"/>
      <c r="CAP91" s="36"/>
      <c r="CAQ91" s="36"/>
      <c r="CAR91" s="36"/>
      <c r="CAS91" s="36"/>
      <c r="CAT91" s="36"/>
      <c r="CAU91" s="36"/>
      <c r="CAV91" s="36"/>
      <c r="CAW91" s="36"/>
      <c r="CAX91" s="36"/>
      <c r="CAY91" s="36"/>
      <c r="CAZ91" s="36"/>
      <c r="CBA91" s="36"/>
      <c r="CBB91" s="36"/>
      <c r="CBC91" s="36"/>
      <c r="CBD91" s="36"/>
      <c r="CBE91" s="36"/>
      <c r="CBF91" s="36"/>
      <c r="CBG91" s="36"/>
      <c r="CBH91" s="36"/>
      <c r="CBI91" s="36"/>
      <c r="CBJ91" s="36"/>
      <c r="CBK91" s="36"/>
      <c r="CBL91" s="36"/>
      <c r="CBM91" s="36"/>
      <c r="CBN91" s="36"/>
      <c r="CBO91" s="36"/>
      <c r="CBP91" s="36"/>
      <c r="CBQ91" s="36"/>
      <c r="CBR91" s="36"/>
      <c r="CBS91" s="36"/>
      <c r="CBT91" s="36"/>
      <c r="CBU91" s="36"/>
      <c r="CBV91" s="36"/>
      <c r="CBW91" s="36"/>
      <c r="CBX91" s="36"/>
      <c r="CBY91" s="36"/>
      <c r="CBZ91" s="36"/>
      <c r="CCA91" s="36"/>
      <c r="CCB91" s="36"/>
      <c r="CCC91" s="36"/>
      <c r="CCD91" s="36"/>
      <c r="CCE91" s="36"/>
      <c r="CCF91" s="36"/>
      <c r="CCG91" s="36"/>
      <c r="CCH91" s="36"/>
      <c r="CCI91" s="36"/>
      <c r="CCJ91" s="36"/>
      <c r="CCK91" s="36"/>
      <c r="CCL91" s="36"/>
      <c r="CCM91" s="36"/>
      <c r="CCN91" s="36"/>
      <c r="CCO91" s="36"/>
      <c r="CCP91" s="36"/>
      <c r="CCQ91" s="36"/>
      <c r="CCR91" s="36"/>
      <c r="CCS91" s="36"/>
      <c r="CCT91" s="36"/>
      <c r="CCU91" s="36"/>
      <c r="CCV91" s="36"/>
      <c r="CCW91" s="36"/>
      <c r="CCX91" s="36"/>
      <c r="CCY91" s="36"/>
      <c r="CCZ91" s="36"/>
      <c r="CDA91" s="36"/>
      <c r="CDB91" s="36"/>
      <c r="CDC91" s="36"/>
      <c r="CDD91" s="36"/>
      <c r="CDE91" s="36"/>
      <c r="CDF91" s="36"/>
      <c r="CDG91" s="36"/>
      <c r="CDH91" s="36"/>
      <c r="CDI91" s="36"/>
      <c r="CDJ91" s="36"/>
      <c r="CDK91" s="36"/>
      <c r="CDL91" s="36"/>
      <c r="CDM91" s="36"/>
      <c r="CDN91" s="36"/>
      <c r="CDO91" s="36"/>
      <c r="CDP91" s="36"/>
      <c r="CDQ91" s="36"/>
      <c r="CDR91" s="36"/>
      <c r="CDS91" s="36"/>
      <c r="CDT91" s="36"/>
      <c r="CDU91" s="36"/>
      <c r="CDV91" s="36"/>
      <c r="CDW91" s="36"/>
      <c r="CDX91" s="36"/>
      <c r="CDY91" s="36"/>
      <c r="CDZ91" s="36"/>
      <c r="CEA91" s="36"/>
      <c r="CEB91" s="36"/>
      <c r="CEC91" s="36"/>
      <c r="CED91" s="36"/>
      <c r="CEE91" s="36"/>
      <c r="CEF91" s="36"/>
      <c r="CEG91" s="36"/>
      <c r="CEH91" s="36"/>
      <c r="CEI91" s="36"/>
      <c r="CEJ91" s="36"/>
      <c r="CEK91" s="36"/>
      <c r="CEL91" s="36"/>
      <c r="CEM91" s="36"/>
      <c r="CEN91" s="36"/>
      <c r="CEO91" s="36"/>
      <c r="CEP91" s="36"/>
      <c r="CEQ91" s="36"/>
      <c r="CER91" s="36"/>
      <c r="CES91" s="36"/>
      <c r="CET91" s="36"/>
      <c r="CEU91" s="36"/>
      <c r="CEV91" s="36"/>
      <c r="CEW91" s="36"/>
      <c r="CEX91" s="36"/>
      <c r="CEY91" s="36"/>
      <c r="CEZ91" s="36"/>
      <c r="CFA91" s="36"/>
      <c r="CFB91" s="36"/>
      <c r="CFC91" s="36"/>
      <c r="CFD91" s="36"/>
      <c r="CFE91" s="36"/>
      <c r="CFF91" s="36"/>
      <c r="CFG91" s="36"/>
      <c r="CFH91" s="36"/>
      <c r="CFI91" s="36"/>
      <c r="CFJ91" s="36"/>
      <c r="CFK91" s="36"/>
      <c r="CFL91" s="36"/>
      <c r="CFM91" s="36"/>
      <c r="CFN91" s="36"/>
      <c r="CFO91" s="36"/>
      <c r="CFP91" s="36"/>
      <c r="CFQ91" s="36"/>
      <c r="CFR91" s="36"/>
      <c r="CFS91" s="36"/>
      <c r="CFT91" s="36"/>
      <c r="CFU91" s="36"/>
      <c r="CFV91" s="36"/>
      <c r="CFW91" s="36"/>
      <c r="CFX91" s="36"/>
      <c r="CFY91" s="36"/>
      <c r="CFZ91" s="36"/>
      <c r="CGA91" s="36"/>
      <c r="CGB91" s="36"/>
      <c r="CGC91" s="36"/>
      <c r="CGD91" s="36"/>
      <c r="CGE91" s="36"/>
      <c r="CGF91" s="36"/>
      <c r="CGG91" s="36"/>
      <c r="CGH91" s="36"/>
      <c r="CGI91" s="36"/>
      <c r="CGJ91" s="36"/>
      <c r="CGK91" s="36"/>
      <c r="CGL91" s="36"/>
      <c r="CGM91" s="36"/>
      <c r="CGN91" s="36"/>
      <c r="CGO91" s="36"/>
      <c r="CGP91" s="36"/>
      <c r="CGQ91" s="36"/>
      <c r="CGR91" s="36"/>
      <c r="CGS91" s="36"/>
      <c r="CGT91" s="36"/>
      <c r="CGU91" s="36"/>
      <c r="CGV91" s="36"/>
      <c r="CGW91" s="36"/>
      <c r="CGX91" s="36"/>
      <c r="CGY91" s="36"/>
      <c r="CGZ91" s="36"/>
      <c r="CHA91" s="36"/>
      <c r="CHB91" s="36"/>
      <c r="CHC91" s="36"/>
      <c r="CHD91" s="36"/>
      <c r="CHE91" s="36"/>
      <c r="CHF91" s="36"/>
      <c r="CHG91" s="36"/>
      <c r="CHH91" s="36"/>
      <c r="CHI91" s="36"/>
      <c r="CHJ91" s="36"/>
      <c r="CHK91" s="36"/>
      <c r="CHL91" s="36"/>
      <c r="CHM91" s="36"/>
      <c r="CHN91" s="36"/>
      <c r="CHO91" s="36"/>
      <c r="CHP91" s="36"/>
      <c r="CHQ91" s="36"/>
      <c r="CHR91" s="36"/>
      <c r="CHS91" s="36"/>
      <c r="CHT91" s="36"/>
      <c r="CHU91" s="36"/>
      <c r="CHV91" s="36"/>
      <c r="CHW91" s="36"/>
      <c r="CHX91" s="36"/>
      <c r="CHY91" s="36"/>
      <c r="CHZ91" s="36"/>
      <c r="CIA91" s="36"/>
      <c r="CIB91" s="36"/>
      <c r="CIC91" s="36"/>
      <c r="CID91" s="36"/>
      <c r="CIE91" s="36"/>
      <c r="CIF91" s="36"/>
      <c r="CIG91" s="36"/>
      <c r="CIH91" s="36"/>
      <c r="CII91" s="36"/>
      <c r="CIJ91" s="36"/>
      <c r="CIK91" s="36"/>
      <c r="CIL91" s="36"/>
      <c r="CIM91" s="36"/>
      <c r="CIN91" s="36"/>
      <c r="CIO91" s="36"/>
      <c r="CIP91" s="36"/>
      <c r="CIQ91" s="36"/>
      <c r="CIR91" s="36"/>
      <c r="CIS91" s="36"/>
      <c r="CIT91" s="36"/>
      <c r="CIU91" s="36"/>
      <c r="CIV91" s="36"/>
      <c r="CIW91" s="36"/>
      <c r="CIX91" s="36"/>
      <c r="CIY91" s="36"/>
      <c r="CIZ91" s="36"/>
      <c r="CJA91" s="36"/>
      <c r="CJB91" s="36"/>
      <c r="CJC91" s="36"/>
      <c r="CJD91" s="36"/>
      <c r="CJE91" s="36"/>
      <c r="CJF91" s="36"/>
      <c r="CJG91" s="36"/>
      <c r="CJH91" s="36"/>
      <c r="CJI91" s="36"/>
      <c r="CJJ91" s="36"/>
      <c r="CJK91" s="36"/>
      <c r="CJL91" s="36"/>
      <c r="CJM91" s="36"/>
      <c r="CJN91" s="36"/>
      <c r="CJO91" s="36"/>
      <c r="CJP91" s="36"/>
      <c r="CJQ91" s="36"/>
      <c r="CJR91" s="36"/>
      <c r="CJS91" s="36"/>
      <c r="CJT91" s="36"/>
      <c r="CJU91" s="36"/>
      <c r="CJV91" s="36"/>
      <c r="CJW91" s="36"/>
      <c r="CJX91" s="36"/>
      <c r="CJY91" s="36"/>
      <c r="CJZ91" s="36"/>
      <c r="CKA91" s="36"/>
      <c r="CKB91" s="36"/>
      <c r="CKC91" s="36"/>
      <c r="CKD91" s="36"/>
      <c r="CKE91" s="36"/>
      <c r="CKF91" s="36"/>
      <c r="CKG91" s="36"/>
      <c r="CKH91" s="36"/>
      <c r="CKI91" s="36"/>
      <c r="CKJ91" s="36"/>
      <c r="CKK91" s="36"/>
      <c r="CKL91" s="36"/>
      <c r="CKM91" s="36"/>
      <c r="CKN91" s="36"/>
      <c r="CKO91" s="36"/>
      <c r="CKP91" s="36"/>
      <c r="CKQ91" s="36"/>
      <c r="CKR91" s="36"/>
      <c r="CKS91" s="36"/>
      <c r="CKT91" s="36"/>
      <c r="CKU91" s="36"/>
      <c r="CKV91" s="36"/>
      <c r="CKW91" s="36"/>
      <c r="CKX91" s="36"/>
      <c r="CKY91" s="36"/>
      <c r="CKZ91" s="36"/>
      <c r="CLA91" s="36"/>
      <c r="CLB91" s="36"/>
      <c r="CLC91" s="36"/>
      <c r="CLD91" s="36"/>
      <c r="CLE91" s="36"/>
      <c r="CLF91" s="36"/>
      <c r="CLG91" s="36"/>
      <c r="CLH91" s="36"/>
      <c r="CLI91" s="36"/>
      <c r="CLJ91" s="36"/>
      <c r="CLK91" s="36"/>
      <c r="CLL91" s="36"/>
      <c r="CLM91" s="36"/>
      <c r="CLN91" s="36"/>
      <c r="CLO91" s="36"/>
      <c r="CLP91" s="36"/>
      <c r="CLQ91" s="36"/>
      <c r="CLR91" s="36"/>
      <c r="CLS91" s="36"/>
      <c r="CLT91" s="36"/>
      <c r="CLU91" s="36"/>
      <c r="CLV91" s="36"/>
      <c r="CLW91" s="36"/>
      <c r="CLX91" s="36"/>
      <c r="CLY91" s="36"/>
      <c r="CLZ91" s="36"/>
      <c r="CMA91" s="36"/>
      <c r="CMB91" s="36"/>
      <c r="CMC91" s="36"/>
      <c r="CMD91" s="36"/>
      <c r="CME91" s="36"/>
      <c r="CMF91" s="36"/>
      <c r="CMG91" s="36"/>
      <c r="CMH91" s="36"/>
      <c r="CMI91" s="36"/>
      <c r="CMJ91" s="36"/>
      <c r="CMK91" s="36"/>
      <c r="CML91" s="36"/>
      <c r="CMM91" s="36"/>
      <c r="CMN91" s="36"/>
      <c r="CMO91" s="36"/>
      <c r="CMP91" s="36"/>
      <c r="CMQ91" s="36"/>
      <c r="CMR91" s="36"/>
      <c r="CMS91" s="36"/>
      <c r="CMT91" s="36"/>
      <c r="CMU91" s="36"/>
      <c r="CMV91" s="36"/>
      <c r="CMW91" s="36"/>
      <c r="CMX91" s="36"/>
      <c r="CMY91" s="36"/>
      <c r="CMZ91" s="36"/>
      <c r="CNA91" s="36"/>
      <c r="CNB91" s="36"/>
      <c r="CNC91" s="36"/>
      <c r="CND91" s="36"/>
      <c r="CNE91" s="36"/>
      <c r="CNF91" s="36"/>
      <c r="CNG91" s="36"/>
      <c r="CNH91" s="36"/>
      <c r="CNI91" s="36"/>
      <c r="CNJ91" s="36"/>
      <c r="CNK91" s="36"/>
      <c r="CNL91" s="36"/>
      <c r="CNM91" s="36"/>
      <c r="CNN91" s="36"/>
      <c r="CNO91" s="36"/>
      <c r="CNP91" s="36"/>
      <c r="CNQ91" s="36"/>
      <c r="CNR91" s="36"/>
      <c r="CNS91" s="36"/>
      <c r="CNT91" s="36"/>
      <c r="CNU91" s="36"/>
      <c r="CNV91" s="36"/>
      <c r="CNW91" s="36"/>
      <c r="CNX91" s="36"/>
      <c r="CNY91" s="36"/>
      <c r="CNZ91" s="36"/>
      <c r="COA91" s="36"/>
      <c r="COB91" s="36"/>
      <c r="COC91" s="36"/>
      <c r="COD91" s="36"/>
      <c r="COE91" s="36"/>
      <c r="COF91" s="36"/>
      <c r="COG91" s="36"/>
      <c r="COH91" s="36"/>
      <c r="COI91" s="36"/>
      <c r="COJ91" s="36"/>
      <c r="COK91" s="36"/>
      <c r="COL91" s="36"/>
      <c r="COM91" s="36"/>
      <c r="CON91" s="36"/>
      <c r="COO91" s="36"/>
      <c r="COP91" s="36"/>
      <c r="COQ91" s="36"/>
      <c r="COR91" s="36"/>
      <c r="COS91" s="36"/>
      <c r="COT91" s="36"/>
      <c r="COU91" s="36"/>
      <c r="COV91" s="36"/>
      <c r="COW91" s="36"/>
      <c r="COX91" s="36"/>
      <c r="COY91" s="36"/>
      <c r="COZ91" s="36"/>
      <c r="CPA91" s="36"/>
      <c r="CPB91" s="36"/>
      <c r="CPC91" s="36"/>
      <c r="CPD91" s="36"/>
      <c r="CPE91" s="36"/>
      <c r="CPF91" s="36"/>
      <c r="CPG91" s="36"/>
      <c r="CPH91" s="36"/>
      <c r="CPI91" s="36"/>
      <c r="CPJ91" s="36"/>
      <c r="CPK91" s="36"/>
      <c r="CPL91" s="36"/>
      <c r="CPM91" s="36"/>
      <c r="CPN91" s="36"/>
      <c r="CPO91" s="36"/>
      <c r="CPP91" s="36"/>
      <c r="CPQ91" s="36"/>
      <c r="CPR91" s="36"/>
      <c r="CPS91" s="36"/>
      <c r="CPT91" s="36"/>
      <c r="CPU91" s="36"/>
      <c r="CPV91" s="36"/>
      <c r="CPW91" s="36"/>
      <c r="CPX91" s="36"/>
      <c r="CPY91" s="36"/>
      <c r="CPZ91" s="36"/>
      <c r="CQA91" s="36"/>
      <c r="CQB91" s="36"/>
      <c r="CQC91" s="36"/>
      <c r="CQD91" s="36"/>
      <c r="CQE91" s="36"/>
      <c r="CQF91" s="36"/>
      <c r="CQG91" s="36"/>
      <c r="CQH91" s="36"/>
      <c r="CQI91" s="36"/>
      <c r="CQJ91" s="36"/>
      <c r="CQK91" s="36"/>
      <c r="CQL91" s="36"/>
      <c r="CQM91" s="36"/>
      <c r="CQN91" s="36"/>
      <c r="CQO91" s="36"/>
      <c r="CQP91" s="36"/>
      <c r="CQQ91" s="36"/>
      <c r="CQR91" s="36"/>
      <c r="CQS91" s="36"/>
      <c r="CQT91" s="36"/>
      <c r="CQU91" s="36"/>
      <c r="CQV91" s="36"/>
      <c r="CQW91" s="36"/>
      <c r="CQX91" s="36"/>
      <c r="CQY91" s="36"/>
      <c r="CQZ91" s="36"/>
      <c r="CRA91" s="36"/>
      <c r="CRB91" s="36"/>
      <c r="CRC91" s="36"/>
      <c r="CRD91" s="36"/>
      <c r="CRE91" s="36"/>
      <c r="CRF91" s="36"/>
      <c r="CRG91" s="36"/>
      <c r="CRH91" s="36"/>
      <c r="CRI91" s="36"/>
      <c r="CRJ91" s="36"/>
      <c r="CRK91" s="36"/>
      <c r="CRL91" s="36"/>
      <c r="CRM91" s="36"/>
      <c r="CRN91" s="36"/>
      <c r="CRO91" s="36"/>
      <c r="CRP91" s="36"/>
      <c r="CRQ91" s="36"/>
      <c r="CRR91" s="36"/>
      <c r="CRS91" s="36"/>
      <c r="CRT91" s="36"/>
      <c r="CRU91" s="36"/>
      <c r="CRV91" s="36"/>
      <c r="CRW91" s="36"/>
      <c r="CRX91" s="36"/>
      <c r="CRY91" s="36"/>
      <c r="CRZ91" s="36"/>
      <c r="CSA91" s="36"/>
      <c r="CSB91" s="36"/>
      <c r="CSC91" s="36"/>
      <c r="CSD91" s="36"/>
      <c r="CSE91" s="36"/>
      <c r="CSF91" s="36"/>
      <c r="CSG91" s="36"/>
      <c r="CSH91" s="36"/>
      <c r="CSI91" s="36"/>
      <c r="CSJ91" s="36"/>
      <c r="CSK91" s="36"/>
      <c r="CSL91" s="36"/>
      <c r="CSM91" s="36"/>
      <c r="CSN91" s="36"/>
      <c r="CSO91" s="36"/>
      <c r="CSP91" s="36"/>
      <c r="CSQ91" s="36"/>
      <c r="CSR91" s="36"/>
      <c r="CSS91" s="36"/>
      <c r="CST91" s="36"/>
      <c r="CSU91" s="36"/>
      <c r="CSV91" s="36"/>
      <c r="CSW91" s="36"/>
      <c r="CSX91" s="36"/>
      <c r="CSY91" s="36"/>
      <c r="CSZ91" s="36"/>
      <c r="CTA91" s="36"/>
      <c r="CTB91" s="36"/>
      <c r="CTC91" s="36"/>
      <c r="CTD91" s="36"/>
      <c r="CTE91" s="36"/>
      <c r="CTF91" s="36"/>
      <c r="CTG91" s="36"/>
      <c r="CTH91" s="36"/>
      <c r="CTI91" s="36"/>
      <c r="CTJ91" s="36"/>
      <c r="CTK91" s="36"/>
      <c r="CTL91" s="36"/>
      <c r="CTM91" s="36"/>
      <c r="CTN91" s="36"/>
      <c r="CTO91" s="36"/>
      <c r="CTP91" s="36"/>
      <c r="CTQ91" s="36"/>
      <c r="CTR91" s="36"/>
      <c r="CTS91" s="36"/>
      <c r="CTT91" s="36"/>
      <c r="CTU91" s="36"/>
      <c r="CTV91" s="36"/>
      <c r="CTW91" s="36"/>
      <c r="CTX91" s="36"/>
      <c r="CTY91" s="36"/>
      <c r="CTZ91" s="36"/>
      <c r="CUA91" s="36"/>
      <c r="CUB91" s="36"/>
      <c r="CUC91" s="36"/>
      <c r="CUD91" s="36"/>
      <c r="CUE91" s="36"/>
      <c r="CUF91" s="36"/>
      <c r="CUG91" s="36"/>
      <c r="CUH91" s="36"/>
      <c r="CUI91" s="36"/>
      <c r="CUJ91" s="36"/>
      <c r="CUK91" s="36"/>
      <c r="CUL91" s="36"/>
      <c r="CUM91" s="36"/>
      <c r="CUN91" s="36"/>
      <c r="CUO91" s="36"/>
      <c r="CUP91" s="36"/>
      <c r="CUQ91" s="36"/>
      <c r="CUR91" s="36"/>
      <c r="CUS91" s="36"/>
      <c r="CUT91" s="36"/>
      <c r="CUU91" s="36"/>
      <c r="CUV91" s="36"/>
      <c r="CUW91" s="36"/>
      <c r="CUX91" s="36"/>
      <c r="CUY91" s="36"/>
      <c r="CUZ91" s="36"/>
      <c r="CVA91" s="36"/>
      <c r="CVB91" s="36"/>
      <c r="CVC91" s="36"/>
      <c r="CVD91" s="36"/>
      <c r="CVE91" s="36"/>
      <c r="CVF91" s="36"/>
      <c r="CVG91" s="36"/>
      <c r="CVH91" s="36"/>
      <c r="CVI91" s="36"/>
      <c r="CVJ91" s="36"/>
      <c r="CVK91" s="36"/>
      <c r="CVL91" s="36"/>
      <c r="CVM91" s="36"/>
      <c r="CVN91" s="36"/>
      <c r="CVO91" s="36"/>
      <c r="CVP91" s="36"/>
      <c r="CVQ91" s="36"/>
      <c r="CVR91" s="36"/>
      <c r="CVS91" s="36"/>
      <c r="CVT91" s="36"/>
      <c r="CVU91" s="36"/>
      <c r="CVV91" s="36"/>
      <c r="CVW91" s="36"/>
      <c r="CVX91" s="36"/>
      <c r="CVY91" s="36"/>
      <c r="CVZ91" s="36"/>
      <c r="CWA91" s="36"/>
      <c r="CWB91" s="36"/>
      <c r="CWC91" s="36"/>
      <c r="CWD91" s="36"/>
      <c r="CWE91" s="36"/>
      <c r="CWF91" s="36"/>
      <c r="CWG91" s="36"/>
      <c r="CWH91" s="36"/>
      <c r="CWI91" s="36"/>
      <c r="CWJ91" s="36"/>
      <c r="CWK91" s="36"/>
      <c r="CWL91" s="36"/>
      <c r="CWM91" s="36"/>
      <c r="CWN91" s="36"/>
      <c r="CWO91" s="36"/>
      <c r="CWP91" s="36"/>
      <c r="CWQ91" s="36"/>
      <c r="CWR91" s="36"/>
      <c r="CWS91" s="36"/>
      <c r="CWT91" s="36"/>
      <c r="CWU91" s="36"/>
      <c r="CWV91" s="36"/>
      <c r="CWW91" s="36"/>
      <c r="CWX91" s="36"/>
      <c r="CWY91" s="36"/>
      <c r="CWZ91" s="36"/>
      <c r="CXA91" s="36"/>
      <c r="CXB91" s="36"/>
      <c r="CXC91" s="36"/>
      <c r="CXD91" s="36"/>
      <c r="CXE91" s="36"/>
      <c r="CXF91" s="36"/>
      <c r="CXG91" s="36"/>
      <c r="CXH91" s="36"/>
      <c r="CXI91" s="36"/>
      <c r="CXJ91" s="36"/>
      <c r="CXK91" s="36"/>
      <c r="CXL91" s="36"/>
      <c r="CXM91" s="36"/>
      <c r="CXN91" s="36"/>
      <c r="CXO91" s="36"/>
      <c r="CXP91" s="36"/>
      <c r="CXQ91" s="36"/>
      <c r="CXR91" s="36"/>
      <c r="CXS91" s="36"/>
      <c r="CXT91" s="36"/>
      <c r="CXU91" s="36"/>
      <c r="CXV91" s="36"/>
      <c r="CXW91" s="36"/>
      <c r="CXX91" s="36"/>
      <c r="CXY91" s="36"/>
      <c r="CXZ91" s="36"/>
      <c r="CYA91" s="36"/>
      <c r="CYB91" s="36"/>
      <c r="CYC91" s="36"/>
      <c r="CYD91" s="36"/>
      <c r="CYE91" s="36"/>
      <c r="CYF91" s="36"/>
      <c r="CYG91" s="36"/>
      <c r="CYH91" s="36"/>
      <c r="CYI91" s="36"/>
      <c r="CYJ91" s="36"/>
      <c r="CYK91" s="36"/>
      <c r="CYL91" s="36"/>
      <c r="CYM91" s="36"/>
      <c r="CYN91" s="36"/>
      <c r="CYO91" s="36"/>
      <c r="CYP91" s="36"/>
      <c r="CYQ91" s="36"/>
      <c r="CYR91" s="36"/>
      <c r="CYS91" s="36"/>
      <c r="CYT91" s="36"/>
      <c r="CYU91" s="36"/>
      <c r="CYV91" s="36"/>
      <c r="CYW91" s="36"/>
      <c r="CYX91" s="36"/>
      <c r="CYY91" s="36"/>
      <c r="CYZ91" s="36"/>
      <c r="CZA91" s="36"/>
      <c r="CZB91" s="36"/>
      <c r="CZC91" s="36"/>
      <c r="CZD91" s="36"/>
      <c r="CZE91" s="36"/>
      <c r="CZF91" s="36"/>
      <c r="CZG91" s="36"/>
      <c r="CZH91" s="36"/>
      <c r="CZI91" s="36"/>
      <c r="CZJ91" s="36"/>
      <c r="CZK91" s="36"/>
      <c r="CZL91" s="36"/>
      <c r="CZM91" s="36"/>
      <c r="CZN91" s="36"/>
      <c r="CZO91" s="36"/>
      <c r="CZP91" s="36"/>
      <c r="CZQ91" s="36"/>
      <c r="CZR91" s="36"/>
      <c r="CZS91" s="36"/>
      <c r="CZT91" s="36"/>
      <c r="CZU91" s="36"/>
      <c r="CZV91" s="36"/>
      <c r="CZW91" s="36"/>
      <c r="CZX91" s="36"/>
      <c r="CZY91" s="36"/>
      <c r="CZZ91" s="36"/>
      <c r="DAA91" s="36"/>
      <c r="DAB91" s="36"/>
      <c r="DAC91" s="36"/>
      <c r="DAD91" s="36"/>
      <c r="DAE91" s="36"/>
      <c r="DAF91" s="36"/>
      <c r="DAG91" s="36"/>
      <c r="DAH91" s="36"/>
      <c r="DAI91" s="36"/>
      <c r="DAJ91" s="36"/>
      <c r="DAK91" s="36"/>
      <c r="DAL91" s="36"/>
      <c r="DAM91" s="36"/>
      <c r="DAN91" s="36"/>
      <c r="DAO91" s="36"/>
      <c r="DAP91" s="36"/>
      <c r="DAQ91" s="36"/>
      <c r="DAR91" s="36"/>
      <c r="DAS91" s="36"/>
      <c r="DAT91" s="36"/>
      <c r="DAU91" s="36"/>
      <c r="DAV91" s="36"/>
      <c r="DAW91" s="36"/>
      <c r="DAX91" s="36"/>
      <c r="DAY91" s="36"/>
      <c r="DAZ91" s="36"/>
      <c r="DBA91" s="36"/>
      <c r="DBB91" s="36"/>
      <c r="DBC91" s="36"/>
      <c r="DBD91" s="36"/>
      <c r="DBE91" s="36"/>
      <c r="DBF91" s="36"/>
      <c r="DBG91" s="36"/>
      <c r="DBH91" s="36"/>
      <c r="DBI91" s="36"/>
      <c r="DBJ91" s="36"/>
      <c r="DBK91" s="36"/>
      <c r="DBL91" s="36"/>
      <c r="DBM91" s="36"/>
      <c r="DBN91" s="36"/>
      <c r="DBO91" s="36"/>
      <c r="DBP91" s="36"/>
      <c r="DBQ91" s="36"/>
      <c r="DBR91" s="36"/>
      <c r="DBS91" s="36"/>
      <c r="DBT91" s="36"/>
      <c r="DBU91" s="36"/>
      <c r="DBV91" s="36"/>
      <c r="DBW91" s="36"/>
      <c r="DBX91" s="36"/>
      <c r="DBY91" s="36"/>
      <c r="DBZ91" s="36"/>
      <c r="DCA91" s="36"/>
      <c r="DCB91" s="36"/>
      <c r="DCC91" s="36"/>
      <c r="DCD91" s="36"/>
      <c r="DCE91" s="36"/>
      <c r="DCF91" s="36"/>
      <c r="DCG91" s="36"/>
      <c r="DCH91" s="36"/>
      <c r="DCI91" s="36"/>
      <c r="DCJ91" s="36"/>
      <c r="DCK91" s="36"/>
      <c r="DCL91" s="36"/>
      <c r="DCM91" s="36"/>
      <c r="DCN91" s="36"/>
      <c r="DCO91" s="36"/>
      <c r="DCP91" s="36"/>
      <c r="DCQ91" s="36"/>
      <c r="DCR91" s="36"/>
      <c r="DCS91" s="36"/>
      <c r="DCT91" s="36"/>
      <c r="DCU91" s="36"/>
      <c r="DCV91" s="36"/>
      <c r="DCW91" s="36"/>
      <c r="DCX91" s="36"/>
      <c r="DCY91" s="36"/>
      <c r="DCZ91" s="36"/>
      <c r="DDA91" s="36"/>
      <c r="DDB91" s="36"/>
      <c r="DDC91" s="36"/>
      <c r="DDD91" s="36"/>
      <c r="DDE91" s="36"/>
      <c r="DDF91" s="36"/>
      <c r="DDG91" s="36"/>
      <c r="DDH91" s="36"/>
      <c r="DDI91" s="36"/>
      <c r="DDJ91" s="36"/>
      <c r="DDK91" s="36"/>
      <c r="DDL91" s="36"/>
      <c r="DDM91" s="36"/>
      <c r="DDN91" s="36"/>
      <c r="DDO91" s="36"/>
      <c r="DDP91" s="36"/>
      <c r="DDQ91" s="36"/>
      <c r="DDR91" s="36"/>
      <c r="DDS91" s="36"/>
      <c r="DDT91" s="36"/>
      <c r="DDU91" s="36"/>
      <c r="DDV91" s="36"/>
      <c r="DDW91" s="36"/>
      <c r="DDX91" s="36"/>
      <c r="DDY91" s="36"/>
      <c r="DDZ91" s="36"/>
      <c r="DEA91" s="36"/>
      <c r="DEB91" s="36"/>
      <c r="DEC91" s="36"/>
      <c r="DED91" s="36"/>
      <c r="DEE91" s="36"/>
      <c r="DEF91" s="36"/>
      <c r="DEG91" s="36"/>
      <c r="DEH91" s="36"/>
      <c r="DEI91" s="36"/>
      <c r="DEJ91" s="36"/>
      <c r="DEK91" s="36"/>
      <c r="DEL91" s="36"/>
      <c r="DEM91" s="36"/>
      <c r="DEN91" s="36"/>
      <c r="DEO91" s="36"/>
      <c r="DEP91" s="36"/>
      <c r="DEQ91" s="36"/>
      <c r="DER91" s="36"/>
      <c r="DES91" s="36"/>
      <c r="DET91" s="36"/>
      <c r="DEU91" s="36"/>
      <c r="DEV91" s="36"/>
      <c r="DEW91" s="36"/>
      <c r="DEX91" s="36"/>
      <c r="DEY91" s="36"/>
      <c r="DEZ91" s="36"/>
      <c r="DFA91" s="36"/>
      <c r="DFB91" s="36"/>
      <c r="DFC91" s="36"/>
      <c r="DFD91" s="36"/>
      <c r="DFE91" s="36"/>
      <c r="DFF91" s="36"/>
      <c r="DFG91" s="36"/>
      <c r="DFH91" s="36"/>
      <c r="DFI91" s="36"/>
      <c r="DFJ91" s="36"/>
      <c r="DFK91" s="36"/>
      <c r="DFL91" s="36"/>
      <c r="DFM91" s="36"/>
      <c r="DFN91" s="36"/>
      <c r="DFO91" s="36"/>
      <c r="DFP91" s="36"/>
      <c r="DFQ91" s="36"/>
      <c r="DFR91" s="36"/>
      <c r="DFS91" s="36"/>
      <c r="DFT91" s="36"/>
      <c r="DFU91" s="36"/>
      <c r="DFV91" s="36"/>
      <c r="DFW91" s="36"/>
      <c r="DFX91" s="36"/>
      <c r="DFY91" s="36"/>
      <c r="DFZ91" s="36"/>
      <c r="DGA91" s="36"/>
      <c r="DGB91" s="36"/>
      <c r="DGC91" s="36"/>
      <c r="DGD91" s="36"/>
      <c r="DGE91" s="36"/>
      <c r="DGF91" s="36"/>
      <c r="DGG91" s="36"/>
      <c r="DGH91" s="36"/>
      <c r="DGI91" s="36"/>
      <c r="DGJ91" s="36"/>
      <c r="DGK91" s="36"/>
      <c r="DGL91" s="36"/>
      <c r="DGM91" s="36"/>
      <c r="DGN91" s="36"/>
      <c r="DGO91" s="36"/>
      <c r="DGP91" s="36"/>
      <c r="DGQ91" s="36"/>
      <c r="DGR91" s="36"/>
      <c r="DGS91" s="36"/>
      <c r="DGT91" s="36"/>
      <c r="DGU91" s="36"/>
      <c r="DGV91" s="36"/>
      <c r="DGW91" s="36"/>
      <c r="DGX91" s="36"/>
      <c r="DGY91" s="36"/>
      <c r="DGZ91" s="36"/>
      <c r="DHA91" s="36"/>
      <c r="DHB91" s="36"/>
      <c r="DHC91" s="36"/>
      <c r="DHD91" s="36"/>
      <c r="DHE91" s="36"/>
      <c r="DHF91" s="36"/>
      <c r="DHG91" s="36"/>
      <c r="DHH91" s="36"/>
      <c r="DHI91" s="36"/>
      <c r="DHJ91" s="36"/>
      <c r="DHK91" s="36"/>
      <c r="DHL91" s="36"/>
      <c r="DHM91" s="36"/>
      <c r="DHN91" s="36"/>
      <c r="DHO91" s="36"/>
      <c r="DHP91" s="36"/>
      <c r="DHQ91" s="36"/>
      <c r="DHR91" s="36"/>
      <c r="DHS91" s="36"/>
      <c r="DHT91" s="36"/>
      <c r="DHU91" s="36"/>
      <c r="DHV91" s="36"/>
      <c r="DHW91" s="36"/>
      <c r="DHX91" s="36"/>
      <c r="DHY91" s="36"/>
      <c r="DHZ91" s="36"/>
      <c r="DIA91" s="36"/>
      <c r="DIB91" s="36"/>
      <c r="DIC91" s="36"/>
      <c r="DID91" s="36"/>
      <c r="DIE91" s="36"/>
      <c r="DIF91" s="36"/>
      <c r="DIG91" s="36"/>
      <c r="DIH91" s="36"/>
      <c r="DII91" s="36"/>
      <c r="DIJ91" s="36"/>
      <c r="DIK91" s="36"/>
      <c r="DIL91" s="36"/>
      <c r="DIM91" s="36"/>
      <c r="DIN91" s="36"/>
      <c r="DIO91" s="36"/>
      <c r="DIP91" s="36"/>
      <c r="DIQ91" s="36"/>
      <c r="DIR91" s="36"/>
      <c r="DIS91" s="36"/>
      <c r="DIT91" s="36"/>
      <c r="DIU91" s="36"/>
      <c r="DIV91" s="36"/>
      <c r="DIW91" s="36"/>
      <c r="DIX91" s="36"/>
      <c r="DIY91" s="36"/>
      <c r="DIZ91" s="36"/>
      <c r="DJA91" s="36"/>
      <c r="DJB91" s="36"/>
      <c r="DJC91" s="36"/>
      <c r="DJD91" s="36"/>
      <c r="DJE91" s="36"/>
      <c r="DJF91" s="36"/>
      <c r="DJG91" s="36"/>
      <c r="DJH91" s="36"/>
      <c r="DJI91" s="36"/>
      <c r="DJJ91" s="36"/>
      <c r="DJK91" s="36"/>
      <c r="DJL91" s="36"/>
      <c r="DJM91" s="36"/>
      <c r="DJN91" s="36"/>
      <c r="DJO91" s="36"/>
      <c r="DJP91" s="36"/>
      <c r="DJQ91" s="36"/>
      <c r="DJR91" s="36"/>
      <c r="DJS91" s="36"/>
      <c r="DJT91" s="36"/>
      <c r="DJU91" s="36"/>
      <c r="DJV91" s="36"/>
      <c r="DJW91" s="36"/>
      <c r="DJX91" s="36"/>
      <c r="DJY91" s="36"/>
      <c r="DJZ91" s="36"/>
      <c r="DKA91" s="36"/>
      <c r="DKB91" s="36"/>
      <c r="DKC91" s="36"/>
      <c r="DKD91" s="36"/>
      <c r="DKE91" s="36"/>
      <c r="DKF91" s="36"/>
      <c r="DKG91" s="36"/>
      <c r="DKH91" s="36"/>
      <c r="DKI91" s="36"/>
      <c r="DKJ91" s="36"/>
      <c r="DKK91" s="36"/>
      <c r="DKL91" s="36"/>
      <c r="DKM91" s="36"/>
      <c r="DKN91" s="36"/>
      <c r="DKO91" s="36"/>
      <c r="DKP91" s="36"/>
      <c r="DKQ91" s="36"/>
      <c r="DKR91" s="36"/>
      <c r="DKS91" s="36"/>
      <c r="DKT91" s="36"/>
      <c r="DKU91" s="36"/>
      <c r="DKV91" s="36"/>
      <c r="DKW91" s="36"/>
      <c r="DKX91" s="36"/>
      <c r="DKY91" s="36"/>
      <c r="DKZ91" s="36"/>
      <c r="DLA91" s="36"/>
      <c r="DLB91" s="36"/>
      <c r="DLC91" s="36"/>
      <c r="DLD91" s="36"/>
      <c r="DLE91" s="36"/>
      <c r="DLF91" s="36"/>
      <c r="DLG91" s="36"/>
      <c r="DLH91" s="36"/>
      <c r="DLI91" s="36"/>
      <c r="DLJ91" s="36"/>
      <c r="DLK91" s="36"/>
      <c r="DLL91" s="36"/>
      <c r="DLM91" s="36"/>
      <c r="DLN91" s="36"/>
      <c r="DLO91" s="36"/>
      <c r="DLP91" s="36"/>
      <c r="DLQ91" s="36"/>
      <c r="DLR91" s="36"/>
      <c r="DLS91" s="36"/>
      <c r="DLT91" s="36"/>
      <c r="DLU91" s="36"/>
      <c r="DLV91" s="36"/>
      <c r="DLW91" s="36"/>
      <c r="DLX91" s="36"/>
      <c r="DLY91" s="36"/>
      <c r="DLZ91" s="36"/>
      <c r="DMA91" s="36"/>
      <c r="DMB91" s="36"/>
      <c r="DMC91" s="36"/>
      <c r="DMD91" s="36"/>
      <c r="DME91" s="36"/>
      <c r="DMF91" s="36"/>
      <c r="DMG91" s="36"/>
      <c r="DMH91" s="36"/>
      <c r="DMI91" s="36"/>
      <c r="DMJ91" s="36"/>
      <c r="DMK91" s="36"/>
      <c r="DML91" s="36"/>
      <c r="DMM91" s="36"/>
      <c r="DMN91" s="36"/>
      <c r="DMO91" s="36"/>
      <c r="DMP91" s="36"/>
      <c r="DMQ91" s="36"/>
      <c r="DMR91" s="36"/>
      <c r="DMS91" s="36"/>
      <c r="DMT91" s="36"/>
      <c r="DMU91" s="36"/>
      <c r="DMV91" s="36"/>
      <c r="DMW91" s="36"/>
      <c r="DMX91" s="36"/>
      <c r="DMY91" s="36"/>
      <c r="DMZ91" s="36"/>
      <c r="DNA91" s="36"/>
      <c r="DNB91" s="36"/>
      <c r="DNC91" s="36"/>
      <c r="DND91" s="36"/>
      <c r="DNE91" s="36"/>
      <c r="DNF91" s="36"/>
      <c r="DNG91" s="36"/>
      <c r="DNH91" s="36"/>
      <c r="DNI91" s="36"/>
      <c r="DNJ91" s="36"/>
      <c r="DNK91" s="36"/>
      <c r="DNL91" s="36"/>
      <c r="DNM91" s="36"/>
      <c r="DNN91" s="36"/>
      <c r="DNO91" s="36"/>
      <c r="DNP91" s="36"/>
      <c r="DNQ91" s="36"/>
      <c r="DNR91" s="36"/>
      <c r="DNS91" s="36"/>
      <c r="DNT91" s="36"/>
      <c r="DNU91" s="36"/>
      <c r="DNV91" s="36"/>
      <c r="DNW91" s="36"/>
      <c r="DNX91" s="36"/>
      <c r="DNY91" s="36"/>
      <c r="DNZ91" s="36"/>
      <c r="DOA91" s="36"/>
      <c r="DOB91" s="36"/>
      <c r="DOC91" s="36"/>
      <c r="DOD91" s="36"/>
      <c r="DOE91" s="36"/>
      <c r="DOF91" s="36"/>
      <c r="DOG91" s="36"/>
      <c r="DOH91" s="36"/>
      <c r="DOI91" s="36"/>
      <c r="DOJ91" s="36"/>
      <c r="DOK91" s="36"/>
      <c r="DOL91" s="36"/>
      <c r="DOM91" s="36"/>
      <c r="DON91" s="36"/>
      <c r="DOO91" s="36"/>
      <c r="DOP91" s="36"/>
      <c r="DOQ91" s="36"/>
      <c r="DOR91" s="36"/>
      <c r="DOS91" s="36"/>
      <c r="DOT91" s="36"/>
      <c r="DOU91" s="36"/>
      <c r="DOV91" s="36"/>
      <c r="DOW91" s="36"/>
      <c r="DOX91" s="36"/>
      <c r="DOY91" s="36"/>
      <c r="DOZ91" s="36"/>
      <c r="DPA91" s="36"/>
      <c r="DPB91" s="36"/>
      <c r="DPC91" s="36"/>
      <c r="DPD91" s="36"/>
      <c r="DPE91" s="36"/>
      <c r="DPF91" s="36"/>
      <c r="DPG91" s="36"/>
      <c r="DPH91" s="36"/>
      <c r="DPI91" s="36"/>
      <c r="DPJ91" s="36"/>
      <c r="DPK91" s="36"/>
      <c r="DPL91" s="36"/>
      <c r="DPM91" s="36"/>
      <c r="DPN91" s="36"/>
      <c r="DPO91" s="36"/>
      <c r="DPP91" s="36"/>
      <c r="DPQ91" s="36"/>
      <c r="DPR91" s="36"/>
      <c r="DPS91" s="36"/>
      <c r="DPT91" s="36"/>
      <c r="DPU91" s="36"/>
      <c r="DPV91" s="36"/>
      <c r="DPW91" s="36"/>
      <c r="DPX91" s="36"/>
      <c r="DPY91" s="36"/>
      <c r="DPZ91" s="36"/>
      <c r="DQA91" s="36"/>
      <c r="DQB91" s="36"/>
      <c r="DQC91" s="36"/>
      <c r="DQD91" s="36"/>
      <c r="DQE91" s="36"/>
      <c r="DQF91" s="36"/>
      <c r="DQG91" s="36"/>
      <c r="DQH91" s="36"/>
      <c r="DQI91" s="36"/>
      <c r="DQJ91" s="36"/>
      <c r="DQK91" s="36"/>
      <c r="DQL91" s="36"/>
      <c r="DQM91" s="36"/>
      <c r="DQN91" s="36"/>
      <c r="DQO91" s="36"/>
      <c r="DQP91" s="36"/>
      <c r="DQQ91" s="36"/>
      <c r="DQR91" s="36"/>
      <c r="DQS91" s="36"/>
      <c r="DQT91" s="36"/>
      <c r="DQU91" s="36"/>
      <c r="DQV91" s="36"/>
      <c r="DQW91" s="36"/>
      <c r="DQX91" s="36"/>
      <c r="DQY91" s="36"/>
      <c r="DQZ91" s="36"/>
      <c r="DRA91" s="36"/>
      <c r="DRB91" s="36"/>
      <c r="DRC91" s="36"/>
      <c r="DRD91" s="36"/>
      <c r="DRE91" s="36"/>
      <c r="DRF91" s="36"/>
      <c r="DRG91" s="36"/>
      <c r="DRH91" s="36"/>
      <c r="DRI91" s="36"/>
      <c r="DRJ91" s="36"/>
      <c r="DRK91" s="36"/>
      <c r="DRL91" s="36"/>
      <c r="DRM91" s="36"/>
      <c r="DRN91" s="36"/>
      <c r="DRO91" s="36"/>
      <c r="DRP91" s="36"/>
      <c r="DRQ91" s="36"/>
      <c r="DRR91" s="36"/>
      <c r="DRS91" s="36"/>
      <c r="DRT91" s="36"/>
      <c r="DRU91" s="36"/>
      <c r="DRV91" s="36"/>
      <c r="DRW91" s="36"/>
      <c r="DRX91" s="36"/>
      <c r="DRY91" s="36"/>
      <c r="DRZ91" s="36"/>
      <c r="DSA91" s="36"/>
      <c r="DSB91" s="36"/>
      <c r="DSC91" s="36"/>
      <c r="DSD91" s="36"/>
      <c r="DSE91" s="36"/>
      <c r="DSF91" s="36"/>
      <c r="DSG91" s="36"/>
      <c r="DSH91" s="36"/>
      <c r="DSI91" s="36"/>
      <c r="DSJ91" s="36"/>
      <c r="DSK91" s="36"/>
      <c r="DSL91" s="36"/>
      <c r="DSM91" s="36"/>
      <c r="DSN91" s="36"/>
      <c r="DSO91" s="36"/>
      <c r="DSP91" s="36"/>
      <c r="DSQ91" s="36"/>
      <c r="DSR91" s="36"/>
      <c r="DSS91" s="36"/>
      <c r="DST91" s="36"/>
      <c r="DSU91" s="36"/>
      <c r="DSV91" s="36"/>
      <c r="DSW91" s="36"/>
      <c r="DSX91" s="36"/>
      <c r="DSY91" s="36"/>
      <c r="DSZ91" s="36"/>
      <c r="DTA91" s="36"/>
      <c r="DTB91" s="36"/>
      <c r="DTC91" s="36"/>
      <c r="DTD91" s="36"/>
      <c r="DTE91" s="36"/>
      <c r="DTF91" s="36"/>
      <c r="DTG91" s="36"/>
      <c r="DTH91" s="36"/>
      <c r="DTI91" s="36"/>
      <c r="DTJ91" s="36"/>
      <c r="DTK91" s="36"/>
      <c r="DTL91" s="36"/>
      <c r="DTM91" s="36"/>
      <c r="DTN91" s="36"/>
      <c r="DTO91" s="36"/>
      <c r="DTP91" s="36"/>
      <c r="DTQ91" s="36"/>
      <c r="DTR91" s="36"/>
      <c r="DTS91" s="36"/>
      <c r="DTT91" s="36"/>
      <c r="DTU91" s="36"/>
      <c r="DTV91" s="36"/>
      <c r="DTW91" s="36"/>
      <c r="DTX91" s="36"/>
      <c r="DTY91" s="36"/>
      <c r="DTZ91" s="36"/>
      <c r="DUA91" s="36"/>
      <c r="DUB91" s="36"/>
      <c r="DUC91" s="36"/>
      <c r="DUD91" s="36"/>
      <c r="DUE91" s="36"/>
      <c r="DUF91" s="36"/>
      <c r="DUG91" s="36"/>
      <c r="DUH91" s="36"/>
      <c r="DUI91" s="36"/>
      <c r="DUJ91" s="36"/>
      <c r="DUK91" s="36"/>
      <c r="DUL91" s="36"/>
      <c r="DUM91" s="36"/>
      <c r="DUN91" s="36"/>
      <c r="DUO91" s="36"/>
      <c r="DUP91" s="36"/>
      <c r="DUQ91" s="36"/>
      <c r="DUR91" s="36"/>
      <c r="DUS91" s="36"/>
      <c r="DUT91" s="36"/>
      <c r="DUU91" s="36"/>
      <c r="DUV91" s="36"/>
      <c r="DUW91" s="36"/>
      <c r="DUX91" s="36"/>
      <c r="DUY91" s="36"/>
      <c r="DUZ91" s="36"/>
      <c r="DVA91" s="36"/>
      <c r="DVB91" s="36"/>
      <c r="DVC91" s="36"/>
      <c r="DVD91" s="36"/>
      <c r="DVE91" s="36"/>
      <c r="DVF91" s="36"/>
      <c r="DVG91" s="36"/>
      <c r="DVH91" s="36"/>
      <c r="DVI91" s="36"/>
      <c r="DVJ91" s="36"/>
      <c r="DVK91" s="36"/>
      <c r="DVL91" s="36"/>
      <c r="DVM91" s="36"/>
      <c r="DVN91" s="36"/>
      <c r="DVO91" s="36"/>
      <c r="DVP91" s="36"/>
      <c r="DVQ91" s="36"/>
      <c r="DVR91" s="36"/>
      <c r="DVS91" s="36"/>
      <c r="DVT91" s="36"/>
      <c r="DVU91" s="36"/>
      <c r="DVV91" s="36"/>
      <c r="DVW91" s="36"/>
      <c r="DVX91" s="36"/>
      <c r="DVY91" s="36"/>
      <c r="DVZ91" s="36"/>
      <c r="DWA91" s="36"/>
      <c r="DWB91" s="36"/>
      <c r="DWC91" s="36"/>
      <c r="DWD91" s="36"/>
      <c r="DWE91" s="36"/>
      <c r="DWF91" s="36"/>
      <c r="DWG91" s="36"/>
      <c r="DWH91" s="36"/>
      <c r="DWI91" s="36"/>
      <c r="DWJ91" s="36"/>
      <c r="DWK91" s="36"/>
      <c r="DWL91" s="36"/>
      <c r="DWM91" s="36"/>
      <c r="DWN91" s="36"/>
      <c r="DWO91" s="36"/>
      <c r="DWP91" s="36"/>
      <c r="DWQ91" s="36"/>
      <c r="DWR91" s="36"/>
      <c r="DWS91" s="36"/>
      <c r="DWT91" s="36"/>
      <c r="DWU91" s="36"/>
      <c r="DWV91" s="36"/>
      <c r="DWW91" s="36"/>
      <c r="DWX91" s="36"/>
      <c r="DWY91" s="36"/>
      <c r="DWZ91" s="36"/>
      <c r="DXA91" s="36"/>
      <c r="DXB91" s="36"/>
      <c r="DXC91" s="36"/>
      <c r="DXD91" s="36"/>
      <c r="DXE91" s="36"/>
      <c r="DXF91" s="36"/>
      <c r="DXG91" s="36"/>
      <c r="DXH91" s="36"/>
      <c r="DXI91" s="36"/>
      <c r="DXJ91" s="36"/>
      <c r="DXK91" s="36"/>
      <c r="DXL91" s="36"/>
      <c r="DXM91" s="36"/>
      <c r="DXN91" s="36"/>
      <c r="DXO91" s="36"/>
      <c r="DXP91" s="36"/>
      <c r="DXQ91" s="36"/>
      <c r="DXR91" s="36"/>
      <c r="DXS91" s="36"/>
      <c r="DXT91" s="36"/>
      <c r="DXU91" s="36"/>
      <c r="DXV91" s="36"/>
      <c r="DXW91" s="36"/>
      <c r="DXX91" s="36"/>
      <c r="DXY91" s="36"/>
      <c r="DXZ91" s="36"/>
      <c r="DYA91" s="36"/>
      <c r="DYB91" s="36"/>
      <c r="DYC91" s="36"/>
      <c r="DYD91" s="36"/>
      <c r="DYE91" s="36"/>
      <c r="DYF91" s="36"/>
      <c r="DYG91" s="36"/>
      <c r="DYH91" s="36"/>
      <c r="DYI91" s="36"/>
      <c r="DYJ91" s="36"/>
      <c r="DYK91" s="36"/>
      <c r="DYL91" s="36"/>
      <c r="DYM91" s="36"/>
      <c r="DYN91" s="36"/>
      <c r="DYO91" s="36"/>
      <c r="DYP91" s="36"/>
      <c r="DYQ91" s="36"/>
      <c r="DYR91" s="36"/>
      <c r="DYS91" s="36"/>
      <c r="DYT91" s="36"/>
      <c r="DYU91" s="36"/>
      <c r="DYV91" s="36"/>
      <c r="DYW91" s="36"/>
      <c r="DYX91" s="36"/>
      <c r="DYY91" s="36"/>
      <c r="DYZ91" s="36"/>
      <c r="DZA91" s="36"/>
      <c r="DZB91" s="36"/>
      <c r="DZC91" s="36"/>
      <c r="DZD91" s="36"/>
      <c r="DZE91" s="36"/>
      <c r="DZF91" s="36"/>
      <c r="DZG91" s="36"/>
      <c r="DZH91" s="36"/>
      <c r="DZI91" s="36"/>
      <c r="DZJ91" s="36"/>
      <c r="DZK91" s="36"/>
      <c r="DZL91" s="36"/>
      <c r="DZM91" s="36"/>
      <c r="DZN91" s="36"/>
      <c r="DZO91" s="36"/>
      <c r="DZP91" s="36"/>
      <c r="DZQ91" s="36"/>
      <c r="DZR91" s="36"/>
      <c r="DZS91" s="36"/>
      <c r="DZT91" s="36"/>
      <c r="DZU91" s="36"/>
      <c r="DZV91" s="36"/>
      <c r="DZW91" s="36"/>
      <c r="DZX91" s="36"/>
      <c r="DZY91" s="36"/>
      <c r="DZZ91" s="36"/>
      <c r="EAA91" s="36"/>
      <c r="EAB91" s="36"/>
      <c r="EAC91" s="36"/>
      <c r="EAD91" s="36"/>
      <c r="EAE91" s="36"/>
      <c r="EAF91" s="36"/>
      <c r="EAG91" s="36"/>
      <c r="EAH91" s="36"/>
      <c r="EAI91" s="36"/>
      <c r="EAJ91" s="36"/>
      <c r="EAK91" s="36"/>
      <c r="EAL91" s="36"/>
      <c r="EAM91" s="36"/>
      <c r="EAN91" s="36"/>
      <c r="EAO91" s="36"/>
      <c r="EAP91" s="36"/>
      <c r="EAQ91" s="36"/>
      <c r="EAR91" s="36"/>
      <c r="EAS91" s="36"/>
      <c r="EAT91" s="36"/>
      <c r="EAU91" s="36"/>
      <c r="EAV91" s="36"/>
      <c r="EAW91" s="36"/>
      <c r="EAX91" s="36"/>
      <c r="EAY91" s="36"/>
      <c r="EAZ91" s="36"/>
      <c r="EBA91" s="36"/>
      <c r="EBB91" s="36"/>
      <c r="EBC91" s="36"/>
      <c r="EBD91" s="36"/>
      <c r="EBE91" s="36"/>
      <c r="EBF91" s="36"/>
      <c r="EBG91" s="36"/>
      <c r="EBH91" s="36"/>
      <c r="EBI91" s="36"/>
      <c r="EBJ91" s="36"/>
      <c r="EBK91" s="36"/>
      <c r="EBL91" s="36"/>
      <c r="EBM91" s="36"/>
      <c r="EBN91" s="36"/>
      <c r="EBO91" s="36"/>
      <c r="EBP91" s="36"/>
      <c r="EBQ91" s="36"/>
      <c r="EBR91" s="36"/>
      <c r="EBS91" s="36"/>
      <c r="EBT91" s="36"/>
      <c r="EBU91" s="36"/>
      <c r="EBV91" s="36"/>
      <c r="EBW91" s="36"/>
      <c r="EBX91" s="36"/>
      <c r="EBY91" s="36"/>
      <c r="EBZ91" s="36"/>
      <c r="ECA91" s="36"/>
      <c r="ECB91" s="36"/>
      <c r="ECC91" s="36"/>
      <c r="ECD91" s="36"/>
      <c r="ECE91" s="36"/>
      <c r="ECF91" s="36"/>
      <c r="ECG91" s="36"/>
      <c r="ECH91" s="36"/>
      <c r="ECI91" s="36"/>
      <c r="ECJ91" s="36"/>
      <c r="ECK91" s="36"/>
      <c r="ECL91" s="36"/>
      <c r="ECM91" s="36"/>
      <c r="ECN91" s="36"/>
      <c r="ECO91" s="36"/>
      <c r="ECP91" s="36"/>
      <c r="ECQ91" s="36"/>
      <c r="ECR91" s="36"/>
      <c r="ECS91" s="36"/>
      <c r="ECT91" s="36"/>
      <c r="ECU91" s="36"/>
      <c r="ECV91" s="36"/>
      <c r="ECW91" s="36"/>
      <c r="ECX91" s="36"/>
      <c r="ECY91" s="36"/>
      <c r="ECZ91" s="36"/>
      <c r="EDA91" s="36"/>
      <c r="EDB91" s="36"/>
      <c r="EDC91" s="36"/>
      <c r="EDD91" s="36"/>
      <c r="EDE91" s="36"/>
      <c r="EDF91" s="36"/>
      <c r="EDG91" s="36"/>
      <c r="EDH91" s="36"/>
      <c r="EDI91" s="36"/>
      <c r="EDJ91" s="36"/>
      <c r="EDK91" s="36"/>
      <c r="EDL91" s="36"/>
      <c r="EDM91" s="36"/>
      <c r="EDN91" s="36"/>
      <c r="EDO91" s="36"/>
      <c r="EDP91" s="36"/>
      <c r="EDQ91" s="36"/>
      <c r="EDR91" s="36"/>
      <c r="EDS91" s="36"/>
      <c r="EDT91" s="36"/>
      <c r="EDU91" s="36"/>
      <c r="EDV91" s="36"/>
      <c r="EDW91" s="36"/>
      <c r="EDX91" s="36"/>
      <c r="EDY91" s="36"/>
      <c r="EDZ91" s="36"/>
      <c r="EEA91" s="36"/>
      <c r="EEB91" s="36"/>
      <c r="EEC91" s="36"/>
      <c r="EED91" s="36"/>
      <c r="EEE91" s="36"/>
      <c r="EEF91" s="36"/>
      <c r="EEG91" s="36"/>
      <c r="EEH91" s="36"/>
      <c r="EEI91" s="36"/>
      <c r="EEJ91" s="36"/>
      <c r="EEK91" s="36"/>
      <c r="EEL91" s="36"/>
      <c r="EEM91" s="36"/>
      <c r="EEN91" s="36"/>
      <c r="EEO91" s="36"/>
      <c r="EEP91" s="36"/>
      <c r="EEQ91" s="36"/>
      <c r="EER91" s="36"/>
      <c r="EES91" s="36"/>
      <c r="EET91" s="36"/>
      <c r="EEU91" s="36"/>
      <c r="EEV91" s="36"/>
      <c r="EEW91" s="36"/>
      <c r="EEX91" s="36"/>
      <c r="EEY91" s="36"/>
      <c r="EEZ91" s="36"/>
      <c r="EFA91" s="36"/>
      <c r="EFB91" s="36"/>
      <c r="EFC91" s="36"/>
      <c r="EFD91" s="36"/>
      <c r="EFE91" s="36"/>
      <c r="EFF91" s="36"/>
      <c r="EFG91" s="36"/>
      <c r="EFH91" s="36"/>
      <c r="EFI91" s="36"/>
      <c r="EFJ91" s="36"/>
      <c r="EFK91" s="36"/>
      <c r="EFL91" s="36"/>
      <c r="EFM91" s="36"/>
      <c r="EFN91" s="36"/>
      <c r="EFO91" s="36"/>
      <c r="EFP91" s="36"/>
      <c r="EFQ91" s="36"/>
      <c r="EFR91" s="36"/>
      <c r="EFS91" s="36"/>
      <c r="EFT91" s="36"/>
      <c r="EFU91" s="36"/>
      <c r="EFV91" s="36"/>
      <c r="EFW91" s="36"/>
      <c r="EFX91" s="36"/>
      <c r="EFY91" s="36"/>
      <c r="EFZ91" s="36"/>
      <c r="EGA91" s="36"/>
      <c r="EGB91" s="36"/>
      <c r="EGC91" s="36"/>
      <c r="EGD91" s="36"/>
      <c r="EGE91" s="36"/>
      <c r="EGF91" s="36"/>
      <c r="EGG91" s="36"/>
      <c r="EGH91" s="36"/>
      <c r="EGI91" s="36"/>
      <c r="EGJ91" s="36"/>
      <c r="EGK91" s="36"/>
      <c r="EGL91" s="36"/>
      <c r="EGM91" s="36"/>
      <c r="EGN91" s="36"/>
      <c r="EGO91" s="36"/>
      <c r="EGP91" s="36"/>
      <c r="EGQ91" s="36"/>
      <c r="EGR91" s="36"/>
      <c r="EGS91" s="36"/>
      <c r="EGT91" s="36"/>
      <c r="EGU91" s="36"/>
      <c r="EGV91" s="36"/>
      <c r="EGW91" s="36"/>
      <c r="EGX91" s="36"/>
      <c r="EGY91" s="36"/>
      <c r="EGZ91" s="36"/>
      <c r="EHA91" s="36"/>
      <c r="EHB91" s="36"/>
      <c r="EHC91" s="36"/>
      <c r="EHD91" s="36"/>
      <c r="EHE91" s="36"/>
      <c r="EHF91" s="36"/>
      <c r="EHG91" s="36"/>
      <c r="EHH91" s="36"/>
      <c r="EHI91" s="36"/>
      <c r="EHJ91" s="36"/>
      <c r="EHK91" s="36"/>
      <c r="EHL91" s="36"/>
      <c r="EHM91" s="36"/>
      <c r="EHN91" s="36"/>
      <c r="EHO91" s="36"/>
      <c r="EHP91" s="36"/>
      <c r="EHQ91" s="36"/>
      <c r="EHR91" s="36"/>
      <c r="EHS91" s="36"/>
      <c r="EHT91" s="36"/>
      <c r="EHU91" s="36"/>
      <c r="EHV91" s="36"/>
      <c r="EHW91" s="36"/>
      <c r="EHX91" s="36"/>
      <c r="EHY91" s="36"/>
      <c r="EHZ91" s="36"/>
      <c r="EIA91" s="36"/>
      <c r="EIB91" s="36"/>
      <c r="EIC91" s="36"/>
      <c r="EID91" s="36"/>
      <c r="EIE91" s="36"/>
      <c r="EIF91" s="36"/>
      <c r="EIG91" s="36"/>
      <c r="EIH91" s="36"/>
      <c r="EII91" s="36"/>
      <c r="EIJ91" s="36"/>
      <c r="EIK91" s="36"/>
      <c r="EIL91" s="36"/>
      <c r="EIM91" s="36"/>
      <c r="EIN91" s="36"/>
      <c r="EIO91" s="36"/>
      <c r="EIP91" s="36"/>
      <c r="EIQ91" s="36"/>
      <c r="EIR91" s="36"/>
      <c r="EIS91" s="36"/>
      <c r="EIT91" s="36"/>
      <c r="EIU91" s="36"/>
      <c r="EIV91" s="36"/>
      <c r="EIW91" s="36"/>
      <c r="EIX91" s="36"/>
      <c r="EIY91" s="36"/>
      <c r="EIZ91" s="36"/>
      <c r="EJA91" s="36"/>
      <c r="EJB91" s="36"/>
      <c r="EJC91" s="36"/>
      <c r="EJD91" s="36"/>
      <c r="EJE91" s="36"/>
      <c r="EJF91" s="36"/>
      <c r="EJG91" s="36"/>
      <c r="EJH91" s="36"/>
      <c r="EJI91" s="36"/>
      <c r="EJJ91" s="36"/>
      <c r="EJK91" s="36"/>
      <c r="EJL91" s="36"/>
      <c r="EJM91" s="36"/>
      <c r="EJN91" s="36"/>
      <c r="EJO91" s="36"/>
      <c r="EJP91" s="36"/>
      <c r="EJQ91" s="36"/>
      <c r="EJR91" s="36"/>
      <c r="EJS91" s="36"/>
      <c r="EJT91" s="36"/>
      <c r="EJU91" s="36"/>
      <c r="EJV91" s="36"/>
      <c r="EJW91" s="36"/>
      <c r="EJX91" s="36"/>
      <c r="EJY91" s="36"/>
      <c r="EJZ91" s="36"/>
      <c r="EKA91" s="36"/>
      <c r="EKB91" s="36"/>
      <c r="EKC91" s="36"/>
      <c r="EKD91" s="36"/>
      <c r="EKE91" s="36"/>
      <c r="EKF91" s="36"/>
      <c r="EKG91" s="36"/>
      <c r="EKH91" s="36"/>
      <c r="EKI91" s="36"/>
      <c r="EKJ91" s="36"/>
      <c r="EKK91" s="36"/>
      <c r="EKL91" s="36"/>
      <c r="EKM91" s="36"/>
      <c r="EKN91" s="36"/>
      <c r="EKO91" s="36"/>
      <c r="EKP91" s="36"/>
      <c r="EKQ91" s="36"/>
      <c r="EKR91" s="36"/>
      <c r="EKS91" s="36"/>
      <c r="EKT91" s="36"/>
      <c r="EKU91" s="36"/>
      <c r="EKV91" s="36"/>
      <c r="EKW91" s="36"/>
      <c r="EKX91" s="36"/>
      <c r="EKY91" s="36"/>
      <c r="EKZ91" s="36"/>
      <c r="ELA91" s="36"/>
      <c r="ELB91" s="36"/>
      <c r="ELC91" s="36"/>
      <c r="ELD91" s="36"/>
      <c r="ELE91" s="36"/>
      <c r="ELF91" s="36"/>
      <c r="ELG91" s="36"/>
      <c r="ELH91" s="36"/>
      <c r="ELI91" s="36"/>
      <c r="ELJ91" s="36"/>
      <c r="ELK91" s="36"/>
      <c r="ELL91" s="36"/>
      <c r="ELM91" s="36"/>
      <c r="ELN91" s="36"/>
      <c r="ELO91" s="36"/>
      <c r="ELP91" s="36"/>
      <c r="ELQ91" s="36"/>
      <c r="ELR91" s="36"/>
      <c r="ELS91" s="36"/>
      <c r="ELT91" s="36"/>
      <c r="ELU91" s="36"/>
      <c r="ELV91" s="36"/>
      <c r="ELW91" s="36"/>
      <c r="ELX91" s="36"/>
      <c r="ELY91" s="36"/>
      <c r="ELZ91" s="36"/>
      <c r="EMA91" s="36"/>
      <c r="EMB91" s="36"/>
      <c r="EMC91" s="36"/>
      <c r="EMD91" s="36"/>
      <c r="EME91" s="36"/>
      <c r="EMF91" s="36"/>
      <c r="EMG91" s="36"/>
      <c r="EMH91" s="36"/>
      <c r="EMI91" s="36"/>
      <c r="EMJ91" s="36"/>
      <c r="EMK91" s="36"/>
      <c r="EML91" s="36"/>
      <c r="EMM91" s="36"/>
      <c r="EMN91" s="36"/>
      <c r="EMO91" s="36"/>
      <c r="EMP91" s="36"/>
      <c r="EMQ91" s="36"/>
      <c r="EMR91" s="36"/>
      <c r="EMS91" s="36"/>
      <c r="EMT91" s="36"/>
      <c r="EMU91" s="36"/>
      <c r="EMV91" s="36"/>
      <c r="EMW91" s="36"/>
      <c r="EMX91" s="36"/>
      <c r="EMY91" s="36"/>
      <c r="EMZ91" s="36"/>
      <c r="ENA91" s="36"/>
      <c r="ENB91" s="36"/>
      <c r="ENC91" s="36"/>
      <c r="END91" s="36"/>
      <c r="ENE91" s="36"/>
      <c r="ENF91" s="36"/>
      <c r="ENG91" s="36"/>
      <c r="ENH91" s="36"/>
      <c r="ENI91" s="36"/>
      <c r="ENJ91" s="36"/>
      <c r="ENK91" s="36"/>
      <c r="ENL91" s="36"/>
      <c r="ENM91" s="36"/>
      <c r="ENN91" s="36"/>
      <c r="ENO91" s="36"/>
      <c r="ENP91" s="36"/>
      <c r="ENQ91" s="36"/>
      <c r="ENR91" s="36"/>
      <c r="ENS91" s="36"/>
      <c r="ENT91" s="36"/>
      <c r="ENU91" s="36"/>
      <c r="ENV91" s="36"/>
      <c r="ENW91" s="36"/>
      <c r="ENX91" s="36"/>
      <c r="ENY91" s="36"/>
      <c r="ENZ91" s="36"/>
      <c r="EOA91" s="36"/>
      <c r="EOB91" s="36"/>
      <c r="EOC91" s="36"/>
      <c r="EOD91" s="36"/>
      <c r="EOE91" s="36"/>
      <c r="EOF91" s="36"/>
      <c r="EOG91" s="36"/>
      <c r="EOH91" s="36"/>
      <c r="EOI91" s="36"/>
      <c r="EOJ91" s="36"/>
      <c r="EOK91" s="36"/>
      <c r="EOL91" s="36"/>
      <c r="EOM91" s="36"/>
      <c r="EON91" s="36"/>
      <c r="EOO91" s="36"/>
      <c r="EOP91" s="36"/>
      <c r="EOQ91" s="36"/>
      <c r="EOR91" s="36"/>
      <c r="EOS91" s="36"/>
      <c r="EOT91" s="36"/>
      <c r="EOU91" s="36"/>
      <c r="EOV91" s="36"/>
      <c r="EOW91" s="36"/>
      <c r="EOX91" s="36"/>
      <c r="EOY91" s="36"/>
      <c r="EOZ91" s="36"/>
      <c r="EPA91" s="36"/>
      <c r="EPB91" s="36"/>
      <c r="EPC91" s="36"/>
      <c r="EPD91" s="36"/>
      <c r="EPE91" s="36"/>
      <c r="EPF91" s="36"/>
      <c r="EPG91" s="36"/>
      <c r="EPH91" s="36"/>
      <c r="EPI91" s="36"/>
      <c r="EPJ91" s="36"/>
      <c r="EPK91" s="36"/>
      <c r="EPL91" s="36"/>
      <c r="EPM91" s="36"/>
      <c r="EPN91" s="36"/>
      <c r="EPO91" s="36"/>
      <c r="EPP91" s="36"/>
      <c r="EPQ91" s="36"/>
      <c r="EPR91" s="36"/>
      <c r="EPS91" s="36"/>
      <c r="EPT91" s="36"/>
      <c r="EPU91" s="36"/>
      <c r="EPV91" s="36"/>
      <c r="EPW91" s="36"/>
      <c r="EPX91" s="36"/>
      <c r="EPY91" s="36"/>
      <c r="EPZ91" s="36"/>
      <c r="EQA91" s="36"/>
      <c r="EQB91" s="36"/>
      <c r="EQC91" s="36"/>
      <c r="EQD91" s="36"/>
      <c r="EQE91" s="36"/>
      <c r="EQF91" s="36"/>
      <c r="EQG91" s="36"/>
      <c r="EQH91" s="36"/>
      <c r="EQI91" s="36"/>
      <c r="EQJ91" s="36"/>
      <c r="EQK91" s="36"/>
      <c r="EQL91" s="36"/>
      <c r="EQM91" s="36"/>
      <c r="EQN91" s="36"/>
      <c r="EQO91" s="36"/>
      <c r="EQP91" s="36"/>
      <c r="EQQ91" s="36"/>
      <c r="EQR91" s="36"/>
      <c r="EQS91" s="36"/>
      <c r="EQT91" s="36"/>
      <c r="EQU91" s="36"/>
      <c r="EQV91" s="36"/>
      <c r="EQW91" s="36"/>
      <c r="EQX91" s="36"/>
      <c r="EQY91" s="36"/>
      <c r="EQZ91" s="36"/>
      <c r="ERA91" s="36"/>
      <c r="ERB91" s="36"/>
      <c r="ERC91" s="36"/>
      <c r="ERD91" s="36"/>
      <c r="ERE91" s="36"/>
      <c r="ERF91" s="36"/>
      <c r="ERG91" s="36"/>
      <c r="ERH91" s="36"/>
      <c r="ERI91" s="36"/>
      <c r="ERJ91" s="36"/>
      <c r="ERK91" s="36"/>
      <c r="ERL91" s="36"/>
      <c r="ERM91" s="36"/>
      <c r="ERN91" s="36"/>
      <c r="ERO91" s="36"/>
      <c r="ERP91" s="36"/>
      <c r="ERQ91" s="36"/>
      <c r="ERR91" s="36"/>
      <c r="ERS91" s="36"/>
      <c r="ERT91" s="36"/>
      <c r="ERU91" s="36"/>
      <c r="ERV91" s="36"/>
      <c r="ERW91" s="36"/>
      <c r="ERX91" s="36"/>
      <c r="ERY91" s="36"/>
      <c r="ERZ91" s="36"/>
      <c r="ESA91" s="36"/>
      <c r="ESB91" s="36"/>
      <c r="ESC91" s="36"/>
      <c r="ESD91" s="36"/>
      <c r="ESE91" s="36"/>
      <c r="ESF91" s="36"/>
      <c r="ESG91" s="36"/>
      <c r="ESH91" s="36"/>
      <c r="ESI91" s="36"/>
      <c r="ESJ91" s="36"/>
      <c r="ESK91" s="36"/>
      <c r="ESL91" s="36"/>
      <c r="ESM91" s="36"/>
      <c r="ESN91" s="36"/>
      <c r="ESO91" s="36"/>
      <c r="ESP91" s="36"/>
      <c r="ESQ91" s="36"/>
      <c r="ESR91" s="36"/>
      <c r="ESS91" s="36"/>
      <c r="EST91" s="36"/>
      <c r="ESU91" s="36"/>
      <c r="ESV91" s="36"/>
      <c r="ESW91" s="36"/>
      <c r="ESX91" s="36"/>
      <c r="ESY91" s="36"/>
      <c r="ESZ91" s="36"/>
      <c r="ETA91" s="36"/>
      <c r="ETB91" s="36"/>
      <c r="ETC91" s="36"/>
      <c r="ETD91" s="36"/>
      <c r="ETE91" s="36"/>
      <c r="ETF91" s="36"/>
      <c r="ETG91" s="36"/>
      <c r="ETH91" s="36"/>
      <c r="ETI91" s="36"/>
      <c r="ETJ91" s="36"/>
      <c r="ETK91" s="36"/>
      <c r="ETL91" s="36"/>
      <c r="ETM91" s="36"/>
      <c r="ETN91" s="36"/>
      <c r="ETO91" s="36"/>
      <c r="ETP91" s="36"/>
      <c r="ETQ91" s="36"/>
      <c r="ETR91" s="36"/>
      <c r="ETS91" s="36"/>
      <c r="ETT91" s="36"/>
      <c r="ETU91" s="36"/>
      <c r="ETV91" s="36"/>
      <c r="ETW91" s="36"/>
      <c r="ETX91" s="36"/>
      <c r="ETY91" s="36"/>
      <c r="ETZ91" s="36"/>
      <c r="EUA91" s="36"/>
      <c r="EUB91" s="36"/>
      <c r="EUC91" s="36"/>
      <c r="EUD91" s="36"/>
      <c r="EUE91" s="36"/>
      <c r="EUF91" s="36"/>
      <c r="EUG91" s="36"/>
      <c r="EUH91" s="36"/>
      <c r="EUI91" s="36"/>
      <c r="EUJ91" s="36"/>
      <c r="EUK91" s="36"/>
      <c r="EUL91" s="36"/>
      <c r="EUM91" s="36"/>
      <c r="EUN91" s="36"/>
      <c r="EUO91" s="36"/>
      <c r="EUP91" s="36"/>
      <c r="EUQ91" s="36"/>
      <c r="EUR91" s="36"/>
      <c r="EUS91" s="36"/>
      <c r="EUT91" s="36"/>
      <c r="EUU91" s="36"/>
      <c r="EUV91" s="36"/>
      <c r="EUW91" s="36"/>
      <c r="EUX91" s="36"/>
      <c r="EUY91" s="36"/>
      <c r="EUZ91" s="36"/>
      <c r="EVA91" s="36"/>
      <c r="EVB91" s="36"/>
      <c r="EVC91" s="36"/>
      <c r="EVD91" s="36"/>
      <c r="EVE91" s="36"/>
      <c r="EVF91" s="36"/>
      <c r="EVG91" s="36"/>
      <c r="EVH91" s="36"/>
      <c r="EVI91" s="36"/>
      <c r="EVJ91" s="36"/>
      <c r="EVK91" s="36"/>
      <c r="EVL91" s="36"/>
      <c r="EVM91" s="36"/>
      <c r="EVN91" s="36"/>
      <c r="EVO91" s="36"/>
      <c r="EVP91" s="36"/>
      <c r="EVQ91" s="36"/>
      <c r="EVR91" s="36"/>
      <c r="EVS91" s="36"/>
      <c r="EVT91" s="36"/>
      <c r="EVU91" s="36"/>
      <c r="EVV91" s="36"/>
      <c r="EVW91" s="36"/>
      <c r="EVX91" s="36"/>
      <c r="EVY91" s="36"/>
      <c r="EVZ91" s="36"/>
      <c r="EWA91" s="36"/>
      <c r="EWB91" s="36"/>
      <c r="EWC91" s="36"/>
      <c r="EWD91" s="36"/>
      <c r="EWE91" s="36"/>
      <c r="EWF91" s="36"/>
      <c r="EWG91" s="36"/>
      <c r="EWH91" s="36"/>
    </row>
    <row r="92" spans="1:3986" s="37" customFormat="1" ht="30.75" customHeight="1" x14ac:dyDescent="0.25">
      <c r="A92" s="30"/>
      <c r="B92" s="31"/>
      <c r="C92" s="32"/>
      <c r="D92" s="33"/>
      <c r="E92" s="55"/>
      <c r="F92" s="55"/>
      <c r="G92" s="55">
        <v>1</v>
      </c>
      <c r="H92" s="55"/>
      <c r="I92" s="49"/>
      <c r="J92" s="26" t="s">
        <v>80</v>
      </c>
      <c r="K92" s="130">
        <v>1</v>
      </c>
      <c r="L92" s="51" t="s">
        <v>155</v>
      </c>
      <c r="M92" s="49" t="s">
        <v>156</v>
      </c>
      <c r="N92" s="130">
        <v>1</v>
      </c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  <c r="HL92" s="36"/>
      <c r="HM92" s="36"/>
      <c r="HN92" s="36"/>
      <c r="HO92" s="36"/>
      <c r="HP92" s="36"/>
      <c r="HQ92" s="36"/>
      <c r="HR92" s="36"/>
      <c r="HS92" s="36"/>
      <c r="HT92" s="36"/>
      <c r="HU92" s="36"/>
      <c r="HV92" s="36"/>
      <c r="HW92" s="36"/>
      <c r="HX92" s="36"/>
      <c r="HY92" s="36"/>
      <c r="HZ92" s="36"/>
      <c r="IA92" s="36"/>
      <c r="IB92" s="36"/>
      <c r="IC92" s="36"/>
      <c r="ID92" s="36"/>
      <c r="IE92" s="36"/>
      <c r="IF92" s="36"/>
      <c r="IG92" s="36"/>
      <c r="IH92" s="36"/>
      <c r="II92" s="36"/>
      <c r="IJ92" s="36"/>
      <c r="IK92" s="36"/>
      <c r="IL92" s="36"/>
      <c r="IM92" s="36"/>
      <c r="IN92" s="36"/>
      <c r="IO92" s="36"/>
      <c r="IP92" s="36"/>
      <c r="IQ92" s="36"/>
      <c r="IR92" s="36"/>
      <c r="IS92" s="36"/>
      <c r="IT92" s="36"/>
      <c r="IU92" s="36"/>
      <c r="IV92" s="36"/>
      <c r="IW92" s="36"/>
      <c r="IX92" s="36"/>
      <c r="IY92" s="36"/>
      <c r="IZ92" s="36"/>
      <c r="JA92" s="36"/>
      <c r="JB92" s="36"/>
      <c r="JC92" s="36"/>
      <c r="JD92" s="36"/>
      <c r="JE92" s="36"/>
      <c r="JF92" s="36"/>
      <c r="JG92" s="36"/>
      <c r="JH92" s="36"/>
      <c r="JI92" s="36"/>
      <c r="JJ92" s="36"/>
      <c r="JK92" s="36"/>
      <c r="JL92" s="36"/>
      <c r="JM92" s="36"/>
      <c r="JN92" s="36"/>
      <c r="JO92" s="36"/>
      <c r="JP92" s="36"/>
      <c r="JQ92" s="36"/>
      <c r="JR92" s="36"/>
      <c r="JS92" s="36"/>
      <c r="JT92" s="36"/>
      <c r="JU92" s="36"/>
      <c r="JV92" s="36"/>
      <c r="JW92" s="36"/>
      <c r="JX92" s="36"/>
      <c r="JY92" s="36"/>
      <c r="JZ92" s="36"/>
      <c r="KA92" s="36"/>
      <c r="KB92" s="36"/>
      <c r="KC92" s="36"/>
      <c r="KD92" s="36"/>
      <c r="KE92" s="36"/>
      <c r="KF92" s="36"/>
      <c r="KG92" s="36"/>
      <c r="KH92" s="36"/>
      <c r="KI92" s="36"/>
      <c r="KJ92" s="36"/>
      <c r="KK92" s="36"/>
      <c r="KL92" s="36"/>
      <c r="KM92" s="36"/>
      <c r="KN92" s="36"/>
      <c r="KO92" s="36"/>
      <c r="KP92" s="36"/>
      <c r="KQ92" s="36"/>
      <c r="KR92" s="36"/>
      <c r="KS92" s="36"/>
      <c r="KT92" s="36"/>
      <c r="KU92" s="36"/>
      <c r="KV92" s="36"/>
      <c r="KW92" s="36"/>
      <c r="KX92" s="36"/>
      <c r="KY92" s="36"/>
      <c r="KZ92" s="36"/>
      <c r="LA92" s="36"/>
      <c r="LB92" s="36"/>
      <c r="LC92" s="36"/>
      <c r="LD92" s="36"/>
      <c r="LE92" s="36"/>
      <c r="LF92" s="36"/>
      <c r="LG92" s="36"/>
      <c r="LH92" s="36"/>
      <c r="LI92" s="36"/>
      <c r="LJ92" s="36"/>
      <c r="LK92" s="36"/>
      <c r="LL92" s="36"/>
      <c r="LM92" s="36"/>
      <c r="LN92" s="36"/>
      <c r="LO92" s="36"/>
      <c r="LP92" s="36"/>
      <c r="LQ92" s="36"/>
      <c r="LR92" s="36"/>
      <c r="LS92" s="36"/>
      <c r="LT92" s="36"/>
      <c r="LU92" s="36"/>
      <c r="LV92" s="36"/>
      <c r="LW92" s="36"/>
      <c r="LX92" s="36"/>
      <c r="LY92" s="36"/>
      <c r="LZ92" s="36"/>
      <c r="MA92" s="36"/>
      <c r="MB92" s="36"/>
      <c r="MC92" s="36"/>
      <c r="MD92" s="36"/>
      <c r="ME92" s="36"/>
      <c r="MF92" s="36"/>
      <c r="MG92" s="36"/>
      <c r="MH92" s="36"/>
      <c r="MI92" s="36"/>
      <c r="MJ92" s="36"/>
      <c r="MK92" s="36"/>
      <c r="ML92" s="36"/>
      <c r="MM92" s="36"/>
      <c r="MN92" s="36"/>
      <c r="MO92" s="36"/>
      <c r="MP92" s="36"/>
      <c r="MQ92" s="36"/>
      <c r="MR92" s="36"/>
      <c r="MS92" s="36"/>
      <c r="MT92" s="36"/>
      <c r="MU92" s="36"/>
      <c r="MV92" s="36"/>
      <c r="MW92" s="36"/>
      <c r="MX92" s="36"/>
      <c r="MY92" s="36"/>
      <c r="MZ92" s="36"/>
      <c r="NA92" s="36"/>
      <c r="NB92" s="36"/>
      <c r="NC92" s="36"/>
      <c r="ND92" s="36"/>
      <c r="NE92" s="36"/>
      <c r="NF92" s="36"/>
      <c r="NG92" s="36"/>
      <c r="NH92" s="36"/>
      <c r="NI92" s="36"/>
      <c r="NJ92" s="36"/>
      <c r="NK92" s="36"/>
      <c r="NL92" s="36"/>
      <c r="NM92" s="36"/>
      <c r="NN92" s="36"/>
      <c r="NO92" s="36"/>
      <c r="NP92" s="36"/>
      <c r="NQ92" s="36"/>
      <c r="NR92" s="36"/>
      <c r="NS92" s="36"/>
      <c r="NT92" s="36"/>
      <c r="NU92" s="36"/>
      <c r="NV92" s="36"/>
      <c r="NW92" s="36"/>
      <c r="NX92" s="36"/>
      <c r="NY92" s="36"/>
      <c r="NZ92" s="36"/>
      <c r="OA92" s="36"/>
      <c r="OB92" s="36"/>
      <c r="OC92" s="36"/>
      <c r="OD92" s="36"/>
      <c r="OE92" s="36"/>
      <c r="OF92" s="36"/>
      <c r="OG92" s="36"/>
      <c r="OH92" s="36"/>
      <c r="OI92" s="36"/>
      <c r="OJ92" s="36"/>
      <c r="OK92" s="36"/>
      <c r="OL92" s="36"/>
      <c r="OM92" s="36"/>
      <c r="ON92" s="36"/>
      <c r="OO92" s="36"/>
      <c r="OP92" s="36"/>
      <c r="OQ92" s="36"/>
      <c r="OR92" s="36"/>
      <c r="OS92" s="36"/>
      <c r="OT92" s="36"/>
      <c r="OU92" s="36"/>
      <c r="OV92" s="36"/>
      <c r="OW92" s="36"/>
      <c r="OX92" s="36"/>
      <c r="OY92" s="36"/>
      <c r="OZ92" s="36"/>
      <c r="PA92" s="36"/>
      <c r="PB92" s="36"/>
      <c r="PC92" s="36"/>
      <c r="PD92" s="36"/>
      <c r="PE92" s="36"/>
      <c r="PF92" s="36"/>
      <c r="PG92" s="36"/>
      <c r="PH92" s="36"/>
      <c r="PI92" s="36"/>
      <c r="PJ92" s="36"/>
      <c r="PK92" s="36"/>
      <c r="PL92" s="36"/>
      <c r="PM92" s="36"/>
      <c r="PN92" s="36"/>
      <c r="PO92" s="36"/>
      <c r="PP92" s="36"/>
      <c r="PQ92" s="36"/>
      <c r="PR92" s="36"/>
      <c r="PS92" s="36"/>
      <c r="PT92" s="36"/>
      <c r="PU92" s="36"/>
      <c r="PV92" s="36"/>
      <c r="PW92" s="36"/>
      <c r="PX92" s="36"/>
      <c r="PY92" s="36"/>
      <c r="PZ92" s="36"/>
      <c r="QA92" s="36"/>
      <c r="QB92" s="36"/>
      <c r="QC92" s="36"/>
      <c r="QD92" s="36"/>
      <c r="QE92" s="36"/>
      <c r="QF92" s="36"/>
      <c r="QG92" s="36"/>
      <c r="QH92" s="36"/>
      <c r="QI92" s="36"/>
      <c r="QJ92" s="36"/>
      <c r="QK92" s="36"/>
      <c r="QL92" s="36"/>
      <c r="QM92" s="36"/>
      <c r="QN92" s="36"/>
      <c r="QO92" s="36"/>
      <c r="QP92" s="36"/>
      <c r="QQ92" s="36"/>
      <c r="QR92" s="36"/>
      <c r="QS92" s="36"/>
      <c r="QT92" s="36"/>
      <c r="QU92" s="36"/>
      <c r="QV92" s="36"/>
      <c r="QW92" s="36"/>
      <c r="QX92" s="36"/>
      <c r="QY92" s="36"/>
      <c r="QZ92" s="36"/>
      <c r="RA92" s="36"/>
      <c r="RB92" s="36"/>
      <c r="RC92" s="36"/>
      <c r="RD92" s="36"/>
      <c r="RE92" s="36"/>
      <c r="RF92" s="36"/>
      <c r="RG92" s="36"/>
      <c r="RH92" s="36"/>
      <c r="RI92" s="36"/>
      <c r="RJ92" s="36"/>
      <c r="RK92" s="36"/>
      <c r="RL92" s="36"/>
      <c r="RM92" s="36"/>
      <c r="RN92" s="36"/>
      <c r="RO92" s="36"/>
      <c r="RP92" s="36"/>
      <c r="RQ92" s="36"/>
      <c r="RR92" s="36"/>
      <c r="RS92" s="36"/>
      <c r="RT92" s="36"/>
      <c r="RU92" s="36"/>
      <c r="RV92" s="36"/>
      <c r="RW92" s="36"/>
      <c r="RX92" s="36"/>
      <c r="RY92" s="36"/>
      <c r="RZ92" s="36"/>
      <c r="SA92" s="36"/>
      <c r="SB92" s="36"/>
      <c r="SC92" s="36"/>
      <c r="SD92" s="36"/>
      <c r="SE92" s="36"/>
      <c r="SF92" s="36"/>
      <c r="SG92" s="36"/>
      <c r="SH92" s="36"/>
      <c r="SI92" s="36"/>
      <c r="SJ92" s="36"/>
      <c r="SK92" s="36"/>
      <c r="SL92" s="36"/>
      <c r="SM92" s="36"/>
      <c r="SN92" s="36"/>
      <c r="SO92" s="36"/>
      <c r="SP92" s="36"/>
      <c r="SQ92" s="36"/>
      <c r="SR92" s="36"/>
      <c r="SS92" s="36"/>
      <c r="ST92" s="36"/>
      <c r="SU92" s="36"/>
      <c r="SV92" s="36"/>
      <c r="SW92" s="36"/>
      <c r="SX92" s="36"/>
      <c r="SY92" s="36"/>
      <c r="SZ92" s="36"/>
      <c r="TA92" s="36"/>
      <c r="TB92" s="36"/>
      <c r="TC92" s="36"/>
      <c r="TD92" s="36"/>
      <c r="TE92" s="36"/>
      <c r="TF92" s="36"/>
      <c r="TG92" s="36"/>
      <c r="TH92" s="36"/>
      <c r="TI92" s="36"/>
      <c r="TJ92" s="36"/>
      <c r="TK92" s="36"/>
      <c r="TL92" s="36"/>
      <c r="TM92" s="36"/>
      <c r="TN92" s="36"/>
      <c r="TO92" s="36"/>
      <c r="TP92" s="36"/>
      <c r="TQ92" s="36"/>
      <c r="TR92" s="36"/>
      <c r="TS92" s="36"/>
      <c r="TT92" s="36"/>
      <c r="TU92" s="36"/>
      <c r="TV92" s="36"/>
      <c r="TW92" s="36"/>
      <c r="TX92" s="36"/>
      <c r="TY92" s="36"/>
      <c r="TZ92" s="36"/>
      <c r="UA92" s="36"/>
      <c r="UB92" s="36"/>
      <c r="UC92" s="36"/>
      <c r="UD92" s="36"/>
      <c r="UE92" s="36"/>
      <c r="UF92" s="36"/>
      <c r="UG92" s="36"/>
      <c r="UH92" s="36"/>
      <c r="UI92" s="36"/>
      <c r="UJ92" s="36"/>
      <c r="UK92" s="36"/>
      <c r="UL92" s="36"/>
      <c r="UM92" s="36"/>
      <c r="UN92" s="36"/>
      <c r="UO92" s="36"/>
      <c r="UP92" s="36"/>
      <c r="UQ92" s="36"/>
      <c r="UR92" s="36"/>
      <c r="US92" s="36"/>
      <c r="UT92" s="36"/>
      <c r="UU92" s="36"/>
      <c r="UV92" s="36"/>
      <c r="UW92" s="36"/>
      <c r="UX92" s="36"/>
      <c r="UY92" s="36"/>
      <c r="UZ92" s="36"/>
      <c r="VA92" s="36"/>
      <c r="VB92" s="36"/>
      <c r="VC92" s="36"/>
      <c r="VD92" s="36"/>
      <c r="VE92" s="36"/>
      <c r="VF92" s="36"/>
      <c r="VG92" s="36"/>
      <c r="VH92" s="36"/>
      <c r="VI92" s="36"/>
      <c r="VJ92" s="36"/>
      <c r="VK92" s="36"/>
      <c r="VL92" s="36"/>
      <c r="VM92" s="36"/>
      <c r="VN92" s="36"/>
      <c r="VO92" s="36"/>
      <c r="VP92" s="36"/>
      <c r="VQ92" s="36"/>
      <c r="VR92" s="36"/>
      <c r="VS92" s="36"/>
      <c r="VT92" s="36"/>
      <c r="VU92" s="36"/>
      <c r="VV92" s="36"/>
      <c r="VW92" s="36"/>
      <c r="VX92" s="36"/>
      <c r="VY92" s="36"/>
      <c r="VZ92" s="36"/>
      <c r="WA92" s="36"/>
      <c r="WB92" s="36"/>
      <c r="WC92" s="36"/>
      <c r="WD92" s="36"/>
      <c r="WE92" s="36"/>
      <c r="WF92" s="36"/>
      <c r="WG92" s="36"/>
      <c r="WH92" s="36"/>
      <c r="WI92" s="36"/>
      <c r="WJ92" s="36"/>
      <c r="WK92" s="36"/>
      <c r="WL92" s="36"/>
      <c r="WM92" s="36"/>
      <c r="WN92" s="36"/>
      <c r="WO92" s="36"/>
      <c r="WP92" s="36"/>
      <c r="WQ92" s="36"/>
      <c r="WR92" s="36"/>
      <c r="WS92" s="36"/>
      <c r="WT92" s="36"/>
      <c r="WU92" s="36"/>
      <c r="WV92" s="36"/>
      <c r="WW92" s="36"/>
      <c r="WX92" s="36"/>
      <c r="WY92" s="36"/>
      <c r="WZ92" s="36"/>
      <c r="XA92" s="36"/>
      <c r="XB92" s="36"/>
      <c r="XC92" s="36"/>
      <c r="XD92" s="36"/>
      <c r="XE92" s="36"/>
      <c r="XF92" s="36"/>
      <c r="XG92" s="36"/>
      <c r="XH92" s="36"/>
      <c r="XI92" s="36"/>
      <c r="XJ92" s="36"/>
      <c r="XK92" s="36"/>
      <c r="XL92" s="36"/>
      <c r="XM92" s="36"/>
      <c r="XN92" s="36"/>
      <c r="XO92" s="36"/>
      <c r="XP92" s="36"/>
      <c r="XQ92" s="36"/>
      <c r="XR92" s="36"/>
      <c r="XS92" s="36"/>
      <c r="XT92" s="36"/>
      <c r="XU92" s="36"/>
      <c r="XV92" s="36"/>
      <c r="XW92" s="36"/>
      <c r="XX92" s="36"/>
      <c r="XY92" s="36"/>
      <c r="XZ92" s="36"/>
      <c r="YA92" s="36"/>
      <c r="YB92" s="36"/>
      <c r="YC92" s="36"/>
      <c r="YD92" s="36"/>
      <c r="YE92" s="36"/>
      <c r="YF92" s="36"/>
      <c r="YG92" s="36"/>
      <c r="YH92" s="36"/>
      <c r="YI92" s="36"/>
      <c r="YJ92" s="36"/>
      <c r="YK92" s="36"/>
      <c r="YL92" s="36"/>
      <c r="YM92" s="36"/>
      <c r="YN92" s="36"/>
      <c r="YO92" s="36"/>
      <c r="YP92" s="36"/>
      <c r="YQ92" s="36"/>
      <c r="YR92" s="36"/>
      <c r="YS92" s="36"/>
      <c r="YT92" s="36"/>
      <c r="YU92" s="36"/>
      <c r="YV92" s="36"/>
      <c r="YW92" s="36"/>
      <c r="YX92" s="36"/>
      <c r="YY92" s="36"/>
      <c r="YZ92" s="36"/>
      <c r="ZA92" s="36"/>
      <c r="ZB92" s="36"/>
      <c r="ZC92" s="36"/>
      <c r="ZD92" s="36"/>
      <c r="ZE92" s="36"/>
      <c r="ZF92" s="36"/>
      <c r="ZG92" s="36"/>
      <c r="ZH92" s="36"/>
      <c r="ZI92" s="36"/>
      <c r="ZJ92" s="36"/>
      <c r="ZK92" s="36"/>
      <c r="ZL92" s="36"/>
      <c r="ZM92" s="36"/>
      <c r="ZN92" s="36"/>
      <c r="ZO92" s="36"/>
      <c r="ZP92" s="36"/>
      <c r="ZQ92" s="36"/>
      <c r="ZR92" s="36"/>
      <c r="ZS92" s="36"/>
      <c r="ZT92" s="36"/>
      <c r="ZU92" s="36"/>
      <c r="ZV92" s="36"/>
      <c r="ZW92" s="36"/>
      <c r="ZX92" s="36"/>
      <c r="ZY92" s="36"/>
      <c r="ZZ92" s="36"/>
      <c r="AAA92" s="36"/>
      <c r="AAB92" s="36"/>
      <c r="AAC92" s="36"/>
      <c r="AAD92" s="36"/>
      <c r="AAE92" s="36"/>
      <c r="AAF92" s="36"/>
      <c r="AAG92" s="36"/>
      <c r="AAH92" s="36"/>
      <c r="AAI92" s="36"/>
      <c r="AAJ92" s="36"/>
      <c r="AAK92" s="36"/>
      <c r="AAL92" s="36"/>
      <c r="AAM92" s="36"/>
      <c r="AAN92" s="36"/>
      <c r="AAO92" s="36"/>
      <c r="AAP92" s="36"/>
      <c r="AAQ92" s="36"/>
      <c r="AAR92" s="36"/>
      <c r="AAS92" s="36"/>
      <c r="AAT92" s="36"/>
      <c r="AAU92" s="36"/>
      <c r="AAV92" s="36"/>
      <c r="AAW92" s="36"/>
      <c r="AAX92" s="36"/>
      <c r="AAY92" s="36"/>
      <c r="AAZ92" s="36"/>
      <c r="ABA92" s="36"/>
      <c r="ABB92" s="36"/>
      <c r="ABC92" s="36"/>
      <c r="ABD92" s="36"/>
      <c r="ABE92" s="36"/>
      <c r="ABF92" s="36"/>
      <c r="ABG92" s="36"/>
      <c r="ABH92" s="36"/>
      <c r="ABI92" s="36"/>
      <c r="ABJ92" s="36"/>
      <c r="ABK92" s="36"/>
      <c r="ABL92" s="36"/>
      <c r="ABM92" s="36"/>
      <c r="ABN92" s="36"/>
      <c r="ABO92" s="36"/>
      <c r="ABP92" s="36"/>
      <c r="ABQ92" s="36"/>
      <c r="ABR92" s="36"/>
      <c r="ABS92" s="36"/>
      <c r="ABT92" s="36"/>
      <c r="ABU92" s="36"/>
      <c r="ABV92" s="36"/>
      <c r="ABW92" s="36"/>
      <c r="ABX92" s="36"/>
      <c r="ABY92" s="36"/>
      <c r="ABZ92" s="36"/>
      <c r="ACA92" s="36"/>
      <c r="ACB92" s="36"/>
      <c r="ACC92" s="36"/>
      <c r="ACD92" s="36"/>
      <c r="ACE92" s="36"/>
      <c r="ACF92" s="36"/>
      <c r="ACG92" s="36"/>
      <c r="ACH92" s="36"/>
      <c r="ACI92" s="36"/>
      <c r="ACJ92" s="36"/>
      <c r="ACK92" s="36"/>
      <c r="ACL92" s="36"/>
      <c r="ACM92" s="36"/>
      <c r="ACN92" s="36"/>
      <c r="ACO92" s="36"/>
      <c r="ACP92" s="36"/>
      <c r="ACQ92" s="36"/>
      <c r="ACR92" s="36"/>
      <c r="ACS92" s="36"/>
      <c r="ACT92" s="36"/>
      <c r="ACU92" s="36"/>
      <c r="ACV92" s="36"/>
      <c r="ACW92" s="36"/>
      <c r="ACX92" s="36"/>
      <c r="ACY92" s="36"/>
      <c r="ACZ92" s="36"/>
      <c r="ADA92" s="36"/>
      <c r="ADB92" s="36"/>
      <c r="ADC92" s="36"/>
      <c r="ADD92" s="36"/>
      <c r="ADE92" s="36"/>
      <c r="ADF92" s="36"/>
      <c r="ADG92" s="36"/>
      <c r="ADH92" s="36"/>
      <c r="ADI92" s="36"/>
      <c r="ADJ92" s="36"/>
      <c r="ADK92" s="36"/>
      <c r="ADL92" s="36"/>
      <c r="ADM92" s="36"/>
      <c r="ADN92" s="36"/>
      <c r="ADO92" s="36"/>
      <c r="ADP92" s="36"/>
      <c r="ADQ92" s="36"/>
      <c r="ADR92" s="36"/>
      <c r="ADS92" s="36"/>
      <c r="ADT92" s="36"/>
      <c r="ADU92" s="36"/>
      <c r="ADV92" s="36"/>
      <c r="ADW92" s="36"/>
      <c r="ADX92" s="36"/>
      <c r="ADY92" s="36"/>
      <c r="ADZ92" s="36"/>
      <c r="AEA92" s="36"/>
      <c r="AEB92" s="36"/>
      <c r="AEC92" s="36"/>
      <c r="AED92" s="36"/>
      <c r="AEE92" s="36"/>
      <c r="AEF92" s="36"/>
      <c r="AEG92" s="36"/>
      <c r="AEH92" s="36"/>
      <c r="AEI92" s="36"/>
      <c r="AEJ92" s="36"/>
      <c r="AEK92" s="36"/>
      <c r="AEL92" s="36"/>
      <c r="AEM92" s="36"/>
      <c r="AEN92" s="36"/>
      <c r="AEO92" s="36"/>
      <c r="AEP92" s="36"/>
      <c r="AEQ92" s="36"/>
      <c r="AER92" s="36"/>
      <c r="AES92" s="36"/>
      <c r="AET92" s="36"/>
      <c r="AEU92" s="36"/>
      <c r="AEV92" s="36"/>
      <c r="AEW92" s="36"/>
      <c r="AEX92" s="36"/>
      <c r="AEY92" s="36"/>
      <c r="AEZ92" s="36"/>
      <c r="AFA92" s="36"/>
      <c r="AFB92" s="36"/>
      <c r="AFC92" s="36"/>
      <c r="AFD92" s="36"/>
      <c r="AFE92" s="36"/>
      <c r="AFF92" s="36"/>
      <c r="AFG92" s="36"/>
      <c r="AFH92" s="36"/>
      <c r="AFI92" s="36"/>
      <c r="AFJ92" s="36"/>
      <c r="AFK92" s="36"/>
      <c r="AFL92" s="36"/>
      <c r="AFM92" s="36"/>
      <c r="AFN92" s="36"/>
      <c r="AFO92" s="36"/>
      <c r="AFP92" s="36"/>
      <c r="AFQ92" s="36"/>
      <c r="AFR92" s="36"/>
      <c r="AFS92" s="36"/>
      <c r="AFT92" s="36"/>
      <c r="AFU92" s="36"/>
      <c r="AFV92" s="36"/>
      <c r="AFW92" s="36"/>
      <c r="AFX92" s="36"/>
      <c r="AFY92" s="36"/>
      <c r="AFZ92" s="36"/>
      <c r="AGA92" s="36"/>
      <c r="AGB92" s="36"/>
      <c r="AGC92" s="36"/>
      <c r="AGD92" s="36"/>
      <c r="AGE92" s="36"/>
      <c r="AGF92" s="36"/>
      <c r="AGG92" s="36"/>
      <c r="AGH92" s="36"/>
      <c r="AGI92" s="36"/>
      <c r="AGJ92" s="36"/>
      <c r="AGK92" s="36"/>
      <c r="AGL92" s="36"/>
      <c r="AGM92" s="36"/>
      <c r="AGN92" s="36"/>
      <c r="AGO92" s="36"/>
      <c r="AGP92" s="36"/>
      <c r="AGQ92" s="36"/>
      <c r="AGR92" s="36"/>
      <c r="AGS92" s="36"/>
      <c r="AGT92" s="36"/>
      <c r="AGU92" s="36"/>
      <c r="AGV92" s="36"/>
      <c r="AGW92" s="36"/>
      <c r="AGX92" s="36"/>
      <c r="AGY92" s="36"/>
      <c r="AGZ92" s="36"/>
      <c r="AHA92" s="36"/>
      <c r="AHB92" s="36"/>
      <c r="AHC92" s="36"/>
      <c r="AHD92" s="36"/>
      <c r="AHE92" s="36"/>
      <c r="AHF92" s="36"/>
      <c r="AHG92" s="36"/>
      <c r="AHH92" s="36"/>
      <c r="AHI92" s="36"/>
      <c r="AHJ92" s="36"/>
      <c r="AHK92" s="36"/>
      <c r="AHL92" s="36"/>
      <c r="AHM92" s="36"/>
      <c r="AHN92" s="36"/>
      <c r="AHO92" s="36"/>
      <c r="AHP92" s="36"/>
      <c r="AHQ92" s="36"/>
      <c r="AHR92" s="36"/>
      <c r="AHS92" s="36"/>
      <c r="AHT92" s="36"/>
      <c r="AHU92" s="36"/>
      <c r="AHV92" s="36"/>
      <c r="AHW92" s="36"/>
      <c r="AHX92" s="36"/>
      <c r="AHY92" s="36"/>
      <c r="AHZ92" s="36"/>
      <c r="AIA92" s="36"/>
      <c r="AIB92" s="36"/>
      <c r="AIC92" s="36"/>
      <c r="AID92" s="36"/>
      <c r="AIE92" s="36"/>
      <c r="AIF92" s="36"/>
      <c r="AIG92" s="36"/>
      <c r="AIH92" s="36"/>
      <c r="AII92" s="36"/>
      <c r="AIJ92" s="36"/>
      <c r="AIK92" s="36"/>
      <c r="AIL92" s="36"/>
      <c r="AIM92" s="36"/>
      <c r="AIN92" s="36"/>
      <c r="AIO92" s="36"/>
      <c r="AIP92" s="36"/>
      <c r="AIQ92" s="36"/>
      <c r="AIR92" s="36"/>
      <c r="AIS92" s="36"/>
      <c r="AIT92" s="36"/>
      <c r="AIU92" s="36"/>
      <c r="AIV92" s="36"/>
      <c r="AIW92" s="36"/>
      <c r="AIX92" s="36"/>
      <c r="AIY92" s="36"/>
      <c r="AIZ92" s="36"/>
      <c r="AJA92" s="36"/>
      <c r="AJB92" s="36"/>
      <c r="AJC92" s="36"/>
      <c r="AJD92" s="36"/>
      <c r="AJE92" s="36"/>
      <c r="AJF92" s="36"/>
      <c r="AJG92" s="36"/>
      <c r="AJH92" s="36"/>
      <c r="AJI92" s="36"/>
      <c r="AJJ92" s="36"/>
      <c r="AJK92" s="36"/>
      <c r="AJL92" s="36"/>
      <c r="AJM92" s="36"/>
      <c r="AJN92" s="36"/>
      <c r="AJO92" s="36"/>
      <c r="AJP92" s="36"/>
      <c r="AJQ92" s="36"/>
      <c r="AJR92" s="36"/>
      <c r="AJS92" s="36"/>
      <c r="AJT92" s="36"/>
      <c r="AJU92" s="36"/>
      <c r="AJV92" s="36"/>
      <c r="AJW92" s="36"/>
      <c r="AJX92" s="36"/>
      <c r="AJY92" s="36"/>
      <c r="AJZ92" s="36"/>
      <c r="AKA92" s="36"/>
      <c r="AKB92" s="36"/>
      <c r="AKC92" s="36"/>
      <c r="AKD92" s="36"/>
      <c r="AKE92" s="36"/>
      <c r="AKF92" s="36"/>
      <c r="AKG92" s="36"/>
      <c r="AKH92" s="36"/>
      <c r="AKI92" s="36"/>
      <c r="AKJ92" s="36"/>
      <c r="AKK92" s="36"/>
      <c r="AKL92" s="36"/>
      <c r="AKM92" s="36"/>
      <c r="AKN92" s="36"/>
      <c r="AKO92" s="36"/>
      <c r="AKP92" s="36"/>
      <c r="AKQ92" s="36"/>
      <c r="AKR92" s="36"/>
      <c r="AKS92" s="36"/>
      <c r="AKT92" s="36"/>
      <c r="AKU92" s="36"/>
      <c r="AKV92" s="36"/>
      <c r="AKW92" s="36"/>
      <c r="AKX92" s="36"/>
      <c r="AKY92" s="36"/>
      <c r="AKZ92" s="36"/>
      <c r="ALA92" s="36"/>
      <c r="ALB92" s="36"/>
      <c r="ALC92" s="36"/>
      <c r="ALD92" s="36"/>
      <c r="ALE92" s="36"/>
      <c r="ALF92" s="36"/>
      <c r="ALG92" s="36"/>
      <c r="ALH92" s="36"/>
      <c r="ALI92" s="36"/>
      <c r="ALJ92" s="36"/>
      <c r="ALK92" s="36"/>
      <c r="ALL92" s="36"/>
      <c r="ALM92" s="36"/>
      <c r="ALN92" s="36"/>
      <c r="ALO92" s="36"/>
      <c r="ALP92" s="36"/>
      <c r="ALQ92" s="36"/>
      <c r="ALR92" s="36"/>
      <c r="ALS92" s="36"/>
      <c r="ALT92" s="36"/>
      <c r="ALU92" s="36"/>
      <c r="ALV92" s="36"/>
      <c r="ALW92" s="36"/>
      <c r="ALX92" s="36"/>
      <c r="ALY92" s="36"/>
      <c r="ALZ92" s="36"/>
      <c r="AMA92" s="36"/>
      <c r="AMB92" s="36"/>
      <c r="AMC92" s="36"/>
      <c r="AMD92" s="36"/>
      <c r="AME92" s="36"/>
      <c r="AMF92" s="36"/>
      <c r="AMG92" s="36"/>
      <c r="AMH92" s="36"/>
      <c r="AMI92" s="36"/>
      <c r="AMJ92" s="36"/>
      <c r="AMK92" s="36"/>
      <c r="AML92" s="36"/>
      <c r="AMM92" s="36"/>
      <c r="AMN92" s="36"/>
      <c r="AMO92" s="36"/>
      <c r="AMP92" s="36"/>
      <c r="AMQ92" s="36"/>
      <c r="AMR92" s="36"/>
      <c r="AMS92" s="36"/>
      <c r="AMT92" s="36"/>
      <c r="AMU92" s="36"/>
      <c r="AMV92" s="36"/>
      <c r="AMW92" s="36"/>
      <c r="AMX92" s="36"/>
      <c r="AMY92" s="36"/>
      <c r="AMZ92" s="36"/>
      <c r="ANA92" s="36"/>
      <c r="ANB92" s="36"/>
      <c r="ANC92" s="36"/>
      <c r="AND92" s="36"/>
      <c r="ANE92" s="36"/>
      <c r="ANF92" s="36"/>
      <c r="ANG92" s="36"/>
      <c r="ANH92" s="36"/>
      <c r="ANI92" s="36"/>
      <c r="ANJ92" s="36"/>
      <c r="ANK92" s="36"/>
      <c r="ANL92" s="36"/>
      <c r="ANM92" s="36"/>
      <c r="ANN92" s="36"/>
      <c r="ANO92" s="36"/>
      <c r="ANP92" s="36"/>
      <c r="ANQ92" s="36"/>
      <c r="ANR92" s="36"/>
      <c r="ANS92" s="36"/>
      <c r="ANT92" s="36"/>
      <c r="ANU92" s="36"/>
      <c r="ANV92" s="36"/>
      <c r="ANW92" s="36"/>
      <c r="ANX92" s="36"/>
      <c r="ANY92" s="36"/>
      <c r="ANZ92" s="36"/>
      <c r="AOA92" s="36"/>
      <c r="AOB92" s="36"/>
      <c r="AOC92" s="36"/>
      <c r="AOD92" s="36"/>
      <c r="AOE92" s="36"/>
      <c r="AOF92" s="36"/>
      <c r="AOG92" s="36"/>
      <c r="AOH92" s="36"/>
      <c r="AOI92" s="36"/>
      <c r="AOJ92" s="36"/>
      <c r="AOK92" s="36"/>
      <c r="AOL92" s="36"/>
      <c r="AOM92" s="36"/>
      <c r="AON92" s="36"/>
      <c r="AOO92" s="36"/>
      <c r="AOP92" s="36"/>
      <c r="AOQ92" s="36"/>
      <c r="AOR92" s="36"/>
      <c r="AOS92" s="36"/>
      <c r="AOT92" s="36"/>
      <c r="AOU92" s="36"/>
      <c r="AOV92" s="36"/>
      <c r="AOW92" s="36"/>
      <c r="AOX92" s="36"/>
      <c r="AOY92" s="36"/>
      <c r="AOZ92" s="36"/>
      <c r="APA92" s="36"/>
      <c r="APB92" s="36"/>
      <c r="APC92" s="36"/>
      <c r="APD92" s="36"/>
      <c r="APE92" s="36"/>
      <c r="APF92" s="36"/>
      <c r="APG92" s="36"/>
      <c r="APH92" s="36"/>
      <c r="API92" s="36"/>
      <c r="APJ92" s="36"/>
      <c r="APK92" s="36"/>
      <c r="APL92" s="36"/>
      <c r="APM92" s="36"/>
      <c r="APN92" s="36"/>
      <c r="APO92" s="36"/>
      <c r="APP92" s="36"/>
      <c r="APQ92" s="36"/>
      <c r="APR92" s="36"/>
      <c r="APS92" s="36"/>
      <c r="APT92" s="36"/>
      <c r="APU92" s="36"/>
      <c r="APV92" s="36"/>
      <c r="APW92" s="36"/>
      <c r="APX92" s="36"/>
      <c r="APY92" s="36"/>
      <c r="APZ92" s="36"/>
      <c r="AQA92" s="36"/>
      <c r="AQB92" s="36"/>
      <c r="AQC92" s="36"/>
      <c r="AQD92" s="36"/>
      <c r="AQE92" s="36"/>
      <c r="AQF92" s="36"/>
      <c r="AQG92" s="36"/>
      <c r="AQH92" s="36"/>
      <c r="AQI92" s="36"/>
      <c r="AQJ92" s="36"/>
      <c r="AQK92" s="36"/>
      <c r="AQL92" s="36"/>
      <c r="AQM92" s="36"/>
      <c r="AQN92" s="36"/>
      <c r="AQO92" s="36"/>
      <c r="AQP92" s="36"/>
      <c r="AQQ92" s="36"/>
      <c r="AQR92" s="36"/>
      <c r="AQS92" s="36"/>
      <c r="AQT92" s="36"/>
      <c r="AQU92" s="36"/>
      <c r="AQV92" s="36"/>
      <c r="AQW92" s="36"/>
      <c r="AQX92" s="36"/>
      <c r="AQY92" s="36"/>
      <c r="AQZ92" s="36"/>
      <c r="ARA92" s="36"/>
      <c r="ARB92" s="36"/>
      <c r="ARC92" s="36"/>
      <c r="ARD92" s="36"/>
      <c r="ARE92" s="36"/>
      <c r="ARF92" s="36"/>
      <c r="ARG92" s="36"/>
      <c r="ARH92" s="36"/>
      <c r="ARI92" s="36"/>
      <c r="ARJ92" s="36"/>
      <c r="ARK92" s="36"/>
      <c r="ARL92" s="36"/>
      <c r="ARM92" s="36"/>
      <c r="ARN92" s="36"/>
      <c r="ARO92" s="36"/>
      <c r="ARP92" s="36"/>
      <c r="ARQ92" s="36"/>
      <c r="ARR92" s="36"/>
      <c r="ARS92" s="36"/>
      <c r="ART92" s="36"/>
      <c r="ARU92" s="36"/>
      <c r="ARV92" s="36"/>
      <c r="ARW92" s="36"/>
      <c r="ARX92" s="36"/>
      <c r="ARY92" s="36"/>
      <c r="ARZ92" s="36"/>
      <c r="ASA92" s="36"/>
      <c r="ASB92" s="36"/>
      <c r="ASC92" s="36"/>
      <c r="ASD92" s="36"/>
      <c r="ASE92" s="36"/>
      <c r="ASF92" s="36"/>
      <c r="ASG92" s="36"/>
      <c r="ASH92" s="36"/>
      <c r="ASI92" s="36"/>
      <c r="ASJ92" s="36"/>
      <c r="ASK92" s="36"/>
      <c r="ASL92" s="36"/>
      <c r="ASM92" s="36"/>
      <c r="ASN92" s="36"/>
      <c r="ASO92" s="36"/>
      <c r="ASP92" s="36"/>
      <c r="ASQ92" s="36"/>
      <c r="ASR92" s="36"/>
      <c r="ASS92" s="36"/>
      <c r="AST92" s="36"/>
      <c r="ASU92" s="36"/>
      <c r="ASV92" s="36"/>
      <c r="ASW92" s="36"/>
      <c r="ASX92" s="36"/>
      <c r="ASY92" s="36"/>
      <c r="ASZ92" s="36"/>
      <c r="ATA92" s="36"/>
      <c r="ATB92" s="36"/>
      <c r="ATC92" s="36"/>
      <c r="ATD92" s="36"/>
      <c r="ATE92" s="36"/>
      <c r="ATF92" s="36"/>
      <c r="ATG92" s="36"/>
      <c r="ATH92" s="36"/>
      <c r="ATI92" s="36"/>
      <c r="ATJ92" s="36"/>
      <c r="ATK92" s="36"/>
      <c r="ATL92" s="36"/>
      <c r="ATM92" s="36"/>
      <c r="ATN92" s="36"/>
      <c r="ATO92" s="36"/>
      <c r="ATP92" s="36"/>
      <c r="ATQ92" s="36"/>
      <c r="ATR92" s="36"/>
      <c r="ATS92" s="36"/>
      <c r="ATT92" s="36"/>
      <c r="ATU92" s="36"/>
      <c r="ATV92" s="36"/>
      <c r="ATW92" s="36"/>
      <c r="ATX92" s="36"/>
      <c r="ATY92" s="36"/>
      <c r="ATZ92" s="36"/>
      <c r="AUA92" s="36"/>
      <c r="AUB92" s="36"/>
      <c r="AUC92" s="36"/>
      <c r="AUD92" s="36"/>
      <c r="AUE92" s="36"/>
      <c r="AUF92" s="36"/>
      <c r="AUG92" s="36"/>
      <c r="AUH92" s="36"/>
      <c r="AUI92" s="36"/>
      <c r="AUJ92" s="36"/>
      <c r="AUK92" s="36"/>
      <c r="AUL92" s="36"/>
      <c r="AUM92" s="36"/>
      <c r="AUN92" s="36"/>
      <c r="AUO92" s="36"/>
      <c r="AUP92" s="36"/>
      <c r="AUQ92" s="36"/>
      <c r="AUR92" s="36"/>
      <c r="AUS92" s="36"/>
      <c r="AUT92" s="36"/>
      <c r="AUU92" s="36"/>
      <c r="AUV92" s="36"/>
      <c r="AUW92" s="36"/>
      <c r="AUX92" s="36"/>
      <c r="AUY92" s="36"/>
      <c r="AUZ92" s="36"/>
      <c r="AVA92" s="36"/>
      <c r="AVB92" s="36"/>
      <c r="AVC92" s="36"/>
      <c r="AVD92" s="36"/>
      <c r="AVE92" s="36"/>
      <c r="AVF92" s="36"/>
      <c r="AVG92" s="36"/>
      <c r="AVH92" s="36"/>
      <c r="AVI92" s="36"/>
      <c r="AVJ92" s="36"/>
      <c r="AVK92" s="36"/>
      <c r="AVL92" s="36"/>
      <c r="AVM92" s="36"/>
      <c r="AVN92" s="36"/>
      <c r="AVO92" s="36"/>
      <c r="AVP92" s="36"/>
      <c r="AVQ92" s="36"/>
      <c r="AVR92" s="36"/>
      <c r="AVS92" s="36"/>
      <c r="AVT92" s="36"/>
      <c r="AVU92" s="36"/>
      <c r="AVV92" s="36"/>
      <c r="AVW92" s="36"/>
      <c r="AVX92" s="36"/>
      <c r="AVY92" s="36"/>
      <c r="AVZ92" s="36"/>
      <c r="AWA92" s="36"/>
      <c r="AWB92" s="36"/>
      <c r="AWC92" s="36"/>
      <c r="AWD92" s="36"/>
      <c r="AWE92" s="36"/>
      <c r="AWF92" s="36"/>
      <c r="AWG92" s="36"/>
      <c r="AWH92" s="36"/>
      <c r="AWI92" s="36"/>
      <c r="AWJ92" s="36"/>
      <c r="AWK92" s="36"/>
      <c r="AWL92" s="36"/>
      <c r="AWM92" s="36"/>
      <c r="AWN92" s="36"/>
      <c r="AWO92" s="36"/>
      <c r="AWP92" s="36"/>
      <c r="AWQ92" s="36"/>
      <c r="AWR92" s="36"/>
      <c r="AWS92" s="36"/>
      <c r="AWT92" s="36"/>
      <c r="AWU92" s="36"/>
      <c r="AWV92" s="36"/>
      <c r="AWW92" s="36"/>
      <c r="AWX92" s="36"/>
      <c r="AWY92" s="36"/>
      <c r="AWZ92" s="36"/>
      <c r="AXA92" s="36"/>
      <c r="AXB92" s="36"/>
      <c r="AXC92" s="36"/>
      <c r="AXD92" s="36"/>
      <c r="AXE92" s="36"/>
      <c r="AXF92" s="36"/>
      <c r="AXG92" s="36"/>
      <c r="AXH92" s="36"/>
      <c r="AXI92" s="36"/>
      <c r="AXJ92" s="36"/>
      <c r="AXK92" s="36"/>
      <c r="AXL92" s="36"/>
      <c r="AXM92" s="36"/>
      <c r="AXN92" s="36"/>
      <c r="AXO92" s="36"/>
      <c r="AXP92" s="36"/>
      <c r="AXQ92" s="36"/>
      <c r="AXR92" s="36"/>
      <c r="AXS92" s="36"/>
      <c r="AXT92" s="36"/>
      <c r="AXU92" s="36"/>
      <c r="AXV92" s="36"/>
      <c r="AXW92" s="36"/>
      <c r="AXX92" s="36"/>
      <c r="AXY92" s="36"/>
      <c r="AXZ92" s="36"/>
      <c r="AYA92" s="36"/>
      <c r="AYB92" s="36"/>
      <c r="AYC92" s="36"/>
      <c r="AYD92" s="36"/>
      <c r="AYE92" s="36"/>
      <c r="AYF92" s="36"/>
      <c r="AYG92" s="36"/>
      <c r="AYH92" s="36"/>
      <c r="AYI92" s="36"/>
      <c r="AYJ92" s="36"/>
      <c r="AYK92" s="36"/>
      <c r="AYL92" s="36"/>
      <c r="AYM92" s="36"/>
      <c r="AYN92" s="36"/>
      <c r="AYO92" s="36"/>
      <c r="AYP92" s="36"/>
      <c r="AYQ92" s="36"/>
      <c r="AYR92" s="36"/>
      <c r="AYS92" s="36"/>
      <c r="AYT92" s="36"/>
      <c r="AYU92" s="36"/>
      <c r="AYV92" s="36"/>
      <c r="AYW92" s="36"/>
      <c r="AYX92" s="36"/>
      <c r="AYY92" s="36"/>
      <c r="AYZ92" s="36"/>
      <c r="AZA92" s="36"/>
      <c r="AZB92" s="36"/>
      <c r="AZC92" s="36"/>
      <c r="AZD92" s="36"/>
      <c r="AZE92" s="36"/>
      <c r="AZF92" s="36"/>
      <c r="AZG92" s="36"/>
      <c r="AZH92" s="36"/>
      <c r="AZI92" s="36"/>
      <c r="AZJ92" s="36"/>
      <c r="AZK92" s="36"/>
      <c r="AZL92" s="36"/>
      <c r="AZM92" s="36"/>
      <c r="AZN92" s="36"/>
      <c r="AZO92" s="36"/>
      <c r="AZP92" s="36"/>
      <c r="AZQ92" s="36"/>
      <c r="AZR92" s="36"/>
      <c r="AZS92" s="36"/>
      <c r="AZT92" s="36"/>
      <c r="AZU92" s="36"/>
      <c r="AZV92" s="36"/>
      <c r="AZW92" s="36"/>
      <c r="AZX92" s="36"/>
      <c r="AZY92" s="36"/>
      <c r="AZZ92" s="36"/>
      <c r="BAA92" s="36"/>
      <c r="BAB92" s="36"/>
      <c r="BAC92" s="36"/>
      <c r="BAD92" s="36"/>
      <c r="BAE92" s="36"/>
      <c r="BAF92" s="36"/>
      <c r="BAG92" s="36"/>
      <c r="BAH92" s="36"/>
      <c r="BAI92" s="36"/>
      <c r="BAJ92" s="36"/>
      <c r="BAK92" s="36"/>
      <c r="BAL92" s="36"/>
      <c r="BAM92" s="36"/>
      <c r="BAN92" s="36"/>
      <c r="BAO92" s="36"/>
      <c r="BAP92" s="36"/>
      <c r="BAQ92" s="36"/>
      <c r="BAR92" s="36"/>
      <c r="BAS92" s="36"/>
      <c r="BAT92" s="36"/>
      <c r="BAU92" s="36"/>
      <c r="BAV92" s="36"/>
      <c r="BAW92" s="36"/>
      <c r="BAX92" s="36"/>
      <c r="BAY92" s="36"/>
      <c r="BAZ92" s="36"/>
      <c r="BBA92" s="36"/>
      <c r="BBB92" s="36"/>
      <c r="BBC92" s="36"/>
      <c r="BBD92" s="36"/>
      <c r="BBE92" s="36"/>
      <c r="BBF92" s="36"/>
      <c r="BBG92" s="36"/>
      <c r="BBH92" s="36"/>
      <c r="BBI92" s="36"/>
      <c r="BBJ92" s="36"/>
      <c r="BBK92" s="36"/>
      <c r="BBL92" s="36"/>
      <c r="BBM92" s="36"/>
      <c r="BBN92" s="36"/>
      <c r="BBO92" s="36"/>
      <c r="BBP92" s="36"/>
      <c r="BBQ92" s="36"/>
      <c r="BBR92" s="36"/>
      <c r="BBS92" s="36"/>
      <c r="BBT92" s="36"/>
      <c r="BBU92" s="36"/>
      <c r="BBV92" s="36"/>
      <c r="BBW92" s="36"/>
      <c r="BBX92" s="36"/>
      <c r="BBY92" s="36"/>
      <c r="BBZ92" s="36"/>
      <c r="BCA92" s="36"/>
      <c r="BCB92" s="36"/>
      <c r="BCC92" s="36"/>
      <c r="BCD92" s="36"/>
      <c r="BCE92" s="36"/>
      <c r="BCF92" s="36"/>
      <c r="BCG92" s="36"/>
      <c r="BCH92" s="36"/>
      <c r="BCI92" s="36"/>
      <c r="BCJ92" s="36"/>
      <c r="BCK92" s="36"/>
      <c r="BCL92" s="36"/>
      <c r="BCM92" s="36"/>
      <c r="BCN92" s="36"/>
      <c r="BCO92" s="36"/>
      <c r="BCP92" s="36"/>
      <c r="BCQ92" s="36"/>
      <c r="BCR92" s="36"/>
      <c r="BCS92" s="36"/>
      <c r="BCT92" s="36"/>
      <c r="BCU92" s="36"/>
      <c r="BCV92" s="36"/>
      <c r="BCW92" s="36"/>
      <c r="BCX92" s="36"/>
      <c r="BCY92" s="36"/>
      <c r="BCZ92" s="36"/>
      <c r="BDA92" s="36"/>
      <c r="BDB92" s="36"/>
      <c r="BDC92" s="36"/>
      <c r="BDD92" s="36"/>
      <c r="BDE92" s="36"/>
      <c r="BDF92" s="36"/>
      <c r="BDG92" s="36"/>
      <c r="BDH92" s="36"/>
      <c r="BDI92" s="36"/>
      <c r="BDJ92" s="36"/>
      <c r="BDK92" s="36"/>
      <c r="BDL92" s="36"/>
      <c r="BDM92" s="36"/>
      <c r="BDN92" s="36"/>
      <c r="BDO92" s="36"/>
      <c r="BDP92" s="36"/>
      <c r="BDQ92" s="36"/>
      <c r="BDR92" s="36"/>
      <c r="BDS92" s="36"/>
      <c r="BDT92" s="36"/>
      <c r="BDU92" s="36"/>
      <c r="BDV92" s="36"/>
      <c r="BDW92" s="36"/>
      <c r="BDX92" s="36"/>
      <c r="BDY92" s="36"/>
      <c r="BDZ92" s="36"/>
      <c r="BEA92" s="36"/>
      <c r="BEB92" s="36"/>
      <c r="BEC92" s="36"/>
      <c r="BED92" s="36"/>
      <c r="BEE92" s="36"/>
      <c r="BEF92" s="36"/>
      <c r="BEG92" s="36"/>
      <c r="BEH92" s="36"/>
      <c r="BEI92" s="36"/>
      <c r="BEJ92" s="36"/>
      <c r="BEK92" s="36"/>
      <c r="BEL92" s="36"/>
      <c r="BEM92" s="36"/>
      <c r="BEN92" s="36"/>
      <c r="BEO92" s="36"/>
      <c r="BEP92" s="36"/>
      <c r="BEQ92" s="36"/>
      <c r="BER92" s="36"/>
      <c r="BES92" s="36"/>
      <c r="BET92" s="36"/>
      <c r="BEU92" s="36"/>
      <c r="BEV92" s="36"/>
      <c r="BEW92" s="36"/>
      <c r="BEX92" s="36"/>
      <c r="BEY92" s="36"/>
      <c r="BEZ92" s="36"/>
      <c r="BFA92" s="36"/>
      <c r="BFB92" s="36"/>
      <c r="BFC92" s="36"/>
      <c r="BFD92" s="36"/>
      <c r="BFE92" s="36"/>
      <c r="BFF92" s="36"/>
      <c r="BFG92" s="36"/>
      <c r="BFH92" s="36"/>
      <c r="BFI92" s="36"/>
      <c r="BFJ92" s="36"/>
      <c r="BFK92" s="36"/>
      <c r="BFL92" s="36"/>
      <c r="BFM92" s="36"/>
      <c r="BFN92" s="36"/>
      <c r="BFO92" s="36"/>
      <c r="BFP92" s="36"/>
      <c r="BFQ92" s="36"/>
      <c r="BFR92" s="36"/>
      <c r="BFS92" s="36"/>
      <c r="BFT92" s="36"/>
      <c r="BFU92" s="36"/>
      <c r="BFV92" s="36"/>
      <c r="BFW92" s="36"/>
      <c r="BFX92" s="36"/>
      <c r="BFY92" s="36"/>
      <c r="BFZ92" s="36"/>
      <c r="BGA92" s="36"/>
      <c r="BGB92" s="36"/>
      <c r="BGC92" s="36"/>
      <c r="BGD92" s="36"/>
      <c r="BGE92" s="36"/>
      <c r="BGF92" s="36"/>
      <c r="BGG92" s="36"/>
      <c r="BGH92" s="36"/>
      <c r="BGI92" s="36"/>
      <c r="BGJ92" s="36"/>
      <c r="BGK92" s="36"/>
      <c r="BGL92" s="36"/>
      <c r="BGM92" s="36"/>
      <c r="BGN92" s="36"/>
      <c r="BGO92" s="36"/>
      <c r="BGP92" s="36"/>
      <c r="BGQ92" s="36"/>
      <c r="BGR92" s="36"/>
      <c r="BGS92" s="36"/>
      <c r="BGT92" s="36"/>
      <c r="BGU92" s="36"/>
      <c r="BGV92" s="36"/>
      <c r="BGW92" s="36"/>
      <c r="BGX92" s="36"/>
      <c r="BGY92" s="36"/>
      <c r="BGZ92" s="36"/>
      <c r="BHA92" s="36"/>
      <c r="BHB92" s="36"/>
      <c r="BHC92" s="36"/>
      <c r="BHD92" s="36"/>
      <c r="BHE92" s="36"/>
      <c r="BHF92" s="36"/>
      <c r="BHG92" s="36"/>
      <c r="BHH92" s="36"/>
      <c r="BHI92" s="36"/>
      <c r="BHJ92" s="36"/>
      <c r="BHK92" s="36"/>
      <c r="BHL92" s="36"/>
      <c r="BHM92" s="36"/>
      <c r="BHN92" s="36"/>
      <c r="BHO92" s="36"/>
      <c r="BHP92" s="36"/>
      <c r="BHQ92" s="36"/>
      <c r="BHR92" s="36"/>
      <c r="BHS92" s="36"/>
      <c r="BHT92" s="36"/>
      <c r="BHU92" s="36"/>
      <c r="BHV92" s="36"/>
      <c r="BHW92" s="36"/>
      <c r="BHX92" s="36"/>
      <c r="BHY92" s="36"/>
      <c r="BHZ92" s="36"/>
      <c r="BIA92" s="36"/>
      <c r="BIB92" s="36"/>
      <c r="BIC92" s="36"/>
      <c r="BID92" s="36"/>
      <c r="BIE92" s="36"/>
      <c r="BIF92" s="36"/>
      <c r="BIG92" s="36"/>
      <c r="BIH92" s="36"/>
      <c r="BII92" s="36"/>
      <c r="BIJ92" s="36"/>
      <c r="BIK92" s="36"/>
      <c r="BIL92" s="36"/>
      <c r="BIM92" s="36"/>
      <c r="BIN92" s="36"/>
      <c r="BIO92" s="36"/>
      <c r="BIP92" s="36"/>
      <c r="BIQ92" s="36"/>
      <c r="BIR92" s="36"/>
      <c r="BIS92" s="36"/>
      <c r="BIT92" s="36"/>
      <c r="BIU92" s="36"/>
      <c r="BIV92" s="36"/>
      <c r="BIW92" s="36"/>
      <c r="BIX92" s="36"/>
      <c r="BIY92" s="36"/>
      <c r="BIZ92" s="36"/>
      <c r="BJA92" s="36"/>
      <c r="BJB92" s="36"/>
      <c r="BJC92" s="36"/>
      <c r="BJD92" s="36"/>
      <c r="BJE92" s="36"/>
      <c r="BJF92" s="36"/>
      <c r="BJG92" s="36"/>
      <c r="BJH92" s="36"/>
      <c r="BJI92" s="36"/>
      <c r="BJJ92" s="36"/>
      <c r="BJK92" s="36"/>
      <c r="BJL92" s="36"/>
      <c r="BJM92" s="36"/>
      <c r="BJN92" s="36"/>
      <c r="BJO92" s="36"/>
      <c r="BJP92" s="36"/>
      <c r="BJQ92" s="36"/>
      <c r="BJR92" s="36"/>
      <c r="BJS92" s="36"/>
      <c r="BJT92" s="36"/>
      <c r="BJU92" s="36"/>
      <c r="BJV92" s="36"/>
      <c r="BJW92" s="36"/>
      <c r="BJX92" s="36"/>
      <c r="BJY92" s="36"/>
      <c r="BJZ92" s="36"/>
      <c r="BKA92" s="36"/>
      <c r="BKB92" s="36"/>
      <c r="BKC92" s="36"/>
      <c r="BKD92" s="36"/>
      <c r="BKE92" s="36"/>
      <c r="BKF92" s="36"/>
      <c r="BKG92" s="36"/>
      <c r="BKH92" s="36"/>
      <c r="BKI92" s="36"/>
      <c r="BKJ92" s="36"/>
      <c r="BKK92" s="36"/>
      <c r="BKL92" s="36"/>
      <c r="BKM92" s="36"/>
      <c r="BKN92" s="36"/>
      <c r="BKO92" s="36"/>
      <c r="BKP92" s="36"/>
      <c r="BKQ92" s="36"/>
      <c r="BKR92" s="36"/>
      <c r="BKS92" s="36"/>
      <c r="BKT92" s="36"/>
      <c r="BKU92" s="36"/>
      <c r="BKV92" s="36"/>
      <c r="BKW92" s="36"/>
      <c r="BKX92" s="36"/>
      <c r="BKY92" s="36"/>
      <c r="BKZ92" s="36"/>
      <c r="BLA92" s="36"/>
      <c r="BLB92" s="36"/>
      <c r="BLC92" s="36"/>
      <c r="BLD92" s="36"/>
      <c r="BLE92" s="36"/>
      <c r="BLF92" s="36"/>
      <c r="BLG92" s="36"/>
      <c r="BLH92" s="36"/>
      <c r="BLI92" s="36"/>
      <c r="BLJ92" s="36"/>
      <c r="BLK92" s="36"/>
      <c r="BLL92" s="36"/>
      <c r="BLM92" s="36"/>
      <c r="BLN92" s="36"/>
      <c r="BLO92" s="36"/>
      <c r="BLP92" s="36"/>
      <c r="BLQ92" s="36"/>
      <c r="BLR92" s="36"/>
      <c r="BLS92" s="36"/>
      <c r="BLT92" s="36"/>
      <c r="BLU92" s="36"/>
      <c r="BLV92" s="36"/>
      <c r="BLW92" s="36"/>
      <c r="BLX92" s="36"/>
      <c r="BLY92" s="36"/>
      <c r="BLZ92" s="36"/>
      <c r="BMA92" s="36"/>
      <c r="BMB92" s="36"/>
      <c r="BMC92" s="36"/>
      <c r="BMD92" s="36"/>
      <c r="BME92" s="36"/>
      <c r="BMF92" s="36"/>
      <c r="BMG92" s="36"/>
      <c r="BMH92" s="36"/>
      <c r="BMI92" s="36"/>
      <c r="BMJ92" s="36"/>
      <c r="BMK92" s="36"/>
      <c r="BML92" s="36"/>
      <c r="BMM92" s="36"/>
      <c r="BMN92" s="36"/>
      <c r="BMO92" s="36"/>
      <c r="BMP92" s="36"/>
      <c r="BMQ92" s="36"/>
      <c r="BMR92" s="36"/>
      <c r="BMS92" s="36"/>
      <c r="BMT92" s="36"/>
      <c r="BMU92" s="36"/>
      <c r="BMV92" s="36"/>
      <c r="BMW92" s="36"/>
      <c r="BMX92" s="36"/>
      <c r="BMY92" s="36"/>
      <c r="BMZ92" s="36"/>
      <c r="BNA92" s="36"/>
      <c r="BNB92" s="36"/>
      <c r="BNC92" s="36"/>
      <c r="BND92" s="36"/>
      <c r="BNE92" s="36"/>
      <c r="BNF92" s="36"/>
      <c r="BNG92" s="36"/>
      <c r="BNH92" s="36"/>
      <c r="BNI92" s="36"/>
      <c r="BNJ92" s="36"/>
      <c r="BNK92" s="36"/>
      <c r="BNL92" s="36"/>
      <c r="BNM92" s="36"/>
      <c r="BNN92" s="36"/>
      <c r="BNO92" s="36"/>
      <c r="BNP92" s="36"/>
      <c r="BNQ92" s="36"/>
      <c r="BNR92" s="36"/>
      <c r="BNS92" s="36"/>
      <c r="BNT92" s="36"/>
      <c r="BNU92" s="36"/>
      <c r="BNV92" s="36"/>
      <c r="BNW92" s="36"/>
      <c r="BNX92" s="36"/>
      <c r="BNY92" s="36"/>
      <c r="BNZ92" s="36"/>
      <c r="BOA92" s="36"/>
      <c r="BOB92" s="36"/>
      <c r="BOC92" s="36"/>
      <c r="BOD92" s="36"/>
      <c r="BOE92" s="36"/>
      <c r="BOF92" s="36"/>
      <c r="BOG92" s="36"/>
      <c r="BOH92" s="36"/>
      <c r="BOI92" s="36"/>
      <c r="BOJ92" s="36"/>
      <c r="BOK92" s="36"/>
      <c r="BOL92" s="36"/>
      <c r="BOM92" s="36"/>
      <c r="BON92" s="36"/>
      <c r="BOO92" s="36"/>
      <c r="BOP92" s="36"/>
      <c r="BOQ92" s="36"/>
      <c r="BOR92" s="36"/>
      <c r="BOS92" s="36"/>
      <c r="BOT92" s="36"/>
      <c r="BOU92" s="36"/>
      <c r="BOV92" s="36"/>
      <c r="BOW92" s="36"/>
      <c r="BOX92" s="36"/>
      <c r="BOY92" s="36"/>
      <c r="BOZ92" s="36"/>
      <c r="BPA92" s="36"/>
      <c r="BPB92" s="36"/>
      <c r="BPC92" s="36"/>
      <c r="BPD92" s="36"/>
      <c r="BPE92" s="36"/>
      <c r="BPF92" s="36"/>
      <c r="BPG92" s="36"/>
      <c r="BPH92" s="36"/>
      <c r="BPI92" s="36"/>
      <c r="BPJ92" s="36"/>
      <c r="BPK92" s="36"/>
      <c r="BPL92" s="36"/>
      <c r="BPM92" s="36"/>
      <c r="BPN92" s="36"/>
      <c r="BPO92" s="36"/>
      <c r="BPP92" s="36"/>
      <c r="BPQ92" s="36"/>
      <c r="BPR92" s="36"/>
      <c r="BPS92" s="36"/>
      <c r="BPT92" s="36"/>
      <c r="BPU92" s="36"/>
      <c r="BPV92" s="36"/>
      <c r="BPW92" s="36"/>
      <c r="BPX92" s="36"/>
      <c r="BPY92" s="36"/>
      <c r="BPZ92" s="36"/>
      <c r="BQA92" s="36"/>
      <c r="BQB92" s="36"/>
      <c r="BQC92" s="36"/>
      <c r="BQD92" s="36"/>
      <c r="BQE92" s="36"/>
      <c r="BQF92" s="36"/>
      <c r="BQG92" s="36"/>
      <c r="BQH92" s="36"/>
      <c r="BQI92" s="36"/>
      <c r="BQJ92" s="36"/>
      <c r="BQK92" s="36"/>
      <c r="BQL92" s="36"/>
      <c r="BQM92" s="36"/>
      <c r="BQN92" s="36"/>
      <c r="BQO92" s="36"/>
      <c r="BQP92" s="36"/>
      <c r="BQQ92" s="36"/>
      <c r="BQR92" s="36"/>
      <c r="BQS92" s="36"/>
      <c r="BQT92" s="36"/>
      <c r="BQU92" s="36"/>
      <c r="BQV92" s="36"/>
      <c r="BQW92" s="36"/>
      <c r="BQX92" s="36"/>
      <c r="BQY92" s="36"/>
      <c r="BQZ92" s="36"/>
      <c r="BRA92" s="36"/>
      <c r="BRB92" s="36"/>
      <c r="BRC92" s="36"/>
      <c r="BRD92" s="36"/>
      <c r="BRE92" s="36"/>
      <c r="BRF92" s="36"/>
      <c r="BRG92" s="36"/>
      <c r="BRH92" s="36"/>
      <c r="BRI92" s="36"/>
      <c r="BRJ92" s="36"/>
      <c r="BRK92" s="36"/>
      <c r="BRL92" s="36"/>
      <c r="BRM92" s="36"/>
      <c r="BRN92" s="36"/>
      <c r="BRO92" s="36"/>
      <c r="BRP92" s="36"/>
      <c r="BRQ92" s="36"/>
      <c r="BRR92" s="36"/>
      <c r="BRS92" s="36"/>
      <c r="BRT92" s="36"/>
      <c r="BRU92" s="36"/>
      <c r="BRV92" s="36"/>
      <c r="BRW92" s="36"/>
      <c r="BRX92" s="36"/>
      <c r="BRY92" s="36"/>
      <c r="BRZ92" s="36"/>
      <c r="BSA92" s="36"/>
      <c r="BSB92" s="36"/>
      <c r="BSC92" s="36"/>
      <c r="BSD92" s="36"/>
      <c r="BSE92" s="36"/>
      <c r="BSF92" s="36"/>
      <c r="BSG92" s="36"/>
      <c r="BSH92" s="36"/>
      <c r="BSI92" s="36"/>
      <c r="BSJ92" s="36"/>
      <c r="BSK92" s="36"/>
      <c r="BSL92" s="36"/>
      <c r="BSM92" s="36"/>
      <c r="BSN92" s="36"/>
      <c r="BSO92" s="36"/>
      <c r="BSP92" s="36"/>
      <c r="BSQ92" s="36"/>
      <c r="BSR92" s="36"/>
      <c r="BSS92" s="36"/>
      <c r="BST92" s="36"/>
      <c r="BSU92" s="36"/>
      <c r="BSV92" s="36"/>
      <c r="BSW92" s="36"/>
      <c r="BSX92" s="36"/>
      <c r="BSY92" s="36"/>
      <c r="BSZ92" s="36"/>
      <c r="BTA92" s="36"/>
      <c r="BTB92" s="36"/>
      <c r="BTC92" s="36"/>
      <c r="BTD92" s="36"/>
      <c r="BTE92" s="36"/>
      <c r="BTF92" s="36"/>
      <c r="BTG92" s="36"/>
      <c r="BTH92" s="36"/>
      <c r="BTI92" s="36"/>
      <c r="BTJ92" s="36"/>
      <c r="BTK92" s="36"/>
      <c r="BTL92" s="36"/>
      <c r="BTM92" s="36"/>
      <c r="BTN92" s="36"/>
      <c r="BTO92" s="36"/>
      <c r="BTP92" s="36"/>
      <c r="BTQ92" s="36"/>
      <c r="BTR92" s="36"/>
      <c r="BTS92" s="36"/>
      <c r="BTT92" s="36"/>
      <c r="BTU92" s="36"/>
      <c r="BTV92" s="36"/>
      <c r="BTW92" s="36"/>
      <c r="BTX92" s="36"/>
      <c r="BTY92" s="36"/>
      <c r="BTZ92" s="36"/>
      <c r="BUA92" s="36"/>
      <c r="BUB92" s="36"/>
      <c r="BUC92" s="36"/>
      <c r="BUD92" s="36"/>
      <c r="BUE92" s="36"/>
      <c r="BUF92" s="36"/>
      <c r="BUG92" s="36"/>
      <c r="BUH92" s="36"/>
      <c r="BUI92" s="36"/>
      <c r="BUJ92" s="36"/>
      <c r="BUK92" s="36"/>
      <c r="BUL92" s="36"/>
      <c r="BUM92" s="36"/>
      <c r="BUN92" s="36"/>
      <c r="BUO92" s="36"/>
      <c r="BUP92" s="36"/>
      <c r="BUQ92" s="36"/>
      <c r="BUR92" s="36"/>
      <c r="BUS92" s="36"/>
      <c r="BUT92" s="36"/>
      <c r="BUU92" s="36"/>
      <c r="BUV92" s="36"/>
      <c r="BUW92" s="36"/>
      <c r="BUX92" s="36"/>
      <c r="BUY92" s="36"/>
      <c r="BUZ92" s="36"/>
      <c r="BVA92" s="36"/>
      <c r="BVB92" s="36"/>
      <c r="BVC92" s="36"/>
      <c r="BVD92" s="36"/>
      <c r="BVE92" s="36"/>
      <c r="BVF92" s="36"/>
      <c r="BVG92" s="36"/>
      <c r="BVH92" s="36"/>
      <c r="BVI92" s="36"/>
      <c r="BVJ92" s="36"/>
      <c r="BVK92" s="36"/>
      <c r="BVL92" s="36"/>
      <c r="BVM92" s="36"/>
      <c r="BVN92" s="36"/>
      <c r="BVO92" s="36"/>
      <c r="BVP92" s="36"/>
      <c r="BVQ92" s="36"/>
      <c r="BVR92" s="36"/>
      <c r="BVS92" s="36"/>
      <c r="BVT92" s="36"/>
      <c r="BVU92" s="36"/>
      <c r="BVV92" s="36"/>
      <c r="BVW92" s="36"/>
      <c r="BVX92" s="36"/>
      <c r="BVY92" s="36"/>
      <c r="BVZ92" s="36"/>
      <c r="BWA92" s="36"/>
      <c r="BWB92" s="36"/>
      <c r="BWC92" s="36"/>
      <c r="BWD92" s="36"/>
      <c r="BWE92" s="36"/>
      <c r="BWF92" s="36"/>
      <c r="BWG92" s="36"/>
      <c r="BWH92" s="36"/>
      <c r="BWI92" s="36"/>
      <c r="BWJ92" s="36"/>
      <c r="BWK92" s="36"/>
      <c r="BWL92" s="36"/>
      <c r="BWM92" s="36"/>
      <c r="BWN92" s="36"/>
      <c r="BWO92" s="36"/>
      <c r="BWP92" s="36"/>
      <c r="BWQ92" s="36"/>
      <c r="BWR92" s="36"/>
      <c r="BWS92" s="36"/>
      <c r="BWT92" s="36"/>
      <c r="BWU92" s="36"/>
      <c r="BWV92" s="36"/>
      <c r="BWW92" s="36"/>
      <c r="BWX92" s="36"/>
      <c r="BWY92" s="36"/>
      <c r="BWZ92" s="36"/>
      <c r="BXA92" s="36"/>
      <c r="BXB92" s="36"/>
      <c r="BXC92" s="36"/>
      <c r="BXD92" s="36"/>
      <c r="BXE92" s="36"/>
      <c r="BXF92" s="36"/>
      <c r="BXG92" s="36"/>
      <c r="BXH92" s="36"/>
      <c r="BXI92" s="36"/>
      <c r="BXJ92" s="36"/>
      <c r="BXK92" s="36"/>
      <c r="BXL92" s="36"/>
      <c r="BXM92" s="36"/>
      <c r="BXN92" s="36"/>
      <c r="BXO92" s="36"/>
      <c r="BXP92" s="36"/>
      <c r="BXQ92" s="36"/>
      <c r="BXR92" s="36"/>
      <c r="BXS92" s="36"/>
      <c r="BXT92" s="36"/>
      <c r="BXU92" s="36"/>
      <c r="BXV92" s="36"/>
      <c r="BXW92" s="36"/>
      <c r="BXX92" s="36"/>
      <c r="BXY92" s="36"/>
      <c r="BXZ92" s="36"/>
      <c r="BYA92" s="36"/>
      <c r="BYB92" s="36"/>
      <c r="BYC92" s="36"/>
      <c r="BYD92" s="36"/>
      <c r="BYE92" s="36"/>
      <c r="BYF92" s="36"/>
      <c r="BYG92" s="36"/>
      <c r="BYH92" s="36"/>
      <c r="BYI92" s="36"/>
      <c r="BYJ92" s="36"/>
      <c r="BYK92" s="36"/>
      <c r="BYL92" s="36"/>
      <c r="BYM92" s="36"/>
      <c r="BYN92" s="36"/>
      <c r="BYO92" s="36"/>
      <c r="BYP92" s="36"/>
      <c r="BYQ92" s="36"/>
      <c r="BYR92" s="36"/>
      <c r="BYS92" s="36"/>
      <c r="BYT92" s="36"/>
      <c r="BYU92" s="36"/>
      <c r="BYV92" s="36"/>
      <c r="BYW92" s="36"/>
      <c r="BYX92" s="36"/>
      <c r="BYY92" s="36"/>
      <c r="BYZ92" s="36"/>
      <c r="BZA92" s="36"/>
      <c r="BZB92" s="36"/>
      <c r="BZC92" s="36"/>
      <c r="BZD92" s="36"/>
      <c r="BZE92" s="36"/>
      <c r="BZF92" s="36"/>
      <c r="BZG92" s="36"/>
      <c r="BZH92" s="36"/>
      <c r="BZI92" s="36"/>
      <c r="BZJ92" s="36"/>
      <c r="BZK92" s="36"/>
      <c r="BZL92" s="36"/>
      <c r="BZM92" s="36"/>
      <c r="BZN92" s="36"/>
      <c r="BZO92" s="36"/>
      <c r="BZP92" s="36"/>
      <c r="BZQ92" s="36"/>
      <c r="BZR92" s="36"/>
      <c r="BZS92" s="36"/>
      <c r="BZT92" s="36"/>
      <c r="BZU92" s="36"/>
      <c r="BZV92" s="36"/>
      <c r="BZW92" s="36"/>
      <c r="BZX92" s="36"/>
      <c r="BZY92" s="36"/>
      <c r="BZZ92" s="36"/>
      <c r="CAA92" s="36"/>
      <c r="CAB92" s="36"/>
      <c r="CAC92" s="36"/>
      <c r="CAD92" s="36"/>
      <c r="CAE92" s="36"/>
      <c r="CAF92" s="36"/>
      <c r="CAG92" s="36"/>
      <c r="CAH92" s="36"/>
      <c r="CAI92" s="36"/>
      <c r="CAJ92" s="36"/>
      <c r="CAK92" s="36"/>
      <c r="CAL92" s="36"/>
      <c r="CAM92" s="36"/>
      <c r="CAN92" s="36"/>
      <c r="CAO92" s="36"/>
      <c r="CAP92" s="36"/>
      <c r="CAQ92" s="36"/>
      <c r="CAR92" s="36"/>
      <c r="CAS92" s="36"/>
      <c r="CAT92" s="36"/>
      <c r="CAU92" s="36"/>
      <c r="CAV92" s="36"/>
      <c r="CAW92" s="36"/>
      <c r="CAX92" s="36"/>
      <c r="CAY92" s="36"/>
      <c r="CAZ92" s="36"/>
      <c r="CBA92" s="36"/>
      <c r="CBB92" s="36"/>
      <c r="CBC92" s="36"/>
      <c r="CBD92" s="36"/>
      <c r="CBE92" s="36"/>
      <c r="CBF92" s="36"/>
      <c r="CBG92" s="36"/>
      <c r="CBH92" s="36"/>
      <c r="CBI92" s="36"/>
      <c r="CBJ92" s="36"/>
      <c r="CBK92" s="36"/>
      <c r="CBL92" s="36"/>
      <c r="CBM92" s="36"/>
      <c r="CBN92" s="36"/>
      <c r="CBO92" s="36"/>
      <c r="CBP92" s="36"/>
      <c r="CBQ92" s="36"/>
      <c r="CBR92" s="36"/>
      <c r="CBS92" s="36"/>
      <c r="CBT92" s="36"/>
      <c r="CBU92" s="36"/>
      <c r="CBV92" s="36"/>
      <c r="CBW92" s="36"/>
      <c r="CBX92" s="36"/>
      <c r="CBY92" s="36"/>
      <c r="CBZ92" s="36"/>
      <c r="CCA92" s="36"/>
      <c r="CCB92" s="36"/>
      <c r="CCC92" s="36"/>
      <c r="CCD92" s="36"/>
      <c r="CCE92" s="36"/>
      <c r="CCF92" s="36"/>
      <c r="CCG92" s="36"/>
      <c r="CCH92" s="36"/>
      <c r="CCI92" s="36"/>
      <c r="CCJ92" s="36"/>
      <c r="CCK92" s="36"/>
      <c r="CCL92" s="36"/>
      <c r="CCM92" s="36"/>
      <c r="CCN92" s="36"/>
      <c r="CCO92" s="36"/>
      <c r="CCP92" s="36"/>
      <c r="CCQ92" s="36"/>
      <c r="CCR92" s="36"/>
      <c r="CCS92" s="36"/>
      <c r="CCT92" s="36"/>
      <c r="CCU92" s="36"/>
      <c r="CCV92" s="36"/>
      <c r="CCW92" s="36"/>
      <c r="CCX92" s="36"/>
      <c r="CCY92" s="36"/>
      <c r="CCZ92" s="36"/>
      <c r="CDA92" s="36"/>
      <c r="CDB92" s="36"/>
      <c r="CDC92" s="36"/>
      <c r="CDD92" s="36"/>
      <c r="CDE92" s="36"/>
      <c r="CDF92" s="36"/>
      <c r="CDG92" s="36"/>
      <c r="CDH92" s="36"/>
      <c r="CDI92" s="36"/>
      <c r="CDJ92" s="36"/>
      <c r="CDK92" s="36"/>
      <c r="CDL92" s="36"/>
      <c r="CDM92" s="36"/>
      <c r="CDN92" s="36"/>
      <c r="CDO92" s="36"/>
      <c r="CDP92" s="36"/>
      <c r="CDQ92" s="36"/>
      <c r="CDR92" s="36"/>
      <c r="CDS92" s="36"/>
      <c r="CDT92" s="36"/>
      <c r="CDU92" s="36"/>
      <c r="CDV92" s="36"/>
      <c r="CDW92" s="36"/>
      <c r="CDX92" s="36"/>
      <c r="CDY92" s="36"/>
      <c r="CDZ92" s="36"/>
      <c r="CEA92" s="36"/>
      <c r="CEB92" s="36"/>
      <c r="CEC92" s="36"/>
      <c r="CED92" s="36"/>
      <c r="CEE92" s="36"/>
      <c r="CEF92" s="36"/>
      <c r="CEG92" s="36"/>
      <c r="CEH92" s="36"/>
      <c r="CEI92" s="36"/>
      <c r="CEJ92" s="36"/>
      <c r="CEK92" s="36"/>
      <c r="CEL92" s="36"/>
      <c r="CEM92" s="36"/>
      <c r="CEN92" s="36"/>
      <c r="CEO92" s="36"/>
      <c r="CEP92" s="36"/>
      <c r="CEQ92" s="36"/>
      <c r="CER92" s="36"/>
      <c r="CES92" s="36"/>
      <c r="CET92" s="36"/>
      <c r="CEU92" s="36"/>
      <c r="CEV92" s="36"/>
      <c r="CEW92" s="36"/>
      <c r="CEX92" s="36"/>
      <c r="CEY92" s="36"/>
      <c r="CEZ92" s="36"/>
      <c r="CFA92" s="36"/>
      <c r="CFB92" s="36"/>
      <c r="CFC92" s="36"/>
      <c r="CFD92" s="36"/>
      <c r="CFE92" s="36"/>
      <c r="CFF92" s="36"/>
      <c r="CFG92" s="36"/>
      <c r="CFH92" s="36"/>
      <c r="CFI92" s="36"/>
      <c r="CFJ92" s="36"/>
      <c r="CFK92" s="36"/>
      <c r="CFL92" s="36"/>
      <c r="CFM92" s="36"/>
      <c r="CFN92" s="36"/>
      <c r="CFO92" s="36"/>
      <c r="CFP92" s="36"/>
      <c r="CFQ92" s="36"/>
      <c r="CFR92" s="36"/>
      <c r="CFS92" s="36"/>
      <c r="CFT92" s="36"/>
      <c r="CFU92" s="36"/>
      <c r="CFV92" s="36"/>
      <c r="CFW92" s="36"/>
      <c r="CFX92" s="36"/>
      <c r="CFY92" s="36"/>
      <c r="CFZ92" s="36"/>
      <c r="CGA92" s="36"/>
      <c r="CGB92" s="36"/>
      <c r="CGC92" s="36"/>
      <c r="CGD92" s="36"/>
      <c r="CGE92" s="36"/>
      <c r="CGF92" s="36"/>
      <c r="CGG92" s="36"/>
      <c r="CGH92" s="36"/>
      <c r="CGI92" s="36"/>
      <c r="CGJ92" s="36"/>
      <c r="CGK92" s="36"/>
      <c r="CGL92" s="36"/>
      <c r="CGM92" s="36"/>
      <c r="CGN92" s="36"/>
      <c r="CGO92" s="36"/>
      <c r="CGP92" s="36"/>
      <c r="CGQ92" s="36"/>
      <c r="CGR92" s="36"/>
      <c r="CGS92" s="36"/>
      <c r="CGT92" s="36"/>
      <c r="CGU92" s="36"/>
      <c r="CGV92" s="36"/>
      <c r="CGW92" s="36"/>
      <c r="CGX92" s="36"/>
      <c r="CGY92" s="36"/>
      <c r="CGZ92" s="36"/>
      <c r="CHA92" s="36"/>
      <c r="CHB92" s="36"/>
      <c r="CHC92" s="36"/>
      <c r="CHD92" s="36"/>
      <c r="CHE92" s="36"/>
      <c r="CHF92" s="36"/>
      <c r="CHG92" s="36"/>
      <c r="CHH92" s="36"/>
      <c r="CHI92" s="36"/>
      <c r="CHJ92" s="36"/>
      <c r="CHK92" s="36"/>
      <c r="CHL92" s="36"/>
      <c r="CHM92" s="36"/>
      <c r="CHN92" s="36"/>
      <c r="CHO92" s="36"/>
      <c r="CHP92" s="36"/>
      <c r="CHQ92" s="36"/>
      <c r="CHR92" s="36"/>
      <c r="CHS92" s="36"/>
      <c r="CHT92" s="36"/>
      <c r="CHU92" s="36"/>
      <c r="CHV92" s="36"/>
      <c r="CHW92" s="36"/>
      <c r="CHX92" s="36"/>
      <c r="CHY92" s="36"/>
      <c r="CHZ92" s="36"/>
      <c r="CIA92" s="36"/>
      <c r="CIB92" s="36"/>
      <c r="CIC92" s="36"/>
      <c r="CID92" s="36"/>
      <c r="CIE92" s="36"/>
      <c r="CIF92" s="36"/>
      <c r="CIG92" s="36"/>
      <c r="CIH92" s="36"/>
      <c r="CII92" s="36"/>
      <c r="CIJ92" s="36"/>
      <c r="CIK92" s="36"/>
      <c r="CIL92" s="36"/>
      <c r="CIM92" s="36"/>
      <c r="CIN92" s="36"/>
      <c r="CIO92" s="36"/>
      <c r="CIP92" s="36"/>
      <c r="CIQ92" s="36"/>
      <c r="CIR92" s="36"/>
      <c r="CIS92" s="36"/>
      <c r="CIT92" s="36"/>
      <c r="CIU92" s="36"/>
      <c r="CIV92" s="36"/>
      <c r="CIW92" s="36"/>
      <c r="CIX92" s="36"/>
      <c r="CIY92" s="36"/>
      <c r="CIZ92" s="36"/>
      <c r="CJA92" s="36"/>
      <c r="CJB92" s="36"/>
      <c r="CJC92" s="36"/>
      <c r="CJD92" s="36"/>
      <c r="CJE92" s="36"/>
      <c r="CJF92" s="36"/>
      <c r="CJG92" s="36"/>
      <c r="CJH92" s="36"/>
      <c r="CJI92" s="36"/>
      <c r="CJJ92" s="36"/>
      <c r="CJK92" s="36"/>
      <c r="CJL92" s="36"/>
      <c r="CJM92" s="36"/>
      <c r="CJN92" s="36"/>
      <c r="CJO92" s="36"/>
      <c r="CJP92" s="36"/>
      <c r="CJQ92" s="36"/>
      <c r="CJR92" s="36"/>
      <c r="CJS92" s="36"/>
      <c r="CJT92" s="36"/>
      <c r="CJU92" s="36"/>
      <c r="CJV92" s="36"/>
      <c r="CJW92" s="36"/>
      <c r="CJX92" s="36"/>
      <c r="CJY92" s="36"/>
      <c r="CJZ92" s="36"/>
      <c r="CKA92" s="36"/>
      <c r="CKB92" s="36"/>
      <c r="CKC92" s="36"/>
      <c r="CKD92" s="36"/>
      <c r="CKE92" s="36"/>
      <c r="CKF92" s="36"/>
      <c r="CKG92" s="36"/>
      <c r="CKH92" s="36"/>
      <c r="CKI92" s="36"/>
      <c r="CKJ92" s="36"/>
      <c r="CKK92" s="36"/>
      <c r="CKL92" s="36"/>
      <c r="CKM92" s="36"/>
      <c r="CKN92" s="36"/>
      <c r="CKO92" s="36"/>
      <c r="CKP92" s="36"/>
      <c r="CKQ92" s="36"/>
      <c r="CKR92" s="36"/>
      <c r="CKS92" s="36"/>
      <c r="CKT92" s="36"/>
      <c r="CKU92" s="36"/>
      <c r="CKV92" s="36"/>
      <c r="CKW92" s="36"/>
      <c r="CKX92" s="36"/>
      <c r="CKY92" s="36"/>
      <c r="CKZ92" s="36"/>
      <c r="CLA92" s="36"/>
      <c r="CLB92" s="36"/>
      <c r="CLC92" s="36"/>
      <c r="CLD92" s="36"/>
      <c r="CLE92" s="36"/>
      <c r="CLF92" s="36"/>
      <c r="CLG92" s="36"/>
      <c r="CLH92" s="36"/>
      <c r="CLI92" s="36"/>
      <c r="CLJ92" s="36"/>
      <c r="CLK92" s="36"/>
      <c r="CLL92" s="36"/>
      <c r="CLM92" s="36"/>
      <c r="CLN92" s="36"/>
      <c r="CLO92" s="36"/>
      <c r="CLP92" s="36"/>
      <c r="CLQ92" s="36"/>
      <c r="CLR92" s="36"/>
      <c r="CLS92" s="36"/>
      <c r="CLT92" s="36"/>
      <c r="CLU92" s="36"/>
      <c r="CLV92" s="36"/>
      <c r="CLW92" s="36"/>
      <c r="CLX92" s="36"/>
      <c r="CLY92" s="36"/>
      <c r="CLZ92" s="36"/>
      <c r="CMA92" s="36"/>
      <c r="CMB92" s="36"/>
      <c r="CMC92" s="36"/>
      <c r="CMD92" s="36"/>
      <c r="CME92" s="36"/>
      <c r="CMF92" s="36"/>
      <c r="CMG92" s="36"/>
      <c r="CMH92" s="36"/>
      <c r="CMI92" s="36"/>
      <c r="CMJ92" s="36"/>
      <c r="CMK92" s="36"/>
      <c r="CML92" s="36"/>
      <c r="CMM92" s="36"/>
      <c r="CMN92" s="36"/>
      <c r="CMO92" s="36"/>
      <c r="CMP92" s="36"/>
      <c r="CMQ92" s="36"/>
      <c r="CMR92" s="36"/>
      <c r="CMS92" s="36"/>
      <c r="CMT92" s="36"/>
      <c r="CMU92" s="36"/>
      <c r="CMV92" s="36"/>
      <c r="CMW92" s="36"/>
      <c r="CMX92" s="36"/>
      <c r="CMY92" s="36"/>
      <c r="CMZ92" s="36"/>
      <c r="CNA92" s="36"/>
      <c r="CNB92" s="36"/>
      <c r="CNC92" s="36"/>
      <c r="CND92" s="36"/>
      <c r="CNE92" s="36"/>
      <c r="CNF92" s="36"/>
      <c r="CNG92" s="36"/>
      <c r="CNH92" s="36"/>
      <c r="CNI92" s="36"/>
      <c r="CNJ92" s="36"/>
      <c r="CNK92" s="36"/>
      <c r="CNL92" s="36"/>
      <c r="CNM92" s="36"/>
      <c r="CNN92" s="36"/>
      <c r="CNO92" s="36"/>
      <c r="CNP92" s="36"/>
      <c r="CNQ92" s="36"/>
      <c r="CNR92" s="36"/>
      <c r="CNS92" s="36"/>
      <c r="CNT92" s="36"/>
      <c r="CNU92" s="36"/>
      <c r="CNV92" s="36"/>
      <c r="CNW92" s="36"/>
      <c r="CNX92" s="36"/>
      <c r="CNY92" s="36"/>
      <c r="CNZ92" s="36"/>
      <c r="COA92" s="36"/>
      <c r="COB92" s="36"/>
      <c r="COC92" s="36"/>
      <c r="COD92" s="36"/>
      <c r="COE92" s="36"/>
      <c r="COF92" s="36"/>
      <c r="COG92" s="36"/>
      <c r="COH92" s="36"/>
      <c r="COI92" s="36"/>
      <c r="COJ92" s="36"/>
      <c r="COK92" s="36"/>
      <c r="COL92" s="36"/>
      <c r="COM92" s="36"/>
      <c r="CON92" s="36"/>
      <c r="COO92" s="36"/>
      <c r="COP92" s="36"/>
      <c r="COQ92" s="36"/>
      <c r="COR92" s="36"/>
      <c r="COS92" s="36"/>
      <c r="COT92" s="36"/>
      <c r="COU92" s="36"/>
      <c r="COV92" s="36"/>
      <c r="COW92" s="36"/>
      <c r="COX92" s="36"/>
      <c r="COY92" s="36"/>
      <c r="COZ92" s="36"/>
      <c r="CPA92" s="36"/>
      <c r="CPB92" s="36"/>
      <c r="CPC92" s="36"/>
      <c r="CPD92" s="36"/>
      <c r="CPE92" s="36"/>
      <c r="CPF92" s="36"/>
      <c r="CPG92" s="36"/>
      <c r="CPH92" s="36"/>
      <c r="CPI92" s="36"/>
      <c r="CPJ92" s="36"/>
      <c r="CPK92" s="36"/>
      <c r="CPL92" s="36"/>
      <c r="CPM92" s="36"/>
      <c r="CPN92" s="36"/>
      <c r="CPO92" s="36"/>
      <c r="CPP92" s="36"/>
      <c r="CPQ92" s="36"/>
      <c r="CPR92" s="36"/>
      <c r="CPS92" s="36"/>
      <c r="CPT92" s="36"/>
      <c r="CPU92" s="36"/>
      <c r="CPV92" s="36"/>
      <c r="CPW92" s="36"/>
      <c r="CPX92" s="36"/>
      <c r="CPY92" s="36"/>
      <c r="CPZ92" s="36"/>
      <c r="CQA92" s="36"/>
      <c r="CQB92" s="36"/>
      <c r="CQC92" s="36"/>
      <c r="CQD92" s="36"/>
      <c r="CQE92" s="36"/>
      <c r="CQF92" s="36"/>
      <c r="CQG92" s="36"/>
      <c r="CQH92" s="36"/>
      <c r="CQI92" s="36"/>
      <c r="CQJ92" s="36"/>
      <c r="CQK92" s="36"/>
      <c r="CQL92" s="36"/>
      <c r="CQM92" s="36"/>
      <c r="CQN92" s="36"/>
      <c r="CQO92" s="36"/>
      <c r="CQP92" s="36"/>
      <c r="CQQ92" s="36"/>
      <c r="CQR92" s="36"/>
      <c r="CQS92" s="36"/>
      <c r="CQT92" s="36"/>
      <c r="CQU92" s="36"/>
      <c r="CQV92" s="36"/>
      <c r="CQW92" s="36"/>
      <c r="CQX92" s="36"/>
      <c r="CQY92" s="36"/>
      <c r="CQZ92" s="36"/>
      <c r="CRA92" s="36"/>
      <c r="CRB92" s="36"/>
      <c r="CRC92" s="36"/>
      <c r="CRD92" s="36"/>
      <c r="CRE92" s="36"/>
      <c r="CRF92" s="36"/>
      <c r="CRG92" s="36"/>
      <c r="CRH92" s="36"/>
      <c r="CRI92" s="36"/>
      <c r="CRJ92" s="36"/>
      <c r="CRK92" s="36"/>
      <c r="CRL92" s="36"/>
      <c r="CRM92" s="36"/>
      <c r="CRN92" s="36"/>
      <c r="CRO92" s="36"/>
      <c r="CRP92" s="36"/>
      <c r="CRQ92" s="36"/>
      <c r="CRR92" s="36"/>
      <c r="CRS92" s="36"/>
      <c r="CRT92" s="36"/>
      <c r="CRU92" s="36"/>
      <c r="CRV92" s="36"/>
      <c r="CRW92" s="36"/>
      <c r="CRX92" s="36"/>
      <c r="CRY92" s="36"/>
      <c r="CRZ92" s="36"/>
      <c r="CSA92" s="36"/>
      <c r="CSB92" s="36"/>
      <c r="CSC92" s="36"/>
      <c r="CSD92" s="36"/>
      <c r="CSE92" s="36"/>
      <c r="CSF92" s="36"/>
      <c r="CSG92" s="36"/>
      <c r="CSH92" s="36"/>
      <c r="CSI92" s="36"/>
      <c r="CSJ92" s="36"/>
      <c r="CSK92" s="36"/>
      <c r="CSL92" s="36"/>
      <c r="CSM92" s="36"/>
      <c r="CSN92" s="36"/>
      <c r="CSO92" s="36"/>
      <c r="CSP92" s="36"/>
      <c r="CSQ92" s="36"/>
      <c r="CSR92" s="36"/>
      <c r="CSS92" s="36"/>
      <c r="CST92" s="36"/>
      <c r="CSU92" s="36"/>
      <c r="CSV92" s="36"/>
      <c r="CSW92" s="36"/>
      <c r="CSX92" s="36"/>
      <c r="CSY92" s="36"/>
      <c r="CSZ92" s="36"/>
      <c r="CTA92" s="36"/>
      <c r="CTB92" s="36"/>
      <c r="CTC92" s="36"/>
      <c r="CTD92" s="36"/>
      <c r="CTE92" s="36"/>
      <c r="CTF92" s="36"/>
      <c r="CTG92" s="36"/>
      <c r="CTH92" s="36"/>
      <c r="CTI92" s="36"/>
      <c r="CTJ92" s="36"/>
      <c r="CTK92" s="36"/>
      <c r="CTL92" s="36"/>
      <c r="CTM92" s="36"/>
      <c r="CTN92" s="36"/>
      <c r="CTO92" s="36"/>
      <c r="CTP92" s="36"/>
      <c r="CTQ92" s="36"/>
      <c r="CTR92" s="36"/>
      <c r="CTS92" s="36"/>
      <c r="CTT92" s="36"/>
      <c r="CTU92" s="36"/>
      <c r="CTV92" s="36"/>
      <c r="CTW92" s="36"/>
      <c r="CTX92" s="36"/>
      <c r="CTY92" s="36"/>
      <c r="CTZ92" s="36"/>
      <c r="CUA92" s="36"/>
      <c r="CUB92" s="36"/>
      <c r="CUC92" s="36"/>
      <c r="CUD92" s="36"/>
      <c r="CUE92" s="36"/>
      <c r="CUF92" s="36"/>
      <c r="CUG92" s="36"/>
      <c r="CUH92" s="36"/>
      <c r="CUI92" s="36"/>
      <c r="CUJ92" s="36"/>
      <c r="CUK92" s="36"/>
      <c r="CUL92" s="36"/>
      <c r="CUM92" s="36"/>
      <c r="CUN92" s="36"/>
      <c r="CUO92" s="36"/>
      <c r="CUP92" s="36"/>
      <c r="CUQ92" s="36"/>
      <c r="CUR92" s="36"/>
      <c r="CUS92" s="36"/>
      <c r="CUT92" s="36"/>
      <c r="CUU92" s="36"/>
      <c r="CUV92" s="36"/>
      <c r="CUW92" s="36"/>
      <c r="CUX92" s="36"/>
      <c r="CUY92" s="36"/>
      <c r="CUZ92" s="36"/>
      <c r="CVA92" s="36"/>
      <c r="CVB92" s="36"/>
      <c r="CVC92" s="36"/>
      <c r="CVD92" s="36"/>
      <c r="CVE92" s="36"/>
      <c r="CVF92" s="36"/>
      <c r="CVG92" s="36"/>
      <c r="CVH92" s="36"/>
      <c r="CVI92" s="36"/>
      <c r="CVJ92" s="36"/>
      <c r="CVK92" s="36"/>
      <c r="CVL92" s="36"/>
      <c r="CVM92" s="36"/>
      <c r="CVN92" s="36"/>
      <c r="CVO92" s="36"/>
      <c r="CVP92" s="36"/>
      <c r="CVQ92" s="36"/>
      <c r="CVR92" s="36"/>
      <c r="CVS92" s="36"/>
      <c r="CVT92" s="36"/>
      <c r="CVU92" s="36"/>
      <c r="CVV92" s="36"/>
      <c r="CVW92" s="36"/>
      <c r="CVX92" s="36"/>
      <c r="CVY92" s="36"/>
      <c r="CVZ92" s="36"/>
      <c r="CWA92" s="36"/>
      <c r="CWB92" s="36"/>
      <c r="CWC92" s="36"/>
      <c r="CWD92" s="36"/>
      <c r="CWE92" s="36"/>
      <c r="CWF92" s="36"/>
      <c r="CWG92" s="36"/>
      <c r="CWH92" s="36"/>
      <c r="CWI92" s="36"/>
      <c r="CWJ92" s="36"/>
      <c r="CWK92" s="36"/>
      <c r="CWL92" s="36"/>
      <c r="CWM92" s="36"/>
      <c r="CWN92" s="36"/>
      <c r="CWO92" s="36"/>
      <c r="CWP92" s="36"/>
      <c r="CWQ92" s="36"/>
      <c r="CWR92" s="36"/>
      <c r="CWS92" s="36"/>
      <c r="CWT92" s="36"/>
      <c r="CWU92" s="36"/>
      <c r="CWV92" s="36"/>
      <c r="CWW92" s="36"/>
      <c r="CWX92" s="36"/>
      <c r="CWY92" s="36"/>
      <c r="CWZ92" s="36"/>
      <c r="CXA92" s="36"/>
      <c r="CXB92" s="36"/>
      <c r="CXC92" s="36"/>
      <c r="CXD92" s="36"/>
      <c r="CXE92" s="36"/>
      <c r="CXF92" s="36"/>
      <c r="CXG92" s="36"/>
      <c r="CXH92" s="36"/>
      <c r="CXI92" s="36"/>
      <c r="CXJ92" s="36"/>
      <c r="CXK92" s="36"/>
      <c r="CXL92" s="36"/>
      <c r="CXM92" s="36"/>
      <c r="CXN92" s="36"/>
      <c r="CXO92" s="36"/>
      <c r="CXP92" s="36"/>
      <c r="CXQ92" s="36"/>
      <c r="CXR92" s="36"/>
      <c r="CXS92" s="36"/>
      <c r="CXT92" s="36"/>
      <c r="CXU92" s="36"/>
      <c r="CXV92" s="36"/>
      <c r="CXW92" s="36"/>
      <c r="CXX92" s="36"/>
      <c r="CXY92" s="36"/>
      <c r="CXZ92" s="36"/>
      <c r="CYA92" s="36"/>
      <c r="CYB92" s="36"/>
      <c r="CYC92" s="36"/>
      <c r="CYD92" s="36"/>
      <c r="CYE92" s="36"/>
      <c r="CYF92" s="36"/>
      <c r="CYG92" s="36"/>
      <c r="CYH92" s="36"/>
      <c r="CYI92" s="36"/>
      <c r="CYJ92" s="36"/>
      <c r="CYK92" s="36"/>
      <c r="CYL92" s="36"/>
      <c r="CYM92" s="36"/>
      <c r="CYN92" s="36"/>
      <c r="CYO92" s="36"/>
      <c r="CYP92" s="36"/>
      <c r="CYQ92" s="36"/>
      <c r="CYR92" s="36"/>
      <c r="CYS92" s="36"/>
      <c r="CYT92" s="36"/>
      <c r="CYU92" s="36"/>
      <c r="CYV92" s="36"/>
      <c r="CYW92" s="36"/>
      <c r="CYX92" s="36"/>
      <c r="CYY92" s="36"/>
      <c r="CYZ92" s="36"/>
      <c r="CZA92" s="36"/>
      <c r="CZB92" s="36"/>
      <c r="CZC92" s="36"/>
      <c r="CZD92" s="36"/>
      <c r="CZE92" s="36"/>
      <c r="CZF92" s="36"/>
      <c r="CZG92" s="36"/>
      <c r="CZH92" s="36"/>
      <c r="CZI92" s="36"/>
      <c r="CZJ92" s="36"/>
      <c r="CZK92" s="36"/>
      <c r="CZL92" s="36"/>
      <c r="CZM92" s="36"/>
      <c r="CZN92" s="36"/>
      <c r="CZO92" s="36"/>
      <c r="CZP92" s="36"/>
      <c r="CZQ92" s="36"/>
      <c r="CZR92" s="36"/>
      <c r="CZS92" s="36"/>
      <c r="CZT92" s="36"/>
      <c r="CZU92" s="36"/>
      <c r="CZV92" s="36"/>
      <c r="CZW92" s="36"/>
      <c r="CZX92" s="36"/>
      <c r="CZY92" s="36"/>
      <c r="CZZ92" s="36"/>
      <c r="DAA92" s="36"/>
      <c r="DAB92" s="36"/>
      <c r="DAC92" s="36"/>
      <c r="DAD92" s="36"/>
      <c r="DAE92" s="36"/>
      <c r="DAF92" s="36"/>
      <c r="DAG92" s="36"/>
      <c r="DAH92" s="36"/>
      <c r="DAI92" s="36"/>
      <c r="DAJ92" s="36"/>
      <c r="DAK92" s="36"/>
      <c r="DAL92" s="36"/>
      <c r="DAM92" s="36"/>
      <c r="DAN92" s="36"/>
      <c r="DAO92" s="36"/>
      <c r="DAP92" s="36"/>
      <c r="DAQ92" s="36"/>
      <c r="DAR92" s="36"/>
      <c r="DAS92" s="36"/>
      <c r="DAT92" s="36"/>
      <c r="DAU92" s="36"/>
      <c r="DAV92" s="36"/>
      <c r="DAW92" s="36"/>
      <c r="DAX92" s="36"/>
      <c r="DAY92" s="36"/>
      <c r="DAZ92" s="36"/>
      <c r="DBA92" s="36"/>
      <c r="DBB92" s="36"/>
      <c r="DBC92" s="36"/>
      <c r="DBD92" s="36"/>
      <c r="DBE92" s="36"/>
      <c r="DBF92" s="36"/>
      <c r="DBG92" s="36"/>
      <c r="DBH92" s="36"/>
      <c r="DBI92" s="36"/>
      <c r="DBJ92" s="36"/>
      <c r="DBK92" s="36"/>
      <c r="DBL92" s="36"/>
      <c r="DBM92" s="36"/>
      <c r="DBN92" s="36"/>
      <c r="DBO92" s="36"/>
      <c r="DBP92" s="36"/>
      <c r="DBQ92" s="36"/>
      <c r="DBR92" s="36"/>
      <c r="DBS92" s="36"/>
      <c r="DBT92" s="36"/>
      <c r="DBU92" s="36"/>
      <c r="DBV92" s="36"/>
      <c r="DBW92" s="36"/>
      <c r="DBX92" s="36"/>
      <c r="DBY92" s="36"/>
      <c r="DBZ92" s="36"/>
      <c r="DCA92" s="36"/>
      <c r="DCB92" s="36"/>
      <c r="DCC92" s="36"/>
      <c r="DCD92" s="36"/>
      <c r="DCE92" s="36"/>
      <c r="DCF92" s="36"/>
      <c r="DCG92" s="36"/>
      <c r="DCH92" s="36"/>
      <c r="DCI92" s="36"/>
      <c r="DCJ92" s="36"/>
      <c r="DCK92" s="36"/>
      <c r="DCL92" s="36"/>
      <c r="DCM92" s="36"/>
      <c r="DCN92" s="36"/>
      <c r="DCO92" s="36"/>
      <c r="DCP92" s="36"/>
      <c r="DCQ92" s="36"/>
      <c r="DCR92" s="36"/>
      <c r="DCS92" s="36"/>
      <c r="DCT92" s="36"/>
      <c r="DCU92" s="36"/>
      <c r="DCV92" s="36"/>
      <c r="DCW92" s="36"/>
      <c r="DCX92" s="36"/>
      <c r="DCY92" s="36"/>
      <c r="DCZ92" s="36"/>
      <c r="DDA92" s="36"/>
      <c r="DDB92" s="36"/>
      <c r="DDC92" s="36"/>
      <c r="DDD92" s="36"/>
      <c r="DDE92" s="36"/>
      <c r="DDF92" s="36"/>
      <c r="DDG92" s="36"/>
      <c r="DDH92" s="36"/>
      <c r="DDI92" s="36"/>
      <c r="DDJ92" s="36"/>
      <c r="DDK92" s="36"/>
      <c r="DDL92" s="36"/>
      <c r="DDM92" s="36"/>
      <c r="DDN92" s="36"/>
      <c r="DDO92" s="36"/>
      <c r="DDP92" s="36"/>
      <c r="DDQ92" s="36"/>
      <c r="DDR92" s="36"/>
      <c r="DDS92" s="36"/>
      <c r="DDT92" s="36"/>
      <c r="DDU92" s="36"/>
      <c r="DDV92" s="36"/>
      <c r="DDW92" s="36"/>
      <c r="DDX92" s="36"/>
      <c r="DDY92" s="36"/>
      <c r="DDZ92" s="36"/>
      <c r="DEA92" s="36"/>
      <c r="DEB92" s="36"/>
      <c r="DEC92" s="36"/>
      <c r="DED92" s="36"/>
      <c r="DEE92" s="36"/>
      <c r="DEF92" s="36"/>
      <c r="DEG92" s="36"/>
      <c r="DEH92" s="36"/>
      <c r="DEI92" s="36"/>
      <c r="DEJ92" s="36"/>
      <c r="DEK92" s="36"/>
      <c r="DEL92" s="36"/>
      <c r="DEM92" s="36"/>
      <c r="DEN92" s="36"/>
      <c r="DEO92" s="36"/>
      <c r="DEP92" s="36"/>
      <c r="DEQ92" s="36"/>
      <c r="DER92" s="36"/>
      <c r="DES92" s="36"/>
      <c r="DET92" s="36"/>
      <c r="DEU92" s="36"/>
      <c r="DEV92" s="36"/>
      <c r="DEW92" s="36"/>
      <c r="DEX92" s="36"/>
      <c r="DEY92" s="36"/>
      <c r="DEZ92" s="36"/>
      <c r="DFA92" s="36"/>
      <c r="DFB92" s="36"/>
      <c r="DFC92" s="36"/>
      <c r="DFD92" s="36"/>
      <c r="DFE92" s="36"/>
      <c r="DFF92" s="36"/>
      <c r="DFG92" s="36"/>
      <c r="DFH92" s="36"/>
      <c r="DFI92" s="36"/>
      <c r="DFJ92" s="36"/>
      <c r="DFK92" s="36"/>
      <c r="DFL92" s="36"/>
      <c r="DFM92" s="36"/>
      <c r="DFN92" s="36"/>
      <c r="DFO92" s="36"/>
      <c r="DFP92" s="36"/>
      <c r="DFQ92" s="36"/>
      <c r="DFR92" s="36"/>
      <c r="DFS92" s="36"/>
      <c r="DFT92" s="36"/>
      <c r="DFU92" s="36"/>
      <c r="DFV92" s="36"/>
      <c r="DFW92" s="36"/>
      <c r="DFX92" s="36"/>
      <c r="DFY92" s="36"/>
      <c r="DFZ92" s="36"/>
      <c r="DGA92" s="36"/>
      <c r="DGB92" s="36"/>
      <c r="DGC92" s="36"/>
      <c r="DGD92" s="36"/>
      <c r="DGE92" s="36"/>
      <c r="DGF92" s="36"/>
      <c r="DGG92" s="36"/>
      <c r="DGH92" s="36"/>
      <c r="DGI92" s="36"/>
      <c r="DGJ92" s="36"/>
      <c r="DGK92" s="36"/>
      <c r="DGL92" s="36"/>
      <c r="DGM92" s="36"/>
      <c r="DGN92" s="36"/>
      <c r="DGO92" s="36"/>
      <c r="DGP92" s="36"/>
      <c r="DGQ92" s="36"/>
      <c r="DGR92" s="36"/>
      <c r="DGS92" s="36"/>
      <c r="DGT92" s="36"/>
      <c r="DGU92" s="36"/>
      <c r="DGV92" s="36"/>
      <c r="DGW92" s="36"/>
      <c r="DGX92" s="36"/>
      <c r="DGY92" s="36"/>
      <c r="DGZ92" s="36"/>
      <c r="DHA92" s="36"/>
      <c r="DHB92" s="36"/>
      <c r="DHC92" s="36"/>
      <c r="DHD92" s="36"/>
      <c r="DHE92" s="36"/>
      <c r="DHF92" s="36"/>
      <c r="DHG92" s="36"/>
      <c r="DHH92" s="36"/>
      <c r="DHI92" s="36"/>
      <c r="DHJ92" s="36"/>
      <c r="DHK92" s="36"/>
      <c r="DHL92" s="36"/>
      <c r="DHM92" s="36"/>
      <c r="DHN92" s="36"/>
      <c r="DHO92" s="36"/>
      <c r="DHP92" s="36"/>
      <c r="DHQ92" s="36"/>
      <c r="DHR92" s="36"/>
      <c r="DHS92" s="36"/>
      <c r="DHT92" s="36"/>
      <c r="DHU92" s="36"/>
      <c r="DHV92" s="36"/>
      <c r="DHW92" s="36"/>
      <c r="DHX92" s="36"/>
      <c r="DHY92" s="36"/>
      <c r="DHZ92" s="36"/>
      <c r="DIA92" s="36"/>
      <c r="DIB92" s="36"/>
      <c r="DIC92" s="36"/>
      <c r="DID92" s="36"/>
      <c r="DIE92" s="36"/>
      <c r="DIF92" s="36"/>
      <c r="DIG92" s="36"/>
      <c r="DIH92" s="36"/>
      <c r="DII92" s="36"/>
      <c r="DIJ92" s="36"/>
      <c r="DIK92" s="36"/>
      <c r="DIL92" s="36"/>
      <c r="DIM92" s="36"/>
      <c r="DIN92" s="36"/>
      <c r="DIO92" s="36"/>
      <c r="DIP92" s="36"/>
      <c r="DIQ92" s="36"/>
      <c r="DIR92" s="36"/>
      <c r="DIS92" s="36"/>
      <c r="DIT92" s="36"/>
      <c r="DIU92" s="36"/>
      <c r="DIV92" s="36"/>
      <c r="DIW92" s="36"/>
      <c r="DIX92" s="36"/>
      <c r="DIY92" s="36"/>
      <c r="DIZ92" s="36"/>
      <c r="DJA92" s="36"/>
      <c r="DJB92" s="36"/>
      <c r="DJC92" s="36"/>
      <c r="DJD92" s="36"/>
      <c r="DJE92" s="36"/>
      <c r="DJF92" s="36"/>
      <c r="DJG92" s="36"/>
      <c r="DJH92" s="36"/>
      <c r="DJI92" s="36"/>
      <c r="DJJ92" s="36"/>
      <c r="DJK92" s="36"/>
      <c r="DJL92" s="36"/>
      <c r="DJM92" s="36"/>
      <c r="DJN92" s="36"/>
      <c r="DJO92" s="36"/>
      <c r="DJP92" s="36"/>
      <c r="DJQ92" s="36"/>
      <c r="DJR92" s="36"/>
      <c r="DJS92" s="36"/>
      <c r="DJT92" s="36"/>
      <c r="DJU92" s="36"/>
      <c r="DJV92" s="36"/>
      <c r="DJW92" s="36"/>
      <c r="DJX92" s="36"/>
      <c r="DJY92" s="36"/>
      <c r="DJZ92" s="36"/>
      <c r="DKA92" s="36"/>
      <c r="DKB92" s="36"/>
      <c r="DKC92" s="36"/>
      <c r="DKD92" s="36"/>
      <c r="DKE92" s="36"/>
      <c r="DKF92" s="36"/>
      <c r="DKG92" s="36"/>
      <c r="DKH92" s="36"/>
      <c r="DKI92" s="36"/>
      <c r="DKJ92" s="36"/>
      <c r="DKK92" s="36"/>
      <c r="DKL92" s="36"/>
      <c r="DKM92" s="36"/>
      <c r="DKN92" s="36"/>
      <c r="DKO92" s="36"/>
      <c r="DKP92" s="36"/>
      <c r="DKQ92" s="36"/>
      <c r="DKR92" s="36"/>
      <c r="DKS92" s="36"/>
      <c r="DKT92" s="36"/>
      <c r="DKU92" s="36"/>
      <c r="DKV92" s="36"/>
      <c r="DKW92" s="36"/>
      <c r="DKX92" s="36"/>
      <c r="DKY92" s="36"/>
      <c r="DKZ92" s="36"/>
      <c r="DLA92" s="36"/>
      <c r="DLB92" s="36"/>
      <c r="DLC92" s="36"/>
      <c r="DLD92" s="36"/>
      <c r="DLE92" s="36"/>
      <c r="DLF92" s="36"/>
      <c r="DLG92" s="36"/>
      <c r="DLH92" s="36"/>
      <c r="DLI92" s="36"/>
      <c r="DLJ92" s="36"/>
      <c r="DLK92" s="36"/>
      <c r="DLL92" s="36"/>
      <c r="DLM92" s="36"/>
      <c r="DLN92" s="36"/>
      <c r="DLO92" s="36"/>
      <c r="DLP92" s="36"/>
      <c r="DLQ92" s="36"/>
      <c r="DLR92" s="36"/>
      <c r="DLS92" s="36"/>
      <c r="DLT92" s="36"/>
      <c r="DLU92" s="36"/>
      <c r="DLV92" s="36"/>
      <c r="DLW92" s="36"/>
      <c r="DLX92" s="36"/>
      <c r="DLY92" s="36"/>
      <c r="DLZ92" s="36"/>
      <c r="DMA92" s="36"/>
      <c r="DMB92" s="36"/>
      <c r="DMC92" s="36"/>
      <c r="DMD92" s="36"/>
      <c r="DME92" s="36"/>
      <c r="DMF92" s="36"/>
      <c r="DMG92" s="36"/>
      <c r="DMH92" s="36"/>
      <c r="DMI92" s="36"/>
      <c r="DMJ92" s="36"/>
      <c r="DMK92" s="36"/>
      <c r="DML92" s="36"/>
      <c r="DMM92" s="36"/>
      <c r="DMN92" s="36"/>
      <c r="DMO92" s="36"/>
      <c r="DMP92" s="36"/>
      <c r="DMQ92" s="36"/>
      <c r="DMR92" s="36"/>
      <c r="DMS92" s="36"/>
      <c r="DMT92" s="36"/>
      <c r="DMU92" s="36"/>
      <c r="DMV92" s="36"/>
      <c r="DMW92" s="36"/>
      <c r="DMX92" s="36"/>
      <c r="DMY92" s="36"/>
      <c r="DMZ92" s="36"/>
      <c r="DNA92" s="36"/>
      <c r="DNB92" s="36"/>
      <c r="DNC92" s="36"/>
      <c r="DND92" s="36"/>
      <c r="DNE92" s="36"/>
      <c r="DNF92" s="36"/>
      <c r="DNG92" s="36"/>
      <c r="DNH92" s="36"/>
      <c r="DNI92" s="36"/>
      <c r="DNJ92" s="36"/>
      <c r="DNK92" s="36"/>
      <c r="DNL92" s="36"/>
      <c r="DNM92" s="36"/>
      <c r="DNN92" s="36"/>
      <c r="DNO92" s="36"/>
      <c r="DNP92" s="36"/>
      <c r="DNQ92" s="36"/>
      <c r="DNR92" s="36"/>
      <c r="DNS92" s="36"/>
      <c r="DNT92" s="36"/>
      <c r="DNU92" s="36"/>
      <c r="DNV92" s="36"/>
      <c r="DNW92" s="36"/>
      <c r="DNX92" s="36"/>
      <c r="DNY92" s="36"/>
      <c r="DNZ92" s="36"/>
      <c r="DOA92" s="36"/>
      <c r="DOB92" s="36"/>
      <c r="DOC92" s="36"/>
      <c r="DOD92" s="36"/>
      <c r="DOE92" s="36"/>
      <c r="DOF92" s="36"/>
      <c r="DOG92" s="36"/>
      <c r="DOH92" s="36"/>
      <c r="DOI92" s="36"/>
      <c r="DOJ92" s="36"/>
      <c r="DOK92" s="36"/>
      <c r="DOL92" s="36"/>
      <c r="DOM92" s="36"/>
      <c r="DON92" s="36"/>
      <c r="DOO92" s="36"/>
      <c r="DOP92" s="36"/>
      <c r="DOQ92" s="36"/>
      <c r="DOR92" s="36"/>
      <c r="DOS92" s="36"/>
      <c r="DOT92" s="36"/>
      <c r="DOU92" s="36"/>
      <c r="DOV92" s="36"/>
      <c r="DOW92" s="36"/>
      <c r="DOX92" s="36"/>
      <c r="DOY92" s="36"/>
      <c r="DOZ92" s="36"/>
      <c r="DPA92" s="36"/>
      <c r="DPB92" s="36"/>
      <c r="DPC92" s="36"/>
      <c r="DPD92" s="36"/>
      <c r="DPE92" s="36"/>
      <c r="DPF92" s="36"/>
      <c r="DPG92" s="36"/>
      <c r="DPH92" s="36"/>
      <c r="DPI92" s="36"/>
      <c r="DPJ92" s="36"/>
      <c r="DPK92" s="36"/>
      <c r="DPL92" s="36"/>
      <c r="DPM92" s="36"/>
      <c r="DPN92" s="36"/>
      <c r="DPO92" s="36"/>
      <c r="DPP92" s="36"/>
      <c r="DPQ92" s="36"/>
      <c r="DPR92" s="36"/>
      <c r="DPS92" s="36"/>
      <c r="DPT92" s="36"/>
      <c r="DPU92" s="36"/>
      <c r="DPV92" s="36"/>
      <c r="DPW92" s="36"/>
      <c r="DPX92" s="36"/>
      <c r="DPY92" s="36"/>
      <c r="DPZ92" s="36"/>
      <c r="DQA92" s="36"/>
      <c r="DQB92" s="36"/>
      <c r="DQC92" s="36"/>
      <c r="DQD92" s="36"/>
      <c r="DQE92" s="36"/>
      <c r="DQF92" s="36"/>
      <c r="DQG92" s="36"/>
      <c r="DQH92" s="36"/>
      <c r="DQI92" s="36"/>
      <c r="DQJ92" s="36"/>
      <c r="DQK92" s="36"/>
      <c r="DQL92" s="36"/>
      <c r="DQM92" s="36"/>
      <c r="DQN92" s="36"/>
      <c r="DQO92" s="36"/>
      <c r="DQP92" s="36"/>
      <c r="DQQ92" s="36"/>
      <c r="DQR92" s="36"/>
      <c r="DQS92" s="36"/>
      <c r="DQT92" s="36"/>
      <c r="DQU92" s="36"/>
      <c r="DQV92" s="36"/>
      <c r="DQW92" s="36"/>
      <c r="DQX92" s="36"/>
      <c r="DQY92" s="36"/>
      <c r="DQZ92" s="36"/>
      <c r="DRA92" s="36"/>
      <c r="DRB92" s="36"/>
      <c r="DRC92" s="36"/>
      <c r="DRD92" s="36"/>
      <c r="DRE92" s="36"/>
      <c r="DRF92" s="36"/>
      <c r="DRG92" s="36"/>
      <c r="DRH92" s="36"/>
      <c r="DRI92" s="36"/>
      <c r="DRJ92" s="36"/>
      <c r="DRK92" s="36"/>
      <c r="DRL92" s="36"/>
      <c r="DRM92" s="36"/>
      <c r="DRN92" s="36"/>
      <c r="DRO92" s="36"/>
      <c r="DRP92" s="36"/>
      <c r="DRQ92" s="36"/>
      <c r="DRR92" s="36"/>
      <c r="DRS92" s="36"/>
      <c r="DRT92" s="36"/>
      <c r="DRU92" s="36"/>
      <c r="DRV92" s="36"/>
      <c r="DRW92" s="36"/>
      <c r="DRX92" s="36"/>
      <c r="DRY92" s="36"/>
      <c r="DRZ92" s="36"/>
      <c r="DSA92" s="36"/>
      <c r="DSB92" s="36"/>
      <c r="DSC92" s="36"/>
      <c r="DSD92" s="36"/>
      <c r="DSE92" s="36"/>
      <c r="DSF92" s="36"/>
      <c r="DSG92" s="36"/>
      <c r="DSH92" s="36"/>
      <c r="DSI92" s="36"/>
      <c r="DSJ92" s="36"/>
      <c r="DSK92" s="36"/>
      <c r="DSL92" s="36"/>
      <c r="DSM92" s="36"/>
      <c r="DSN92" s="36"/>
      <c r="DSO92" s="36"/>
      <c r="DSP92" s="36"/>
      <c r="DSQ92" s="36"/>
      <c r="DSR92" s="36"/>
      <c r="DSS92" s="36"/>
      <c r="DST92" s="36"/>
      <c r="DSU92" s="36"/>
      <c r="DSV92" s="36"/>
      <c r="DSW92" s="36"/>
      <c r="DSX92" s="36"/>
      <c r="DSY92" s="36"/>
      <c r="DSZ92" s="36"/>
      <c r="DTA92" s="36"/>
      <c r="DTB92" s="36"/>
      <c r="DTC92" s="36"/>
      <c r="DTD92" s="36"/>
      <c r="DTE92" s="36"/>
      <c r="DTF92" s="36"/>
      <c r="DTG92" s="36"/>
      <c r="DTH92" s="36"/>
      <c r="DTI92" s="36"/>
      <c r="DTJ92" s="36"/>
      <c r="DTK92" s="36"/>
      <c r="DTL92" s="36"/>
      <c r="DTM92" s="36"/>
      <c r="DTN92" s="36"/>
      <c r="DTO92" s="36"/>
      <c r="DTP92" s="36"/>
      <c r="DTQ92" s="36"/>
      <c r="DTR92" s="36"/>
      <c r="DTS92" s="36"/>
      <c r="DTT92" s="36"/>
      <c r="DTU92" s="36"/>
      <c r="DTV92" s="36"/>
      <c r="DTW92" s="36"/>
      <c r="DTX92" s="36"/>
      <c r="DTY92" s="36"/>
      <c r="DTZ92" s="36"/>
      <c r="DUA92" s="36"/>
      <c r="DUB92" s="36"/>
      <c r="DUC92" s="36"/>
      <c r="DUD92" s="36"/>
      <c r="DUE92" s="36"/>
      <c r="DUF92" s="36"/>
      <c r="DUG92" s="36"/>
      <c r="DUH92" s="36"/>
      <c r="DUI92" s="36"/>
      <c r="DUJ92" s="36"/>
      <c r="DUK92" s="36"/>
      <c r="DUL92" s="36"/>
      <c r="DUM92" s="36"/>
      <c r="DUN92" s="36"/>
      <c r="DUO92" s="36"/>
      <c r="DUP92" s="36"/>
      <c r="DUQ92" s="36"/>
      <c r="DUR92" s="36"/>
      <c r="DUS92" s="36"/>
      <c r="DUT92" s="36"/>
      <c r="DUU92" s="36"/>
      <c r="DUV92" s="36"/>
      <c r="DUW92" s="36"/>
      <c r="DUX92" s="36"/>
      <c r="DUY92" s="36"/>
      <c r="DUZ92" s="36"/>
      <c r="DVA92" s="36"/>
      <c r="DVB92" s="36"/>
      <c r="DVC92" s="36"/>
      <c r="DVD92" s="36"/>
      <c r="DVE92" s="36"/>
      <c r="DVF92" s="36"/>
      <c r="DVG92" s="36"/>
      <c r="DVH92" s="36"/>
      <c r="DVI92" s="36"/>
      <c r="DVJ92" s="36"/>
      <c r="DVK92" s="36"/>
      <c r="DVL92" s="36"/>
      <c r="DVM92" s="36"/>
      <c r="DVN92" s="36"/>
      <c r="DVO92" s="36"/>
      <c r="DVP92" s="36"/>
      <c r="DVQ92" s="36"/>
      <c r="DVR92" s="36"/>
      <c r="DVS92" s="36"/>
      <c r="DVT92" s="36"/>
      <c r="DVU92" s="36"/>
      <c r="DVV92" s="36"/>
      <c r="DVW92" s="36"/>
      <c r="DVX92" s="36"/>
      <c r="DVY92" s="36"/>
      <c r="DVZ92" s="36"/>
      <c r="DWA92" s="36"/>
      <c r="DWB92" s="36"/>
      <c r="DWC92" s="36"/>
      <c r="DWD92" s="36"/>
      <c r="DWE92" s="36"/>
      <c r="DWF92" s="36"/>
      <c r="DWG92" s="36"/>
      <c r="DWH92" s="36"/>
      <c r="DWI92" s="36"/>
      <c r="DWJ92" s="36"/>
      <c r="DWK92" s="36"/>
      <c r="DWL92" s="36"/>
      <c r="DWM92" s="36"/>
      <c r="DWN92" s="36"/>
      <c r="DWO92" s="36"/>
      <c r="DWP92" s="36"/>
      <c r="DWQ92" s="36"/>
      <c r="DWR92" s="36"/>
      <c r="DWS92" s="36"/>
      <c r="DWT92" s="36"/>
      <c r="DWU92" s="36"/>
      <c r="DWV92" s="36"/>
      <c r="DWW92" s="36"/>
      <c r="DWX92" s="36"/>
      <c r="DWY92" s="36"/>
      <c r="DWZ92" s="36"/>
      <c r="DXA92" s="36"/>
      <c r="DXB92" s="36"/>
      <c r="DXC92" s="36"/>
      <c r="DXD92" s="36"/>
      <c r="DXE92" s="36"/>
      <c r="DXF92" s="36"/>
      <c r="DXG92" s="36"/>
      <c r="DXH92" s="36"/>
      <c r="DXI92" s="36"/>
      <c r="DXJ92" s="36"/>
      <c r="DXK92" s="36"/>
      <c r="DXL92" s="36"/>
      <c r="DXM92" s="36"/>
      <c r="DXN92" s="36"/>
      <c r="DXO92" s="36"/>
      <c r="DXP92" s="36"/>
      <c r="DXQ92" s="36"/>
      <c r="DXR92" s="36"/>
      <c r="DXS92" s="36"/>
      <c r="DXT92" s="36"/>
      <c r="DXU92" s="36"/>
      <c r="DXV92" s="36"/>
      <c r="DXW92" s="36"/>
      <c r="DXX92" s="36"/>
      <c r="DXY92" s="36"/>
      <c r="DXZ92" s="36"/>
      <c r="DYA92" s="36"/>
      <c r="DYB92" s="36"/>
      <c r="DYC92" s="36"/>
      <c r="DYD92" s="36"/>
      <c r="DYE92" s="36"/>
      <c r="DYF92" s="36"/>
      <c r="DYG92" s="36"/>
      <c r="DYH92" s="36"/>
      <c r="DYI92" s="36"/>
      <c r="DYJ92" s="36"/>
      <c r="DYK92" s="36"/>
      <c r="DYL92" s="36"/>
      <c r="DYM92" s="36"/>
      <c r="DYN92" s="36"/>
      <c r="DYO92" s="36"/>
      <c r="DYP92" s="36"/>
      <c r="DYQ92" s="36"/>
      <c r="DYR92" s="36"/>
      <c r="DYS92" s="36"/>
      <c r="DYT92" s="36"/>
      <c r="DYU92" s="36"/>
      <c r="DYV92" s="36"/>
      <c r="DYW92" s="36"/>
      <c r="DYX92" s="36"/>
      <c r="DYY92" s="36"/>
      <c r="DYZ92" s="36"/>
      <c r="DZA92" s="36"/>
      <c r="DZB92" s="36"/>
      <c r="DZC92" s="36"/>
      <c r="DZD92" s="36"/>
      <c r="DZE92" s="36"/>
      <c r="DZF92" s="36"/>
      <c r="DZG92" s="36"/>
      <c r="DZH92" s="36"/>
      <c r="DZI92" s="36"/>
      <c r="DZJ92" s="36"/>
      <c r="DZK92" s="36"/>
      <c r="DZL92" s="36"/>
      <c r="DZM92" s="36"/>
      <c r="DZN92" s="36"/>
      <c r="DZO92" s="36"/>
      <c r="DZP92" s="36"/>
      <c r="DZQ92" s="36"/>
      <c r="DZR92" s="36"/>
      <c r="DZS92" s="36"/>
      <c r="DZT92" s="36"/>
      <c r="DZU92" s="36"/>
      <c r="DZV92" s="36"/>
      <c r="DZW92" s="36"/>
      <c r="DZX92" s="36"/>
      <c r="DZY92" s="36"/>
      <c r="DZZ92" s="36"/>
      <c r="EAA92" s="36"/>
      <c r="EAB92" s="36"/>
      <c r="EAC92" s="36"/>
      <c r="EAD92" s="36"/>
      <c r="EAE92" s="36"/>
      <c r="EAF92" s="36"/>
      <c r="EAG92" s="36"/>
      <c r="EAH92" s="36"/>
      <c r="EAI92" s="36"/>
      <c r="EAJ92" s="36"/>
      <c r="EAK92" s="36"/>
      <c r="EAL92" s="36"/>
      <c r="EAM92" s="36"/>
      <c r="EAN92" s="36"/>
      <c r="EAO92" s="36"/>
      <c r="EAP92" s="36"/>
      <c r="EAQ92" s="36"/>
      <c r="EAR92" s="36"/>
      <c r="EAS92" s="36"/>
      <c r="EAT92" s="36"/>
      <c r="EAU92" s="36"/>
      <c r="EAV92" s="36"/>
      <c r="EAW92" s="36"/>
      <c r="EAX92" s="36"/>
      <c r="EAY92" s="36"/>
      <c r="EAZ92" s="36"/>
      <c r="EBA92" s="36"/>
      <c r="EBB92" s="36"/>
      <c r="EBC92" s="36"/>
      <c r="EBD92" s="36"/>
      <c r="EBE92" s="36"/>
      <c r="EBF92" s="36"/>
      <c r="EBG92" s="36"/>
      <c r="EBH92" s="36"/>
      <c r="EBI92" s="36"/>
      <c r="EBJ92" s="36"/>
      <c r="EBK92" s="36"/>
      <c r="EBL92" s="36"/>
      <c r="EBM92" s="36"/>
      <c r="EBN92" s="36"/>
      <c r="EBO92" s="36"/>
      <c r="EBP92" s="36"/>
      <c r="EBQ92" s="36"/>
      <c r="EBR92" s="36"/>
      <c r="EBS92" s="36"/>
      <c r="EBT92" s="36"/>
      <c r="EBU92" s="36"/>
      <c r="EBV92" s="36"/>
      <c r="EBW92" s="36"/>
      <c r="EBX92" s="36"/>
      <c r="EBY92" s="36"/>
      <c r="EBZ92" s="36"/>
      <c r="ECA92" s="36"/>
      <c r="ECB92" s="36"/>
      <c r="ECC92" s="36"/>
      <c r="ECD92" s="36"/>
      <c r="ECE92" s="36"/>
      <c r="ECF92" s="36"/>
      <c r="ECG92" s="36"/>
      <c r="ECH92" s="36"/>
      <c r="ECI92" s="36"/>
      <c r="ECJ92" s="36"/>
      <c r="ECK92" s="36"/>
      <c r="ECL92" s="36"/>
      <c r="ECM92" s="36"/>
      <c r="ECN92" s="36"/>
      <c r="ECO92" s="36"/>
      <c r="ECP92" s="36"/>
      <c r="ECQ92" s="36"/>
      <c r="ECR92" s="36"/>
      <c r="ECS92" s="36"/>
      <c r="ECT92" s="36"/>
      <c r="ECU92" s="36"/>
      <c r="ECV92" s="36"/>
      <c r="ECW92" s="36"/>
      <c r="ECX92" s="36"/>
      <c r="ECY92" s="36"/>
      <c r="ECZ92" s="36"/>
      <c r="EDA92" s="36"/>
      <c r="EDB92" s="36"/>
      <c r="EDC92" s="36"/>
      <c r="EDD92" s="36"/>
      <c r="EDE92" s="36"/>
      <c r="EDF92" s="36"/>
      <c r="EDG92" s="36"/>
      <c r="EDH92" s="36"/>
      <c r="EDI92" s="36"/>
      <c r="EDJ92" s="36"/>
      <c r="EDK92" s="36"/>
      <c r="EDL92" s="36"/>
      <c r="EDM92" s="36"/>
      <c r="EDN92" s="36"/>
      <c r="EDO92" s="36"/>
      <c r="EDP92" s="36"/>
      <c r="EDQ92" s="36"/>
      <c r="EDR92" s="36"/>
      <c r="EDS92" s="36"/>
      <c r="EDT92" s="36"/>
      <c r="EDU92" s="36"/>
      <c r="EDV92" s="36"/>
      <c r="EDW92" s="36"/>
      <c r="EDX92" s="36"/>
      <c r="EDY92" s="36"/>
      <c r="EDZ92" s="36"/>
      <c r="EEA92" s="36"/>
      <c r="EEB92" s="36"/>
      <c r="EEC92" s="36"/>
      <c r="EED92" s="36"/>
      <c r="EEE92" s="36"/>
      <c r="EEF92" s="36"/>
      <c r="EEG92" s="36"/>
      <c r="EEH92" s="36"/>
      <c r="EEI92" s="36"/>
      <c r="EEJ92" s="36"/>
      <c r="EEK92" s="36"/>
      <c r="EEL92" s="36"/>
      <c r="EEM92" s="36"/>
      <c r="EEN92" s="36"/>
      <c r="EEO92" s="36"/>
      <c r="EEP92" s="36"/>
      <c r="EEQ92" s="36"/>
      <c r="EER92" s="36"/>
      <c r="EES92" s="36"/>
      <c r="EET92" s="36"/>
      <c r="EEU92" s="36"/>
      <c r="EEV92" s="36"/>
      <c r="EEW92" s="36"/>
      <c r="EEX92" s="36"/>
      <c r="EEY92" s="36"/>
      <c r="EEZ92" s="36"/>
      <c r="EFA92" s="36"/>
      <c r="EFB92" s="36"/>
      <c r="EFC92" s="36"/>
      <c r="EFD92" s="36"/>
      <c r="EFE92" s="36"/>
      <c r="EFF92" s="36"/>
      <c r="EFG92" s="36"/>
      <c r="EFH92" s="36"/>
      <c r="EFI92" s="36"/>
      <c r="EFJ92" s="36"/>
      <c r="EFK92" s="36"/>
      <c r="EFL92" s="36"/>
      <c r="EFM92" s="36"/>
      <c r="EFN92" s="36"/>
      <c r="EFO92" s="36"/>
      <c r="EFP92" s="36"/>
      <c r="EFQ92" s="36"/>
      <c r="EFR92" s="36"/>
      <c r="EFS92" s="36"/>
      <c r="EFT92" s="36"/>
      <c r="EFU92" s="36"/>
      <c r="EFV92" s="36"/>
      <c r="EFW92" s="36"/>
      <c r="EFX92" s="36"/>
      <c r="EFY92" s="36"/>
      <c r="EFZ92" s="36"/>
      <c r="EGA92" s="36"/>
      <c r="EGB92" s="36"/>
      <c r="EGC92" s="36"/>
      <c r="EGD92" s="36"/>
      <c r="EGE92" s="36"/>
      <c r="EGF92" s="36"/>
      <c r="EGG92" s="36"/>
      <c r="EGH92" s="36"/>
      <c r="EGI92" s="36"/>
      <c r="EGJ92" s="36"/>
      <c r="EGK92" s="36"/>
      <c r="EGL92" s="36"/>
      <c r="EGM92" s="36"/>
      <c r="EGN92" s="36"/>
      <c r="EGO92" s="36"/>
      <c r="EGP92" s="36"/>
      <c r="EGQ92" s="36"/>
      <c r="EGR92" s="36"/>
      <c r="EGS92" s="36"/>
      <c r="EGT92" s="36"/>
      <c r="EGU92" s="36"/>
      <c r="EGV92" s="36"/>
      <c r="EGW92" s="36"/>
      <c r="EGX92" s="36"/>
      <c r="EGY92" s="36"/>
      <c r="EGZ92" s="36"/>
      <c r="EHA92" s="36"/>
      <c r="EHB92" s="36"/>
      <c r="EHC92" s="36"/>
      <c r="EHD92" s="36"/>
      <c r="EHE92" s="36"/>
      <c r="EHF92" s="36"/>
      <c r="EHG92" s="36"/>
      <c r="EHH92" s="36"/>
      <c r="EHI92" s="36"/>
      <c r="EHJ92" s="36"/>
      <c r="EHK92" s="36"/>
      <c r="EHL92" s="36"/>
      <c r="EHM92" s="36"/>
      <c r="EHN92" s="36"/>
      <c r="EHO92" s="36"/>
      <c r="EHP92" s="36"/>
      <c r="EHQ92" s="36"/>
      <c r="EHR92" s="36"/>
      <c r="EHS92" s="36"/>
      <c r="EHT92" s="36"/>
      <c r="EHU92" s="36"/>
      <c r="EHV92" s="36"/>
      <c r="EHW92" s="36"/>
      <c r="EHX92" s="36"/>
      <c r="EHY92" s="36"/>
      <c r="EHZ92" s="36"/>
      <c r="EIA92" s="36"/>
      <c r="EIB92" s="36"/>
      <c r="EIC92" s="36"/>
      <c r="EID92" s="36"/>
      <c r="EIE92" s="36"/>
      <c r="EIF92" s="36"/>
      <c r="EIG92" s="36"/>
      <c r="EIH92" s="36"/>
      <c r="EII92" s="36"/>
      <c r="EIJ92" s="36"/>
      <c r="EIK92" s="36"/>
      <c r="EIL92" s="36"/>
      <c r="EIM92" s="36"/>
      <c r="EIN92" s="36"/>
      <c r="EIO92" s="36"/>
      <c r="EIP92" s="36"/>
      <c r="EIQ92" s="36"/>
      <c r="EIR92" s="36"/>
      <c r="EIS92" s="36"/>
      <c r="EIT92" s="36"/>
      <c r="EIU92" s="36"/>
      <c r="EIV92" s="36"/>
      <c r="EIW92" s="36"/>
      <c r="EIX92" s="36"/>
      <c r="EIY92" s="36"/>
      <c r="EIZ92" s="36"/>
      <c r="EJA92" s="36"/>
      <c r="EJB92" s="36"/>
      <c r="EJC92" s="36"/>
      <c r="EJD92" s="36"/>
      <c r="EJE92" s="36"/>
      <c r="EJF92" s="36"/>
      <c r="EJG92" s="36"/>
      <c r="EJH92" s="36"/>
      <c r="EJI92" s="36"/>
      <c r="EJJ92" s="36"/>
      <c r="EJK92" s="36"/>
      <c r="EJL92" s="36"/>
      <c r="EJM92" s="36"/>
      <c r="EJN92" s="36"/>
      <c r="EJO92" s="36"/>
      <c r="EJP92" s="36"/>
      <c r="EJQ92" s="36"/>
      <c r="EJR92" s="36"/>
      <c r="EJS92" s="36"/>
      <c r="EJT92" s="36"/>
      <c r="EJU92" s="36"/>
      <c r="EJV92" s="36"/>
      <c r="EJW92" s="36"/>
      <c r="EJX92" s="36"/>
      <c r="EJY92" s="36"/>
      <c r="EJZ92" s="36"/>
      <c r="EKA92" s="36"/>
      <c r="EKB92" s="36"/>
      <c r="EKC92" s="36"/>
      <c r="EKD92" s="36"/>
      <c r="EKE92" s="36"/>
      <c r="EKF92" s="36"/>
      <c r="EKG92" s="36"/>
      <c r="EKH92" s="36"/>
      <c r="EKI92" s="36"/>
      <c r="EKJ92" s="36"/>
      <c r="EKK92" s="36"/>
      <c r="EKL92" s="36"/>
      <c r="EKM92" s="36"/>
      <c r="EKN92" s="36"/>
      <c r="EKO92" s="36"/>
      <c r="EKP92" s="36"/>
      <c r="EKQ92" s="36"/>
      <c r="EKR92" s="36"/>
      <c r="EKS92" s="36"/>
      <c r="EKT92" s="36"/>
      <c r="EKU92" s="36"/>
      <c r="EKV92" s="36"/>
      <c r="EKW92" s="36"/>
      <c r="EKX92" s="36"/>
      <c r="EKY92" s="36"/>
      <c r="EKZ92" s="36"/>
      <c r="ELA92" s="36"/>
      <c r="ELB92" s="36"/>
      <c r="ELC92" s="36"/>
      <c r="ELD92" s="36"/>
      <c r="ELE92" s="36"/>
      <c r="ELF92" s="36"/>
      <c r="ELG92" s="36"/>
      <c r="ELH92" s="36"/>
      <c r="ELI92" s="36"/>
      <c r="ELJ92" s="36"/>
      <c r="ELK92" s="36"/>
      <c r="ELL92" s="36"/>
      <c r="ELM92" s="36"/>
      <c r="ELN92" s="36"/>
      <c r="ELO92" s="36"/>
      <c r="ELP92" s="36"/>
      <c r="ELQ92" s="36"/>
      <c r="ELR92" s="36"/>
      <c r="ELS92" s="36"/>
      <c r="ELT92" s="36"/>
      <c r="ELU92" s="36"/>
      <c r="ELV92" s="36"/>
      <c r="ELW92" s="36"/>
      <c r="ELX92" s="36"/>
      <c r="ELY92" s="36"/>
      <c r="ELZ92" s="36"/>
      <c r="EMA92" s="36"/>
      <c r="EMB92" s="36"/>
      <c r="EMC92" s="36"/>
      <c r="EMD92" s="36"/>
      <c r="EME92" s="36"/>
      <c r="EMF92" s="36"/>
      <c r="EMG92" s="36"/>
      <c r="EMH92" s="36"/>
      <c r="EMI92" s="36"/>
      <c r="EMJ92" s="36"/>
      <c r="EMK92" s="36"/>
      <c r="EML92" s="36"/>
      <c r="EMM92" s="36"/>
      <c r="EMN92" s="36"/>
      <c r="EMO92" s="36"/>
      <c r="EMP92" s="36"/>
      <c r="EMQ92" s="36"/>
      <c r="EMR92" s="36"/>
      <c r="EMS92" s="36"/>
      <c r="EMT92" s="36"/>
      <c r="EMU92" s="36"/>
      <c r="EMV92" s="36"/>
      <c r="EMW92" s="36"/>
      <c r="EMX92" s="36"/>
      <c r="EMY92" s="36"/>
      <c r="EMZ92" s="36"/>
      <c r="ENA92" s="36"/>
      <c r="ENB92" s="36"/>
      <c r="ENC92" s="36"/>
      <c r="END92" s="36"/>
      <c r="ENE92" s="36"/>
      <c r="ENF92" s="36"/>
      <c r="ENG92" s="36"/>
      <c r="ENH92" s="36"/>
      <c r="ENI92" s="36"/>
      <c r="ENJ92" s="36"/>
      <c r="ENK92" s="36"/>
      <c r="ENL92" s="36"/>
      <c r="ENM92" s="36"/>
      <c r="ENN92" s="36"/>
      <c r="ENO92" s="36"/>
      <c r="ENP92" s="36"/>
      <c r="ENQ92" s="36"/>
      <c r="ENR92" s="36"/>
      <c r="ENS92" s="36"/>
      <c r="ENT92" s="36"/>
      <c r="ENU92" s="36"/>
      <c r="ENV92" s="36"/>
      <c r="ENW92" s="36"/>
      <c r="ENX92" s="36"/>
      <c r="ENY92" s="36"/>
      <c r="ENZ92" s="36"/>
      <c r="EOA92" s="36"/>
      <c r="EOB92" s="36"/>
      <c r="EOC92" s="36"/>
      <c r="EOD92" s="36"/>
      <c r="EOE92" s="36"/>
      <c r="EOF92" s="36"/>
      <c r="EOG92" s="36"/>
      <c r="EOH92" s="36"/>
      <c r="EOI92" s="36"/>
      <c r="EOJ92" s="36"/>
      <c r="EOK92" s="36"/>
      <c r="EOL92" s="36"/>
      <c r="EOM92" s="36"/>
      <c r="EON92" s="36"/>
      <c r="EOO92" s="36"/>
      <c r="EOP92" s="36"/>
      <c r="EOQ92" s="36"/>
      <c r="EOR92" s="36"/>
      <c r="EOS92" s="36"/>
      <c r="EOT92" s="36"/>
      <c r="EOU92" s="36"/>
      <c r="EOV92" s="36"/>
      <c r="EOW92" s="36"/>
      <c r="EOX92" s="36"/>
      <c r="EOY92" s="36"/>
      <c r="EOZ92" s="36"/>
      <c r="EPA92" s="36"/>
      <c r="EPB92" s="36"/>
      <c r="EPC92" s="36"/>
      <c r="EPD92" s="36"/>
      <c r="EPE92" s="36"/>
      <c r="EPF92" s="36"/>
      <c r="EPG92" s="36"/>
      <c r="EPH92" s="36"/>
      <c r="EPI92" s="36"/>
      <c r="EPJ92" s="36"/>
      <c r="EPK92" s="36"/>
      <c r="EPL92" s="36"/>
      <c r="EPM92" s="36"/>
      <c r="EPN92" s="36"/>
      <c r="EPO92" s="36"/>
      <c r="EPP92" s="36"/>
      <c r="EPQ92" s="36"/>
      <c r="EPR92" s="36"/>
      <c r="EPS92" s="36"/>
      <c r="EPT92" s="36"/>
      <c r="EPU92" s="36"/>
      <c r="EPV92" s="36"/>
      <c r="EPW92" s="36"/>
      <c r="EPX92" s="36"/>
      <c r="EPY92" s="36"/>
      <c r="EPZ92" s="36"/>
      <c r="EQA92" s="36"/>
      <c r="EQB92" s="36"/>
      <c r="EQC92" s="36"/>
      <c r="EQD92" s="36"/>
      <c r="EQE92" s="36"/>
      <c r="EQF92" s="36"/>
      <c r="EQG92" s="36"/>
      <c r="EQH92" s="36"/>
      <c r="EQI92" s="36"/>
      <c r="EQJ92" s="36"/>
      <c r="EQK92" s="36"/>
      <c r="EQL92" s="36"/>
      <c r="EQM92" s="36"/>
      <c r="EQN92" s="36"/>
      <c r="EQO92" s="36"/>
      <c r="EQP92" s="36"/>
      <c r="EQQ92" s="36"/>
      <c r="EQR92" s="36"/>
      <c r="EQS92" s="36"/>
      <c r="EQT92" s="36"/>
      <c r="EQU92" s="36"/>
      <c r="EQV92" s="36"/>
      <c r="EQW92" s="36"/>
      <c r="EQX92" s="36"/>
      <c r="EQY92" s="36"/>
      <c r="EQZ92" s="36"/>
      <c r="ERA92" s="36"/>
      <c r="ERB92" s="36"/>
      <c r="ERC92" s="36"/>
      <c r="ERD92" s="36"/>
      <c r="ERE92" s="36"/>
      <c r="ERF92" s="36"/>
      <c r="ERG92" s="36"/>
      <c r="ERH92" s="36"/>
      <c r="ERI92" s="36"/>
      <c r="ERJ92" s="36"/>
      <c r="ERK92" s="36"/>
      <c r="ERL92" s="36"/>
      <c r="ERM92" s="36"/>
      <c r="ERN92" s="36"/>
      <c r="ERO92" s="36"/>
      <c r="ERP92" s="36"/>
      <c r="ERQ92" s="36"/>
      <c r="ERR92" s="36"/>
      <c r="ERS92" s="36"/>
      <c r="ERT92" s="36"/>
      <c r="ERU92" s="36"/>
      <c r="ERV92" s="36"/>
      <c r="ERW92" s="36"/>
      <c r="ERX92" s="36"/>
      <c r="ERY92" s="36"/>
      <c r="ERZ92" s="36"/>
      <c r="ESA92" s="36"/>
      <c r="ESB92" s="36"/>
      <c r="ESC92" s="36"/>
      <c r="ESD92" s="36"/>
      <c r="ESE92" s="36"/>
      <c r="ESF92" s="36"/>
      <c r="ESG92" s="36"/>
      <c r="ESH92" s="36"/>
      <c r="ESI92" s="36"/>
      <c r="ESJ92" s="36"/>
      <c r="ESK92" s="36"/>
      <c r="ESL92" s="36"/>
      <c r="ESM92" s="36"/>
      <c r="ESN92" s="36"/>
      <c r="ESO92" s="36"/>
      <c r="ESP92" s="36"/>
      <c r="ESQ92" s="36"/>
      <c r="ESR92" s="36"/>
      <c r="ESS92" s="36"/>
      <c r="EST92" s="36"/>
      <c r="ESU92" s="36"/>
      <c r="ESV92" s="36"/>
      <c r="ESW92" s="36"/>
      <c r="ESX92" s="36"/>
      <c r="ESY92" s="36"/>
      <c r="ESZ92" s="36"/>
      <c r="ETA92" s="36"/>
      <c r="ETB92" s="36"/>
      <c r="ETC92" s="36"/>
      <c r="ETD92" s="36"/>
      <c r="ETE92" s="36"/>
      <c r="ETF92" s="36"/>
      <c r="ETG92" s="36"/>
      <c r="ETH92" s="36"/>
      <c r="ETI92" s="36"/>
      <c r="ETJ92" s="36"/>
      <c r="ETK92" s="36"/>
      <c r="ETL92" s="36"/>
      <c r="ETM92" s="36"/>
      <c r="ETN92" s="36"/>
      <c r="ETO92" s="36"/>
      <c r="ETP92" s="36"/>
      <c r="ETQ92" s="36"/>
      <c r="ETR92" s="36"/>
      <c r="ETS92" s="36"/>
      <c r="ETT92" s="36"/>
      <c r="ETU92" s="36"/>
      <c r="ETV92" s="36"/>
      <c r="ETW92" s="36"/>
      <c r="ETX92" s="36"/>
      <c r="ETY92" s="36"/>
      <c r="ETZ92" s="36"/>
      <c r="EUA92" s="36"/>
      <c r="EUB92" s="36"/>
      <c r="EUC92" s="36"/>
      <c r="EUD92" s="36"/>
      <c r="EUE92" s="36"/>
      <c r="EUF92" s="36"/>
      <c r="EUG92" s="36"/>
      <c r="EUH92" s="36"/>
      <c r="EUI92" s="36"/>
      <c r="EUJ92" s="36"/>
      <c r="EUK92" s="36"/>
      <c r="EUL92" s="36"/>
      <c r="EUM92" s="36"/>
      <c r="EUN92" s="36"/>
      <c r="EUO92" s="36"/>
      <c r="EUP92" s="36"/>
      <c r="EUQ92" s="36"/>
      <c r="EUR92" s="36"/>
      <c r="EUS92" s="36"/>
      <c r="EUT92" s="36"/>
      <c r="EUU92" s="36"/>
      <c r="EUV92" s="36"/>
      <c r="EUW92" s="36"/>
      <c r="EUX92" s="36"/>
      <c r="EUY92" s="36"/>
      <c r="EUZ92" s="36"/>
      <c r="EVA92" s="36"/>
      <c r="EVB92" s="36"/>
      <c r="EVC92" s="36"/>
      <c r="EVD92" s="36"/>
      <c r="EVE92" s="36"/>
      <c r="EVF92" s="36"/>
      <c r="EVG92" s="36"/>
      <c r="EVH92" s="36"/>
      <c r="EVI92" s="36"/>
      <c r="EVJ92" s="36"/>
      <c r="EVK92" s="36"/>
      <c r="EVL92" s="36"/>
      <c r="EVM92" s="36"/>
      <c r="EVN92" s="36"/>
      <c r="EVO92" s="36"/>
      <c r="EVP92" s="36"/>
      <c r="EVQ92" s="36"/>
      <c r="EVR92" s="36"/>
      <c r="EVS92" s="36"/>
      <c r="EVT92" s="36"/>
      <c r="EVU92" s="36"/>
      <c r="EVV92" s="36"/>
      <c r="EVW92" s="36"/>
      <c r="EVX92" s="36"/>
      <c r="EVY92" s="36"/>
      <c r="EVZ92" s="36"/>
      <c r="EWA92" s="36"/>
      <c r="EWB92" s="36"/>
      <c r="EWC92" s="36"/>
      <c r="EWD92" s="36"/>
      <c r="EWE92" s="36"/>
      <c r="EWF92" s="36"/>
      <c r="EWG92" s="36"/>
      <c r="EWH92" s="36"/>
    </row>
    <row r="93" spans="1:3986" s="37" customFormat="1" ht="33" customHeight="1" x14ac:dyDescent="0.25">
      <c r="A93" s="30"/>
      <c r="B93" s="31"/>
      <c r="C93" s="32"/>
      <c r="D93" s="33"/>
      <c r="E93" s="55"/>
      <c r="F93" s="55"/>
      <c r="G93" s="55">
        <v>1</v>
      </c>
      <c r="H93" s="55"/>
      <c r="I93" s="49"/>
      <c r="J93" s="26" t="s">
        <v>74</v>
      </c>
      <c r="K93" s="130">
        <v>1</v>
      </c>
      <c r="L93" s="157" t="s">
        <v>154</v>
      </c>
      <c r="M93" s="51" t="s">
        <v>153</v>
      </c>
      <c r="N93" s="130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6"/>
      <c r="FF93" s="36"/>
      <c r="FG93" s="36"/>
      <c r="FH93" s="36"/>
      <c r="FI93" s="36"/>
      <c r="FJ93" s="36"/>
      <c r="FK93" s="36"/>
      <c r="FL93" s="36"/>
      <c r="FM93" s="36"/>
      <c r="FN93" s="36"/>
      <c r="FO93" s="36"/>
      <c r="FP93" s="36"/>
      <c r="FQ93" s="36"/>
      <c r="FR93" s="36"/>
      <c r="FS93" s="36"/>
      <c r="FT93" s="36"/>
      <c r="FU93" s="36"/>
      <c r="FV93" s="36"/>
      <c r="FW93" s="36"/>
      <c r="FX93" s="36"/>
      <c r="FY93" s="36"/>
      <c r="FZ93" s="36"/>
      <c r="GA93" s="36"/>
      <c r="GB93" s="36"/>
      <c r="GC93" s="36"/>
      <c r="GD93" s="36"/>
      <c r="GE93" s="36"/>
      <c r="GF93" s="36"/>
      <c r="GG93" s="36"/>
      <c r="GH93" s="36"/>
      <c r="GI93" s="36"/>
      <c r="GJ93" s="36"/>
      <c r="GK93" s="36"/>
      <c r="GL93" s="36"/>
      <c r="GM93" s="36"/>
      <c r="GN93" s="36"/>
      <c r="GO93" s="36"/>
      <c r="GP93" s="36"/>
      <c r="GQ93" s="36"/>
      <c r="GR93" s="36"/>
      <c r="GS93" s="36"/>
      <c r="GT93" s="36"/>
      <c r="GU93" s="36"/>
      <c r="GV93" s="36"/>
      <c r="GW93" s="36"/>
      <c r="GX93" s="36"/>
      <c r="GY93" s="36"/>
      <c r="GZ93" s="36"/>
      <c r="HA93" s="36"/>
      <c r="HB93" s="36"/>
      <c r="HC93" s="36"/>
      <c r="HD93" s="36"/>
      <c r="HE93" s="36"/>
      <c r="HF93" s="36"/>
      <c r="HG93" s="36"/>
      <c r="HH93" s="36"/>
      <c r="HI93" s="36"/>
      <c r="HJ93" s="36"/>
      <c r="HK93" s="36"/>
      <c r="HL93" s="36"/>
      <c r="HM93" s="36"/>
      <c r="HN93" s="36"/>
      <c r="HO93" s="36"/>
      <c r="HP93" s="36"/>
      <c r="HQ93" s="36"/>
      <c r="HR93" s="36"/>
      <c r="HS93" s="36"/>
      <c r="HT93" s="36"/>
      <c r="HU93" s="36"/>
      <c r="HV93" s="36"/>
      <c r="HW93" s="36"/>
      <c r="HX93" s="36"/>
      <c r="HY93" s="36"/>
      <c r="HZ93" s="36"/>
      <c r="IA93" s="36"/>
      <c r="IB93" s="36"/>
      <c r="IC93" s="36"/>
      <c r="ID93" s="36"/>
      <c r="IE93" s="36"/>
      <c r="IF93" s="36"/>
      <c r="IG93" s="36"/>
      <c r="IH93" s="36"/>
      <c r="II93" s="36"/>
      <c r="IJ93" s="36"/>
      <c r="IK93" s="36"/>
      <c r="IL93" s="36"/>
      <c r="IM93" s="36"/>
      <c r="IN93" s="36"/>
      <c r="IO93" s="36"/>
      <c r="IP93" s="36"/>
      <c r="IQ93" s="36"/>
      <c r="IR93" s="36"/>
      <c r="IS93" s="36"/>
      <c r="IT93" s="36"/>
      <c r="IU93" s="36"/>
      <c r="IV93" s="36"/>
      <c r="IW93" s="36"/>
      <c r="IX93" s="36"/>
      <c r="IY93" s="36"/>
      <c r="IZ93" s="36"/>
      <c r="JA93" s="36"/>
      <c r="JB93" s="36"/>
      <c r="JC93" s="36"/>
      <c r="JD93" s="36"/>
      <c r="JE93" s="36"/>
      <c r="JF93" s="36"/>
      <c r="JG93" s="36"/>
      <c r="JH93" s="36"/>
      <c r="JI93" s="36"/>
      <c r="JJ93" s="36"/>
      <c r="JK93" s="36"/>
      <c r="JL93" s="36"/>
      <c r="JM93" s="36"/>
      <c r="JN93" s="36"/>
      <c r="JO93" s="36"/>
      <c r="JP93" s="36"/>
      <c r="JQ93" s="36"/>
      <c r="JR93" s="36"/>
      <c r="JS93" s="36"/>
      <c r="JT93" s="36"/>
      <c r="JU93" s="36"/>
      <c r="JV93" s="36"/>
      <c r="JW93" s="36"/>
      <c r="JX93" s="36"/>
      <c r="JY93" s="36"/>
      <c r="JZ93" s="36"/>
      <c r="KA93" s="36"/>
      <c r="KB93" s="36"/>
      <c r="KC93" s="36"/>
      <c r="KD93" s="36"/>
      <c r="KE93" s="36"/>
      <c r="KF93" s="36"/>
      <c r="KG93" s="36"/>
      <c r="KH93" s="36"/>
      <c r="KI93" s="36"/>
      <c r="KJ93" s="36"/>
      <c r="KK93" s="36"/>
      <c r="KL93" s="36"/>
      <c r="KM93" s="36"/>
      <c r="KN93" s="36"/>
      <c r="KO93" s="36"/>
      <c r="KP93" s="36"/>
      <c r="KQ93" s="36"/>
      <c r="KR93" s="36"/>
      <c r="KS93" s="36"/>
      <c r="KT93" s="36"/>
      <c r="KU93" s="36"/>
      <c r="KV93" s="36"/>
      <c r="KW93" s="36"/>
      <c r="KX93" s="36"/>
      <c r="KY93" s="36"/>
      <c r="KZ93" s="36"/>
      <c r="LA93" s="36"/>
      <c r="LB93" s="36"/>
      <c r="LC93" s="36"/>
      <c r="LD93" s="36"/>
      <c r="LE93" s="36"/>
      <c r="LF93" s="36"/>
      <c r="LG93" s="36"/>
      <c r="LH93" s="36"/>
      <c r="LI93" s="36"/>
      <c r="LJ93" s="36"/>
      <c r="LK93" s="36"/>
      <c r="LL93" s="36"/>
      <c r="LM93" s="36"/>
      <c r="LN93" s="36"/>
      <c r="LO93" s="36"/>
      <c r="LP93" s="36"/>
      <c r="LQ93" s="36"/>
      <c r="LR93" s="36"/>
      <c r="LS93" s="36"/>
      <c r="LT93" s="36"/>
      <c r="LU93" s="36"/>
      <c r="LV93" s="36"/>
      <c r="LW93" s="36"/>
      <c r="LX93" s="36"/>
      <c r="LY93" s="36"/>
      <c r="LZ93" s="36"/>
      <c r="MA93" s="36"/>
      <c r="MB93" s="36"/>
      <c r="MC93" s="36"/>
      <c r="MD93" s="36"/>
      <c r="ME93" s="36"/>
      <c r="MF93" s="36"/>
      <c r="MG93" s="36"/>
      <c r="MH93" s="36"/>
      <c r="MI93" s="36"/>
      <c r="MJ93" s="36"/>
      <c r="MK93" s="36"/>
      <c r="ML93" s="36"/>
      <c r="MM93" s="36"/>
      <c r="MN93" s="36"/>
      <c r="MO93" s="36"/>
      <c r="MP93" s="36"/>
      <c r="MQ93" s="36"/>
      <c r="MR93" s="36"/>
      <c r="MS93" s="36"/>
      <c r="MT93" s="36"/>
      <c r="MU93" s="36"/>
      <c r="MV93" s="36"/>
      <c r="MW93" s="36"/>
      <c r="MX93" s="36"/>
      <c r="MY93" s="36"/>
      <c r="MZ93" s="36"/>
      <c r="NA93" s="36"/>
      <c r="NB93" s="36"/>
      <c r="NC93" s="36"/>
      <c r="ND93" s="36"/>
      <c r="NE93" s="36"/>
      <c r="NF93" s="36"/>
      <c r="NG93" s="36"/>
      <c r="NH93" s="36"/>
      <c r="NI93" s="36"/>
      <c r="NJ93" s="36"/>
      <c r="NK93" s="36"/>
      <c r="NL93" s="36"/>
      <c r="NM93" s="36"/>
      <c r="NN93" s="36"/>
      <c r="NO93" s="36"/>
      <c r="NP93" s="36"/>
      <c r="NQ93" s="36"/>
      <c r="NR93" s="36"/>
      <c r="NS93" s="36"/>
      <c r="NT93" s="36"/>
      <c r="NU93" s="36"/>
      <c r="NV93" s="36"/>
      <c r="NW93" s="36"/>
      <c r="NX93" s="36"/>
      <c r="NY93" s="36"/>
      <c r="NZ93" s="36"/>
      <c r="OA93" s="36"/>
      <c r="OB93" s="36"/>
      <c r="OC93" s="36"/>
      <c r="OD93" s="36"/>
      <c r="OE93" s="36"/>
      <c r="OF93" s="36"/>
      <c r="OG93" s="36"/>
      <c r="OH93" s="36"/>
      <c r="OI93" s="36"/>
      <c r="OJ93" s="36"/>
      <c r="OK93" s="36"/>
      <c r="OL93" s="36"/>
      <c r="OM93" s="36"/>
      <c r="ON93" s="36"/>
      <c r="OO93" s="36"/>
      <c r="OP93" s="36"/>
      <c r="OQ93" s="36"/>
      <c r="OR93" s="36"/>
      <c r="OS93" s="36"/>
      <c r="OT93" s="36"/>
      <c r="OU93" s="36"/>
      <c r="OV93" s="36"/>
      <c r="OW93" s="36"/>
      <c r="OX93" s="36"/>
      <c r="OY93" s="36"/>
      <c r="OZ93" s="36"/>
      <c r="PA93" s="36"/>
      <c r="PB93" s="36"/>
      <c r="PC93" s="36"/>
      <c r="PD93" s="36"/>
      <c r="PE93" s="36"/>
      <c r="PF93" s="36"/>
      <c r="PG93" s="36"/>
      <c r="PH93" s="36"/>
      <c r="PI93" s="36"/>
      <c r="PJ93" s="36"/>
      <c r="PK93" s="36"/>
      <c r="PL93" s="36"/>
      <c r="PM93" s="36"/>
      <c r="PN93" s="36"/>
      <c r="PO93" s="36"/>
      <c r="PP93" s="36"/>
      <c r="PQ93" s="36"/>
      <c r="PR93" s="36"/>
      <c r="PS93" s="36"/>
      <c r="PT93" s="36"/>
      <c r="PU93" s="36"/>
      <c r="PV93" s="36"/>
      <c r="PW93" s="36"/>
      <c r="PX93" s="36"/>
      <c r="PY93" s="36"/>
      <c r="PZ93" s="36"/>
      <c r="QA93" s="36"/>
      <c r="QB93" s="36"/>
      <c r="QC93" s="36"/>
      <c r="QD93" s="36"/>
      <c r="QE93" s="36"/>
      <c r="QF93" s="36"/>
      <c r="QG93" s="36"/>
      <c r="QH93" s="36"/>
      <c r="QI93" s="36"/>
      <c r="QJ93" s="36"/>
      <c r="QK93" s="36"/>
      <c r="QL93" s="36"/>
      <c r="QM93" s="36"/>
      <c r="QN93" s="36"/>
      <c r="QO93" s="36"/>
      <c r="QP93" s="36"/>
      <c r="QQ93" s="36"/>
      <c r="QR93" s="36"/>
      <c r="QS93" s="36"/>
      <c r="QT93" s="36"/>
      <c r="QU93" s="36"/>
      <c r="QV93" s="36"/>
      <c r="QW93" s="36"/>
      <c r="QX93" s="36"/>
      <c r="QY93" s="36"/>
      <c r="QZ93" s="36"/>
      <c r="RA93" s="36"/>
      <c r="RB93" s="36"/>
      <c r="RC93" s="36"/>
      <c r="RD93" s="36"/>
      <c r="RE93" s="36"/>
      <c r="RF93" s="36"/>
      <c r="RG93" s="36"/>
      <c r="RH93" s="36"/>
      <c r="RI93" s="36"/>
      <c r="RJ93" s="36"/>
      <c r="RK93" s="36"/>
      <c r="RL93" s="36"/>
      <c r="RM93" s="36"/>
      <c r="RN93" s="36"/>
      <c r="RO93" s="36"/>
      <c r="RP93" s="36"/>
      <c r="RQ93" s="36"/>
      <c r="RR93" s="36"/>
      <c r="RS93" s="36"/>
      <c r="RT93" s="36"/>
      <c r="RU93" s="36"/>
      <c r="RV93" s="36"/>
      <c r="RW93" s="36"/>
      <c r="RX93" s="36"/>
      <c r="RY93" s="36"/>
      <c r="RZ93" s="36"/>
      <c r="SA93" s="36"/>
      <c r="SB93" s="36"/>
      <c r="SC93" s="36"/>
      <c r="SD93" s="36"/>
      <c r="SE93" s="36"/>
      <c r="SF93" s="36"/>
      <c r="SG93" s="36"/>
      <c r="SH93" s="36"/>
      <c r="SI93" s="36"/>
      <c r="SJ93" s="36"/>
      <c r="SK93" s="36"/>
      <c r="SL93" s="36"/>
      <c r="SM93" s="36"/>
      <c r="SN93" s="36"/>
      <c r="SO93" s="36"/>
      <c r="SP93" s="36"/>
      <c r="SQ93" s="36"/>
      <c r="SR93" s="36"/>
      <c r="SS93" s="36"/>
      <c r="ST93" s="36"/>
      <c r="SU93" s="36"/>
      <c r="SV93" s="36"/>
      <c r="SW93" s="36"/>
      <c r="SX93" s="36"/>
      <c r="SY93" s="36"/>
      <c r="SZ93" s="36"/>
      <c r="TA93" s="36"/>
      <c r="TB93" s="36"/>
      <c r="TC93" s="36"/>
      <c r="TD93" s="36"/>
      <c r="TE93" s="36"/>
      <c r="TF93" s="36"/>
      <c r="TG93" s="36"/>
      <c r="TH93" s="36"/>
      <c r="TI93" s="36"/>
      <c r="TJ93" s="36"/>
      <c r="TK93" s="36"/>
      <c r="TL93" s="36"/>
      <c r="TM93" s="36"/>
      <c r="TN93" s="36"/>
      <c r="TO93" s="36"/>
      <c r="TP93" s="36"/>
      <c r="TQ93" s="36"/>
      <c r="TR93" s="36"/>
      <c r="TS93" s="36"/>
      <c r="TT93" s="36"/>
      <c r="TU93" s="36"/>
      <c r="TV93" s="36"/>
      <c r="TW93" s="36"/>
      <c r="TX93" s="36"/>
      <c r="TY93" s="36"/>
      <c r="TZ93" s="36"/>
      <c r="UA93" s="36"/>
      <c r="UB93" s="36"/>
      <c r="UC93" s="36"/>
      <c r="UD93" s="36"/>
      <c r="UE93" s="36"/>
      <c r="UF93" s="36"/>
      <c r="UG93" s="36"/>
      <c r="UH93" s="36"/>
      <c r="UI93" s="36"/>
      <c r="UJ93" s="36"/>
      <c r="UK93" s="36"/>
      <c r="UL93" s="36"/>
      <c r="UM93" s="36"/>
      <c r="UN93" s="36"/>
      <c r="UO93" s="36"/>
      <c r="UP93" s="36"/>
      <c r="UQ93" s="36"/>
      <c r="UR93" s="36"/>
      <c r="US93" s="36"/>
      <c r="UT93" s="36"/>
      <c r="UU93" s="36"/>
      <c r="UV93" s="36"/>
      <c r="UW93" s="36"/>
      <c r="UX93" s="36"/>
      <c r="UY93" s="36"/>
      <c r="UZ93" s="36"/>
      <c r="VA93" s="36"/>
      <c r="VB93" s="36"/>
      <c r="VC93" s="36"/>
      <c r="VD93" s="36"/>
      <c r="VE93" s="36"/>
      <c r="VF93" s="36"/>
      <c r="VG93" s="36"/>
      <c r="VH93" s="36"/>
      <c r="VI93" s="36"/>
      <c r="VJ93" s="36"/>
      <c r="VK93" s="36"/>
      <c r="VL93" s="36"/>
      <c r="VM93" s="36"/>
      <c r="VN93" s="36"/>
      <c r="VO93" s="36"/>
      <c r="VP93" s="36"/>
      <c r="VQ93" s="36"/>
      <c r="VR93" s="36"/>
      <c r="VS93" s="36"/>
      <c r="VT93" s="36"/>
      <c r="VU93" s="36"/>
      <c r="VV93" s="36"/>
      <c r="VW93" s="36"/>
      <c r="VX93" s="36"/>
      <c r="VY93" s="36"/>
      <c r="VZ93" s="36"/>
      <c r="WA93" s="36"/>
      <c r="WB93" s="36"/>
      <c r="WC93" s="36"/>
      <c r="WD93" s="36"/>
      <c r="WE93" s="36"/>
      <c r="WF93" s="36"/>
      <c r="WG93" s="36"/>
      <c r="WH93" s="36"/>
      <c r="WI93" s="36"/>
      <c r="WJ93" s="36"/>
      <c r="WK93" s="36"/>
      <c r="WL93" s="36"/>
      <c r="WM93" s="36"/>
      <c r="WN93" s="36"/>
      <c r="WO93" s="36"/>
      <c r="WP93" s="36"/>
      <c r="WQ93" s="36"/>
      <c r="WR93" s="36"/>
      <c r="WS93" s="36"/>
      <c r="WT93" s="36"/>
      <c r="WU93" s="36"/>
      <c r="WV93" s="36"/>
      <c r="WW93" s="36"/>
      <c r="WX93" s="36"/>
      <c r="WY93" s="36"/>
      <c r="WZ93" s="36"/>
      <c r="XA93" s="36"/>
      <c r="XB93" s="36"/>
      <c r="XC93" s="36"/>
      <c r="XD93" s="36"/>
      <c r="XE93" s="36"/>
      <c r="XF93" s="36"/>
      <c r="XG93" s="36"/>
      <c r="XH93" s="36"/>
      <c r="XI93" s="36"/>
      <c r="XJ93" s="36"/>
      <c r="XK93" s="36"/>
      <c r="XL93" s="36"/>
      <c r="XM93" s="36"/>
      <c r="XN93" s="36"/>
      <c r="XO93" s="36"/>
      <c r="XP93" s="36"/>
      <c r="XQ93" s="36"/>
      <c r="XR93" s="36"/>
      <c r="XS93" s="36"/>
      <c r="XT93" s="36"/>
      <c r="XU93" s="36"/>
      <c r="XV93" s="36"/>
      <c r="XW93" s="36"/>
      <c r="XX93" s="36"/>
      <c r="XY93" s="36"/>
      <c r="XZ93" s="36"/>
      <c r="YA93" s="36"/>
      <c r="YB93" s="36"/>
      <c r="YC93" s="36"/>
      <c r="YD93" s="36"/>
      <c r="YE93" s="36"/>
      <c r="YF93" s="36"/>
      <c r="YG93" s="36"/>
      <c r="YH93" s="36"/>
      <c r="YI93" s="36"/>
      <c r="YJ93" s="36"/>
      <c r="YK93" s="36"/>
      <c r="YL93" s="36"/>
      <c r="YM93" s="36"/>
      <c r="YN93" s="36"/>
      <c r="YO93" s="36"/>
      <c r="YP93" s="36"/>
      <c r="YQ93" s="36"/>
      <c r="YR93" s="36"/>
      <c r="YS93" s="36"/>
      <c r="YT93" s="36"/>
      <c r="YU93" s="36"/>
      <c r="YV93" s="36"/>
      <c r="YW93" s="36"/>
      <c r="YX93" s="36"/>
      <c r="YY93" s="36"/>
      <c r="YZ93" s="36"/>
      <c r="ZA93" s="36"/>
      <c r="ZB93" s="36"/>
      <c r="ZC93" s="36"/>
      <c r="ZD93" s="36"/>
      <c r="ZE93" s="36"/>
      <c r="ZF93" s="36"/>
      <c r="ZG93" s="36"/>
      <c r="ZH93" s="36"/>
      <c r="ZI93" s="36"/>
      <c r="ZJ93" s="36"/>
      <c r="ZK93" s="36"/>
      <c r="ZL93" s="36"/>
      <c r="ZM93" s="36"/>
      <c r="ZN93" s="36"/>
      <c r="ZO93" s="36"/>
      <c r="ZP93" s="36"/>
      <c r="ZQ93" s="36"/>
      <c r="ZR93" s="36"/>
      <c r="ZS93" s="36"/>
      <c r="ZT93" s="36"/>
      <c r="ZU93" s="36"/>
      <c r="ZV93" s="36"/>
      <c r="ZW93" s="36"/>
      <c r="ZX93" s="36"/>
      <c r="ZY93" s="36"/>
      <c r="ZZ93" s="36"/>
      <c r="AAA93" s="36"/>
      <c r="AAB93" s="36"/>
      <c r="AAC93" s="36"/>
      <c r="AAD93" s="36"/>
      <c r="AAE93" s="36"/>
      <c r="AAF93" s="36"/>
      <c r="AAG93" s="36"/>
      <c r="AAH93" s="36"/>
      <c r="AAI93" s="36"/>
      <c r="AAJ93" s="36"/>
      <c r="AAK93" s="36"/>
      <c r="AAL93" s="36"/>
      <c r="AAM93" s="36"/>
      <c r="AAN93" s="36"/>
      <c r="AAO93" s="36"/>
      <c r="AAP93" s="36"/>
      <c r="AAQ93" s="36"/>
      <c r="AAR93" s="36"/>
      <c r="AAS93" s="36"/>
      <c r="AAT93" s="36"/>
      <c r="AAU93" s="36"/>
      <c r="AAV93" s="36"/>
      <c r="AAW93" s="36"/>
      <c r="AAX93" s="36"/>
      <c r="AAY93" s="36"/>
      <c r="AAZ93" s="36"/>
      <c r="ABA93" s="36"/>
      <c r="ABB93" s="36"/>
      <c r="ABC93" s="36"/>
      <c r="ABD93" s="36"/>
      <c r="ABE93" s="36"/>
      <c r="ABF93" s="36"/>
      <c r="ABG93" s="36"/>
      <c r="ABH93" s="36"/>
      <c r="ABI93" s="36"/>
      <c r="ABJ93" s="36"/>
      <c r="ABK93" s="36"/>
      <c r="ABL93" s="36"/>
      <c r="ABM93" s="36"/>
      <c r="ABN93" s="36"/>
      <c r="ABO93" s="36"/>
      <c r="ABP93" s="36"/>
      <c r="ABQ93" s="36"/>
      <c r="ABR93" s="36"/>
      <c r="ABS93" s="36"/>
      <c r="ABT93" s="36"/>
      <c r="ABU93" s="36"/>
      <c r="ABV93" s="36"/>
      <c r="ABW93" s="36"/>
      <c r="ABX93" s="36"/>
      <c r="ABY93" s="36"/>
      <c r="ABZ93" s="36"/>
      <c r="ACA93" s="36"/>
      <c r="ACB93" s="36"/>
      <c r="ACC93" s="36"/>
      <c r="ACD93" s="36"/>
      <c r="ACE93" s="36"/>
      <c r="ACF93" s="36"/>
      <c r="ACG93" s="36"/>
      <c r="ACH93" s="36"/>
      <c r="ACI93" s="36"/>
      <c r="ACJ93" s="36"/>
      <c r="ACK93" s="36"/>
      <c r="ACL93" s="36"/>
      <c r="ACM93" s="36"/>
      <c r="ACN93" s="36"/>
      <c r="ACO93" s="36"/>
      <c r="ACP93" s="36"/>
      <c r="ACQ93" s="36"/>
      <c r="ACR93" s="36"/>
      <c r="ACS93" s="36"/>
      <c r="ACT93" s="36"/>
      <c r="ACU93" s="36"/>
      <c r="ACV93" s="36"/>
      <c r="ACW93" s="36"/>
      <c r="ACX93" s="36"/>
      <c r="ACY93" s="36"/>
      <c r="ACZ93" s="36"/>
      <c r="ADA93" s="36"/>
      <c r="ADB93" s="36"/>
      <c r="ADC93" s="36"/>
      <c r="ADD93" s="36"/>
      <c r="ADE93" s="36"/>
      <c r="ADF93" s="36"/>
      <c r="ADG93" s="36"/>
      <c r="ADH93" s="36"/>
      <c r="ADI93" s="36"/>
      <c r="ADJ93" s="36"/>
      <c r="ADK93" s="36"/>
      <c r="ADL93" s="36"/>
      <c r="ADM93" s="36"/>
      <c r="ADN93" s="36"/>
      <c r="ADO93" s="36"/>
      <c r="ADP93" s="36"/>
      <c r="ADQ93" s="36"/>
      <c r="ADR93" s="36"/>
      <c r="ADS93" s="36"/>
      <c r="ADT93" s="36"/>
      <c r="ADU93" s="36"/>
      <c r="ADV93" s="36"/>
      <c r="ADW93" s="36"/>
      <c r="ADX93" s="36"/>
      <c r="ADY93" s="36"/>
      <c r="ADZ93" s="36"/>
      <c r="AEA93" s="36"/>
      <c r="AEB93" s="36"/>
      <c r="AEC93" s="36"/>
      <c r="AED93" s="36"/>
      <c r="AEE93" s="36"/>
      <c r="AEF93" s="36"/>
      <c r="AEG93" s="36"/>
      <c r="AEH93" s="36"/>
      <c r="AEI93" s="36"/>
      <c r="AEJ93" s="36"/>
      <c r="AEK93" s="36"/>
      <c r="AEL93" s="36"/>
      <c r="AEM93" s="36"/>
      <c r="AEN93" s="36"/>
      <c r="AEO93" s="36"/>
      <c r="AEP93" s="36"/>
      <c r="AEQ93" s="36"/>
      <c r="AER93" s="36"/>
      <c r="AES93" s="36"/>
      <c r="AET93" s="36"/>
      <c r="AEU93" s="36"/>
      <c r="AEV93" s="36"/>
      <c r="AEW93" s="36"/>
      <c r="AEX93" s="36"/>
      <c r="AEY93" s="36"/>
      <c r="AEZ93" s="36"/>
      <c r="AFA93" s="36"/>
      <c r="AFB93" s="36"/>
      <c r="AFC93" s="36"/>
      <c r="AFD93" s="36"/>
      <c r="AFE93" s="36"/>
      <c r="AFF93" s="36"/>
      <c r="AFG93" s="36"/>
      <c r="AFH93" s="36"/>
      <c r="AFI93" s="36"/>
      <c r="AFJ93" s="36"/>
      <c r="AFK93" s="36"/>
      <c r="AFL93" s="36"/>
      <c r="AFM93" s="36"/>
      <c r="AFN93" s="36"/>
      <c r="AFO93" s="36"/>
      <c r="AFP93" s="36"/>
      <c r="AFQ93" s="36"/>
      <c r="AFR93" s="36"/>
      <c r="AFS93" s="36"/>
      <c r="AFT93" s="36"/>
      <c r="AFU93" s="36"/>
      <c r="AFV93" s="36"/>
      <c r="AFW93" s="36"/>
      <c r="AFX93" s="36"/>
      <c r="AFY93" s="36"/>
      <c r="AFZ93" s="36"/>
      <c r="AGA93" s="36"/>
      <c r="AGB93" s="36"/>
      <c r="AGC93" s="36"/>
      <c r="AGD93" s="36"/>
      <c r="AGE93" s="36"/>
      <c r="AGF93" s="36"/>
      <c r="AGG93" s="36"/>
      <c r="AGH93" s="36"/>
      <c r="AGI93" s="36"/>
      <c r="AGJ93" s="36"/>
      <c r="AGK93" s="36"/>
      <c r="AGL93" s="36"/>
      <c r="AGM93" s="36"/>
      <c r="AGN93" s="36"/>
      <c r="AGO93" s="36"/>
      <c r="AGP93" s="36"/>
      <c r="AGQ93" s="36"/>
      <c r="AGR93" s="36"/>
      <c r="AGS93" s="36"/>
      <c r="AGT93" s="36"/>
      <c r="AGU93" s="36"/>
      <c r="AGV93" s="36"/>
      <c r="AGW93" s="36"/>
      <c r="AGX93" s="36"/>
      <c r="AGY93" s="36"/>
      <c r="AGZ93" s="36"/>
      <c r="AHA93" s="36"/>
      <c r="AHB93" s="36"/>
      <c r="AHC93" s="36"/>
      <c r="AHD93" s="36"/>
      <c r="AHE93" s="36"/>
      <c r="AHF93" s="36"/>
      <c r="AHG93" s="36"/>
      <c r="AHH93" s="36"/>
      <c r="AHI93" s="36"/>
      <c r="AHJ93" s="36"/>
      <c r="AHK93" s="36"/>
      <c r="AHL93" s="36"/>
      <c r="AHM93" s="36"/>
      <c r="AHN93" s="36"/>
      <c r="AHO93" s="36"/>
      <c r="AHP93" s="36"/>
      <c r="AHQ93" s="36"/>
      <c r="AHR93" s="36"/>
      <c r="AHS93" s="36"/>
      <c r="AHT93" s="36"/>
      <c r="AHU93" s="36"/>
      <c r="AHV93" s="36"/>
      <c r="AHW93" s="36"/>
      <c r="AHX93" s="36"/>
      <c r="AHY93" s="36"/>
      <c r="AHZ93" s="36"/>
      <c r="AIA93" s="36"/>
      <c r="AIB93" s="36"/>
      <c r="AIC93" s="36"/>
      <c r="AID93" s="36"/>
      <c r="AIE93" s="36"/>
      <c r="AIF93" s="36"/>
      <c r="AIG93" s="36"/>
      <c r="AIH93" s="36"/>
      <c r="AII93" s="36"/>
      <c r="AIJ93" s="36"/>
      <c r="AIK93" s="36"/>
      <c r="AIL93" s="36"/>
      <c r="AIM93" s="36"/>
      <c r="AIN93" s="36"/>
      <c r="AIO93" s="36"/>
      <c r="AIP93" s="36"/>
      <c r="AIQ93" s="36"/>
      <c r="AIR93" s="36"/>
      <c r="AIS93" s="36"/>
      <c r="AIT93" s="36"/>
      <c r="AIU93" s="36"/>
      <c r="AIV93" s="36"/>
      <c r="AIW93" s="36"/>
      <c r="AIX93" s="36"/>
      <c r="AIY93" s="36"/>
      <c r="AIZ93" s="36"/>
      <c r="AJA93" s="36"/>
      <c r="AJB93" s="36"/>
      <c r="AJC93" s="36"/>
      <c r="AJD93" s="36"/>
      <c r="AJE93" s="36"/>
      <c r="AJF93" s="36"/>
      <c r="AJG93" s="36"/>
      <c r="AJH93" s="36"/>
      <c r="AJI93" s="36"/>
      <c r="AJJ93" s="36"/>
      <c r="AJK93" s="36"/>
      <c r="AJL93" s="36"/>
      <c r="AJM93" s="36"/>
      <c r="AJN93" s="36"/>
      <c r="AJO93" s="36"/>
      <c r="AJP93" s="36"/>
      <c r="AJQ93" s="36"/>
      <c r="AJR93" s="36"/>
      <c r="AJS93" s="36"/>
      <c r="AJT93" s="36"/>
      <c r="AJU93" s="36"/>
      <c r="AJV93" s="36"/>
      <c r="AJW93" s="36"/>
      <c r="AJX93" s="36"/>
      <c r="AJY93" s="36"/>
      <c r="AJZ93" s="36"/>
      <c r="AKA93" s="36"/>
      <c r="AKB93" s="36"/>
      <c r="AKC93" s="36"/>
      <c r="AKD93" s="36"/>
      <c r="AKE93" s="36"/>
      <c r="AKF93" s="36"/>
      <c r="AKG93" s="36"/>
      <c r="AKH93" s="36"/>
      <c r="AKI93" s="36"/>
      <c r="AKJ93" s="36"/>
      <c r="AKK93" s="36"/>
      <c r="AKL93" s="36"/>
      <c r="AKM93" s="36"/>
      <c r="AKN93" s="36"/>
      <c r="AKO93" s="36"/>
      <c r="AKP93" s="36"/>
      <c r="AKQ93" s="36"/>
      <c r="AKR93" s="36"/>
      <c r="AKS93" s="36"/>
      <c r="AKT93" s="36"/>
      <c r="AKU93" s="36"/>
      <c r="AKV93" s="36"/>
      <c r="AKW93" s="36"/>
      <c r="AKX93" s="36"/>
      <c r="AKY93" s="36"/>
      <c r="AKZ93" s="36"/>
      <c r="ALA93" s="36"/>
      <c r="ALB93" s="36"/>
      <c r="ALC93" s="36"/>
      <c r="ALD93" s="36"/>
      <c r="ALE93" s="36"/>
      <c r="ALF93" s="36"/>
      <c r="ALG93" s="36"/>
      <c r="ALH93" s="36"/>
      <c r="ALI93" s="36"/>
      <c r="ALJ93" s="36"/>
      <c r="ALK93" s="36"/>
      <c r="ALL93" s="36"/>
      <c r="ALM93" s="36"/>
      <c r="ALN93" s="36"/>
      <c r="ALO93" s="36"/>
      <c r="ALP93" s="36"/>
      <c r="ALQ93" s="36"/>
      <c r="ALR93" s="36"/>
      <c r="ALS93" s="36"/>
      <c r="ALT93" s="36"/>
      <c r="ALU93" s="36"/>
      <c r="ALV93" s="36"/>
      <c r="ALW93" s="36"/>
      <c r="ALX93" s="36"/>
      <c r="ALY93" s="36"/>
      <c r="ALZ93" s="36"/>
      <c r="AMA93" s="36"/>
      <c r="AMB93" s="36"/>
      <c r="AMC93" s="36"/>
      <c r="AMD93" s="36"/>
      <c r="AME93" s="36"/>
      <c r="AMF93" s="36"/>
      <c r="AMG93" s="36"/>
      <c r="AMH93" s="36"/>
      <c r="AMI93" s="36"/>
      <c r="AMJ93" s="36"/>
      <c r="AMK93" s="36"/>
      <c r="AML93" s="36"/>
      <c r="AMM93" s="36"/>
      <c r="AMN93" s="36"/>
      <c r="AMO93" s="36"/>
      <c r="AMP93" s="36"/>
      <c r="AMQ93" s="36"/>
      <c r="AMR93" s="36"/>
      <c r="AMS93" s="36"/>
      <c r="AMT93" s="36"/>
      <c r="AMU93" s="36"/>
      <c r="AMV93" s="36"/>
      <c r="AMW93" s="36"/>
      <c r="AMX93" s="36"/>
      <c r="AMY93" s="36"/>
      <c r="AMZ93" s="36"/>
      <c r="ANA93" s="36"/>
      <c r="ANB93" s="36"/>
      <c r="ANC93" s="36"/>
      <c r="AND93" s="36"/>
      <c r="ANE93" s="36"/>
      <c r="ANF93" s="36"/>
      <c r="ANG93" s="36"/>
      <c r="ANH93" s="36"/>
      <c r="ANI93" s="36"/>
      <c r="ANJ93" s="36"/>
      <c r="ANK93" s="36"/>
      <c r="ANL93" s="36"/>
      <c r="ANM93" s="36"/>
      <c r="ANN93" s="36"/>
      <c r="ANO93" s="36"/>
      <c r="ANP93" s="36"/>
      <c r="ANQ93" s="36"/>
      <c r="ANR93" s="36"/>
      <c r="ANS93" s="36"/>
      <c r="ANT93" s="36"/>
      <c r="ANU93" s="36"/>
      <c r="ANV93" s="36"/>
      <c r="ANW93" s="36"/>
      <c r="ANX93" s="36"/>
      <c r="ANY93" s="36"/>
      <c r="ANZ93" s="36"/>
      <c r="AOA93" s="36"/>
      <c r="AOB93" s="36"/>
      <c r="AOC93" s="36"/>
      <c r="AOD93" s="36"/>
      <c r="AOE93" s="36"/>
      <c r="AOF93" s="36"/>
      <c r="AOG93" s="36"/>
      <c r="AOH93" s="36"/>
      <c r="AOI93" s="36"/>
      <c r="AOJ93" s="36"/>
      <c r="AOK93" s="36"/>
      <c r="AOL93" s="36"/>
      <c r="AOM93" s="36"/>
      <c r="AON93" s="36"/>
      <c r="AOO93" s="36"/>
      <c r="AOP93" s="36"/>
      <c r="AOQ93" s="36"/>
      <c r="AOR93" s="36"/>
      <c r="AOS93" s="36"/>
      <c r="AOT93" s="36"/>
      <c r="AOU93" s="36"/>
      <c r="AOV93" s="36"/>
      <c r="AOW93" s="36"/>
      <c r="AOX93" s="36"/>
      <c r="AOY93" s="36"/>
      <c r="AOZ93" s="36"/>
      <c r="APA93" s="36"/>
      <c r="APB93" s="36"/>
      <c r="APC93" s="36"/>
      <c r="APD93" s="36"/>
      <c r="APE93" s="36"/>
      <c r="APF93" s="36"/>
      <c r="APG93" s="36"/>
      <c r="APH93" s="36"/>
      <c r="API93" s="36"/>
      <c r="APJ93" s="36"/>
      <c r="APK93" s="36"/>
      <c r="APL93" s="36"/>
      <c r="APM93" s="36"/>
      <c r="APN93" s="36"/>
      <c r="APO93" s="36"/>
      <c r="APP93" s="36"/>
      <c r="APQ93" s="36"/>
      <c r="APR93" s="36"/>
      <c r="APS93" s="36"/>
      <c r="APT93" s="36"/>
      <c r="APU93" s="36"/>
      <c r="APV93" s="36"/>
      <c r="APW93" s="36"/>
      <c r="APX93" s="36"/>
      <c r="APY93" s="36"/>
      <c r="APZ93" s="36"/>
      <c r="AQA93" s="36"/>
      <c r="AQB93" s="36"/>
      <c r="AQC93" s="36"/>
      <c r="AQD93" s="36"/>
      <c r="AQE93" s="36"/>
      <c r="AQF93" s="36"/>
      <c r="AQG93" s="36"/>
      <c r="AQH93" s="36"/>
      <c r="AQI93" s="36"/>
      <c r="AQJ93" s="36"/>
      <c r="AQK93" s="36"/>
      <c r="AQL93" s="36"/>
      <c r="AQM93" s="36"/>
      <c r="AQN93" s="36"/>
      <c r="AQO93" s="36"/>
      <c r="AQP93" s="36"/>
      <c r="AQQ93" s="36"/>
      <c r="AQR93" s="36"/>
      <c r="AQS93" s="36"/>
      <c r="AQT93" s="36"/>
      <c r="AQU93" s="36"/>
      <c r="AQV93" s="36"/>
      <c r="AQW93" s="36"/>
      <c r="AQX93" s="36"/>
      <c r="AQY93" s="36"/>
      <c r="AQZ93" s="36"/>
      <c r="ARA93" s="36"/>
      <c r="ARB93" s="36"/>
      <c r="ARC93" s="36"/>
      <c r="ARD93" s="36"/>
      <c r="ARE93" s="36"/>
      <c r="ARF93" s="36"/>
      <c r="ARG93" s="36"/>
      <c r="ARH93" s="36"/>
      <c r="ARI93" s="36"/>
      <c r="ARJ93" s="36"/>
      <c r="ARK93" s="36"/>
      <c r="ARL93" s="36"/>
      <c r="ARM93" s="36"/>
      <c r="ARN93" s="36"/>
      <c r="ARO93" s="36"/>
      <c r="ARP93" s="36"/>
      <c r="ARQ93" s="36"/>
      <c r="ARR93" s="36"/>
      <c r="ARS93" s="36"/>
      <c r="ART93" s="36"/>
      <c r="ARU93" s="36"/>
      <c r="ARV93" s="36"/>
      <c r="ARW93" s="36"/>
      <c r="ARX93" s="36"/>
      <c r="ARY93" s="36"/>
      <c r="ARZ93" s="36"/>
      <c r="ASA93" s="36"/>
      <c r="ASB93" s="36"/>
      <c r="ASC93" s="36"/>
      <c r="ASD93" s="36"/>
      <c r="ASE93" s="36"/>
      <c r="ASF93" s="36"/>
      <c r="ASG93" s="36"/>
      <c r="ASH93" s="36"/>
      <c r="ASI93" s="36"/>
      <c r="ASJ93" s="36"/>
      <c r="ASK93" s="36"/>
      <c r="ASL93" s="36"/>
      <c r="ASM93" s="36"/>
      <c r="ASN93" s="36"/>
      <c r="ASO93" s="36"/>
      <c r="ASP93" s="36"/>
      <c r="ASQ93" s="36"/>
      <c r="ASR93" s="36"/>
      <c r="ASS93" s="36"/>
      <c r="AST93" s="36"/>
      <c r="ASU93" s="36"/>
      <c r="ASV93" s="36"/>
      <c r="ASW93" s="36"/>
      <c r="ASX93" s="36"/>
      <c r="ASY93" s="36"/>
      <c r="ASZ93" s="36"/>
      <c r="ATA93" s="36"/>
      <c r="ATB93" s="36"/>
      <c r="ATC93" s="36"/>
      <c r="ATD93" s="36"/>
      <c r="ATE93" s="36"/>
      <c r="ATF93" s="36"/>
      <c r="ATG93" s="36"/>
      <c r="ATH93" s="36"/>
      <c r="ATI93" s="36"/>
      <c r="ATJ93" s="36"/>
      <c r="ATK93" s="36"/>
      <c r="ATL93" s="36"/>
      <c r="ATM93" s="36"/>
      <c r="ATN93" s="36"/>
      <c r="ATO93" s="36"/>
      <c r="ATP93" s="36"/>
      <c r="ATQ93" s="36"/>
      <c r="ATR93" s="36"/>
      <c r="ATS93" s="36"/>
      <c r="ATT93" s="36"/>
      <c r="ATU93" s="36"/>
      <c r="ATV93" s="36"/>
      <c r="ATW93" s="36"/>
      <c r="ATX93" s="36"/>
      <c r="ATY93" s="36"/>
      <c r="ATZ93" s="36"/>
      <c r="AUA93" s="36"/>
      <c r="AUB93" s="36"/>
      <c r="AUC93" s="36"/>
      <c r="AUD93" s="36"/>
      <c r="AUE93" s="36"/>
      <c r="AUF93" s="36"/>
      <c r="AUG93" s="36"/>
      <c r="AUH93" s="36"/>
      <c r="AUI93" s="36"/>
      <c r="AUJ93" s="36"/>
      <c r="AUK93" s="36"/>
      <c r="AUL93" s="36"/>
      <c r="AUM93" s="36"/>
      <c r="AUN93" s="36"/>
      <c r="AUO93" s="36"/>
      <c r="AUP93" s="36"/>
      <c r="AUQ93" s="36"/>
      <c r="AUR93" s="36"/>
      <c r="AUS93" s="36"/>
      <c r="AUT93" s="36"/>
      <c r="AUU93" s="36"/>
      <c r="AUV93" s="36"/>
      <c r="AUW93" s="36"/>
      <c r="AUX93" s="36"/>
      <c r="AUY93" s="36"/>
      <c r="AUZ93" s="36"/>
      <c r="AVA93" s="36"/>
      <c r="AVB93" s="36"/>
      <c r="AVC93" s="36"/>
      <c r="AVD93" s="36"/>
      <c r="AVE93" s="36"/>
      <c r="AVF93" s="36"/>
      <c r="AVG93" s="36"/>
      <c r="AVH93" s="36"/>
      <c r="AVI93" s="36"/>
      <c r="AVJ93" s="36"/>
      <c r="AVK93" s="36"/>
      <c r="AVL93" s="36"/>
      <c r="AVM93" s="36"/>
      <c r="AVN93" s="36"/>
      <c r="AVO93" s="36"/>
      <c r="AVP93" s="36"/>
      <c r="AVQ93" s="36"/>
      <c r="AVR93" s="36"/>
      <c r="AVS93" s="36"/>
      <c r="AVT93" s="36"/>
      <c r="AVU93" s="36"/>
      <c r="AVV93" s="36"/>
      <c r="AVW93" s="36"/>
      <c r="AVX93" s="36"/>
      <c r="AVY93" s="36"/>
      <c r="AVZ93" s="36"/>
      <c r="AWA93" s="36"/>
      <c r="AWB93" s="36"/>
      <c r="AWC93" s="36"/>
      <c r="AWD93" s="36"/>
      <c r="AWE93" s="36"/>
      <c r="AWF93" s="36"/>
      <c r="AWG93" s="36"/>
      <c r="AWH93" s="36"/>
      <c r="AWI93" s="36"/>
      <c r="AWJ93" s="36"/>
      <c r="AWK93" s="36"/>
      <c r="AWL93" s="36"/>
      <c r="AWM93" s="36"/>
      <c r="AWN93" s="36"/>
      <c r="AWO93" s="36"/>
      <c r="AWP93" s="36"/>
      <c r="AWQ93" s="36"/>
      <c r="AWR93" s="36"/>
      <c r="AWS93" s="36"/>
      <c r="AWT93" s="36"/>
      <c r="AWU93" s="36"/>
      <c r="AWV93" s="36"/>
      <c r="AWW93" s="36"/>
      <c r="AWX93" s="36"/>
      <c r="AWY93" s="36"/>
      <c r="AWZ93" s="36"/>
      <c r="AXA93" s="36"/>
      <c r="AXB93" s="36"/>
      <c r="AXC93" s="36"/>
      <c r="AXD93" s="36"/>
      <c r="AXE93" s="36"/>
      <c r="AXF93" s="36"/>
      <c r="AXG93" s="36"/>
      <c r="AXH93" s="36"/>
      <c r="AXI93" s="36"/>
      <c r="AXJ93" s="36"/>
      <c r="AXK93" s="36"/>
      <c r="AXL93" s="36"/>
      <c r="AXM93" s="36"/>
      <c r="AXN93" s="36"/>
      <c r="AXO93" s="36"/>
      <c r="AXP93" s="36"/>
      <c r="AXQ93" s="36"/>
      <c r="AXR93" s="36"/>
      <c r="AXS93" s="36"/>
      <c r="AXT93" s="36"/>
      <c r="AXU93" s="36"/>
      <c r="AXV93" s="36"/>
      <c r="AXW93" s="36"/>
      <c r="AXX93" s="36"/>
      <c r="AXY93" s="36"/>
      <c r="AXZ93" s="36"/>
      <c r="AYA93" s="36"/>
      <c r="AYB93" s="36"/>
      <c r="AYC93" s="36"/>
      <c r="AYD93" s="36"/>
      <c r="AYE93" s="36"/>
      <c r="AYF93" s="36"/>
      <c r="AYG93" s="36"/>
      <c r="AYH93" s="36"/>
      <c r="AYI93" s="36"/>
      <c r="AYJ93" s="36"/>
      <c r="AYK93" s="36"/>
      <c r="AYL93" s="36"/>
      <c r="AYM93" s="36"/>
      <c r="AYN93" s="36"/>
      <c r="AYO93" s="36"/>
      <c r="AYP93" s="36"/>
      <c r="AYQ93" s="36"/>
      <c r="AYR93" s="36"/>
      <c r="AYS93" s="36"/>
      <c r="AYT93" s="36"/>
      <c r="AYU93" s="36"/>
      <c r="AYV93" s="36"/>
      <c r="AYW93" s="36"/>
      <c r="AYX93" s="36"/>
      <c r="AYY93" s="36"/>
      <c r="AYZ93" s="36"/>
      <c r="AZA93" s="36"/>
      <c r="AZB93" s="36"/>
      <c r="AZC93" s="36"/>
      <c r="AZD93" s="36"/>
      <c r="AZE93" s="36"/>
      <c r="AZF93" s="36"/>
      <c r="AZG93" s="36"/>
      <c r="AZH93" s="36"/>
      <c r="AZI93" s="36"/>
      <c r="AZJ93" s="36"/>
      <c r="AZK93" s="36"/>
      <c r="AZL93" s="36"/>
      <c r="AZM93" s="36"/>
      <c r="AZN93" s="36"/>
      <c r="AZO93" s="36"/>
      <c r="AZP93" s="36"/>
      <c r="AZQ93" s="36"/>
      <c r="AZR93" s="36"/>
      <c r="AZS93" s="36"/>
      <c r="AZT93" s="36"/>
      <c r="AZU93" s="36"/>
      <c r="AZV93" s="36"/>
      <c r="AZW93" s="36"/>
      <c r="AZX93" s="36"/>
      <c r="AZY93" s="36"/>
      <c r="AZZ93" s="36"/>
      <c r="BAA93" s="36"/>
      <c r="BAB93" s="36"/>
      <c r="BAC93" s="36"/>
      <c r="BAD93" s="36"/>
      <c r="BAE93" s="36"/>
      <c r="BAF93" s="36"/>
      <c r="BAG93" s="36"/>
      <c r="BAH93" s="36"/>
      <c r="BAI93" s="36"/>
      <c r="BAJ93" s="36"/>
      <c r="BAK93" s="36"/>
      <c r="BAL93" s="36"/>
      <c r="BAM93" s="36"/>
      <c r="BAN93" s="36"/>
      <c r="BAO93" s="36"/>
      <c r="BAP93" s="36"/>
      <c r="BAQ93" s="36"/>
      <c r="BAR93" s="36"/>
      <c r="BAS93" s="36"/>
      <c r="BAT93" s="36"/>
      <c r="BAU93" s="36"/>
      <c r="BAV93" s="36"/>
      <c r="BAW93" s="36"/>
      <c r="BAX93" s="36"/>
      <c r="BAY93" s="36"/>
      <c r="BAZ93" s="36"/>
      <c r="BBA93" s="36"/>
      <c r="BBB93" s="36"/>
      <c r="BBC93" s="36"/>
      <c r="BBD93" s="36"/>
      <c r="BBE93" s="36"/>
      <c r="BBF93" s="36"/>
      <c r="BBG93" s="36"/>
      <c r="BBH93" s="36"/>
      <c r="BBI93" s="36"/>
      <c r="BBJ93" s="36"/>
      <c r="BBK93" s="36"/>
      <c r="BBL93" s="36"/>
      <c r="BBM93" s="36"/>
      <c r="BBN93" s="36"/>
      <c r="BBO93" s="36"/>
      <c r="BBP93" s="36"/>
      <c r="BBQ93" s="36"/>
      <c r="BBR93" s="36"/>
      <c r="BBS93" s="36"/>
      <c r="BBT93" s="36"/>
      <c r="BBU93" s="36"/>
      <c r="BBV93" s="36"/>
      <c r="BBW93" s="36"/>
      <c r="BBX93" s="36"/>
      <c r="BBY93" s="36"/>
      <c r="BBZ93" s="36"/>
      <c r="BCA93" s="36"/>
      <c r="BCB93" s="36"/>
      <c r="BCC93" s="36"/>
      <c r="BCD93" s="36"/>
      <c r="BCE93" s="36"/>
      <c r="BCF93" s="36"/>
      <c r="BCG93" s="36"/>
      <c r="BCH93" s="36"/>
      <c r="BCI93" s="36"/>
      <c r="BCJ93" s="36"/>
      <c r="BCK93" s="36"/>
      <c r="BCL93" s="36"/>
      <c r="BCM93" s="36"/>
      <c r="BCN93" s="36"/>
      <c r="BCO93" s="36"/>
      <c r="BCP93" s="36"/>
      <c r="BCQ93" s="36"/>
      <c r="BCR93" s="36"/>
      <c r="BCS93" s="36"/>
      <c r="BCT93" s="36"/>
      <c r="BCU93" s="36"/>
      <c r="BCV93" s="36"/>
      <c r="BCW93" s="36"/>
      <c r="BCX93" s="36"/>
      <c r="BCY93" s="36"/>
      <c r="BCZ93" s="36"/>
      <c r="BDA93" s="36"/>
      <c r="BDB93" s="36"/>
      <c r="BDC93" s="36"/>
      <c r="BDD93" s="36"/>
      <c r="BDE93" s="36"/>
      <c r="BDF93" s="36"/>
      <c r="BDG93" s="36"/>
      <c r="BDH93" s="36"/>
      <c r="BDI93" s="36"/>
      <c r="BDJ93" s="36"/>
      <c r="BDK93" s="36"/>
      <c r="BDL93" s="36"/>
      <c r="BDM93" s="36"/>
      <c r="BDN93" s="36"/>
      <c r="BDO93" s="36"/>
      <c r="BDP93" s="36"/>
      <c r="BDQ93" s="36"/>
      <c r="BDR93" s="36"/>
      <c r="BDS93" s="36"/>
      <c r="BDT93" s="36"/>
      <c r="BDU93" s="36"/>
      <c r="BDV93" s="36"/>
      <c r="BDW93" s="36"/>
      <c r="BDX93" s="36"/>
      <c r="BDY93" s="36"/>
      <c r="BDZ93" s="36"/>
      <c r="BEA93" s="36"/>
      <c r="BEB93" s="36"/>
      <c r="BEC93" s="36"/>
      <c r="BED93" s="36"/>
      <c r="BEE93" s="36"/>
      <c r="BEF93" s="36"/>
      <c r="BEG93" s="36"/>
      <c r="BEH93" s="36"/>
      <c r="BEI93" s="36"/>
      <c r="BEJ93" s="36"/>
      <c r="BEK93" s="36"/>
      <c r="BEL93" s="36"/>
      <c r="BEM93" s="36"/>
      <c r="BEN93" s="36"/>
      <c r="BEO93" s="36"/>
      <c r="BEP93" s="36"/>
      <c r="BEQ93" s="36"/>
      <c r="BER93" s="36"/>
      <c r="BES93" s="36"/>
      <c r="BET93" s="36"/>
      <c r="BEU93" s="36"/>
      <c r="BEV93" s="36"/>
      <c r="BEW93" s="36"/>
      <c r="BEX93" s="36"/>
      <c r="BEY93" s="36"/>
      <c r="BEZ93" s="36"/>
      <c r="BFA93" s="36"/>
      <c r="BFB93" s="36"/>
      <c r="BFC93" s="36"/>
      <c r="BFD93" s="36"/>
      <c r="BFE93" s="36"/>
      <c r="BFF93" s="36"/>
      <c r="BFG93" s="36"/>
      <c r="BFH93" s="36"/>
      <c r="BFI93" s="36"/>
      <c r="BFJ93" s="36"/>
      <c r="BFK93" s="36"/>
      <c r="BFL93" s="36"/>
      <c r="BFM93" s="36"/>
      <c r="BFN93" s="36"/>
      <c r="BFO93" s="36"/>
      <c r="BFP93" s="36"/>
      <c r="BFQ93" s="36"/>
      <c r="BFR93" s="36"/>
      <c r="BFS93" s="36"/>
      <c r="BFT93" s="36"/>
      <c r="BFU93" s="36"/>
      <c r="BFV93" s="36"/>
      <c r="BFW93" s="36"/>
      <c r="BFX93" s="36"/>
      <c r="BFY93" s="36"/>
      <c r="BFZ93" s="36"/>
      <c r="BGA93" s="36"/>
      <c r="BGB93" s="36"/>
      <c r="BGC93" s="36"/>
      <c r="BGD93" s="36"/>
      <c r="BGE93" s="36"/>
      <c r="BGF93" s="36"/>
      <c r="BGG93" s="36"/>
      <c r="BGH93" s="36"/>
      <c r="BGI93" s="36"/>
      <c r="BGJ93" s="36"/>
      <c r="BGK93" s="36"/>
      <c r="BGL93" s="36"/>
      <c r="BGM93" s="36"/>
      <c r="BGN93" s="36"/>
      <c r="BGO93" s="36"/>
      <c r="BGP93" s="36"/>
      <c r="BGQ93" s="36"/>
      <c r="BGR93" s="36"/>
      <c r="BGS93" s="36"/>
      <c r="BGT93" s="36"/>
      <c r="BGU93" s="36"/>
      <c r="BGV93" s="36"/>
      <c r="BGW93" s="36"/>
      <c r="BGX93" s="36"/>
      <c r="BGY93" s="36"/>
      <c r="BGZ93" s="36"/>
      <c r="BHA93" s="36"/>
      <c r="BHB93" s="36"/>
      <c r="BHC93" s="36"/>
      <c r="BHD93" s="36"/>
      <c r="BHE93" s="36"/>
      <c r="BHF93" s="36"/>
      <c r="BHG93" s="36"/>
      <c r="BHH93" s="36"/>
      <c r="BHI93" s="36"/>
      <c r="BHJ93" s="36"/>
      <c r="BHK93" s="36"/>
      <c r="BHL93" s="36"/>
      <c r="BHM93" s="36"/>
      <c r="BHN93" s="36"/>
      <c r="BHO93" s="36"/>
      <c r="BHP93" s="36"/>
      <c r="BHQ93" s="36"/>
      <c r="BHR93" s="36"/>
      <c r="BHS93" s="36"/>
      <c r="BHT93" s="36"/>
      <c r="BHU93" s="36"/>
      <c r="BHV93" s="36"/>
      <c r="BHW93" s="36"/>
      <c r="BHX93" s="36"/>
      <c r="BHY93" s="36"/>
      <c r="BHZ93" s="36"/>
      <c r="BIA93" s="36"/>
      <c r="BIB93" s="36"/>
      <c r="BIC93" s="36"/>
      <c r="BID93" s="36"/>
      <c r="BIE93" s="36"/>
      <c r="BIF93" s="36"/>
      <c r="BIG93" s="36"/>
      <c r="BIH93" s="36"/>
      <c r="BII93" s="36"/>
      <c r="BIJ93" s="36"/>
      <c r="BIK93" s="36"/>
      <c r="BIL93" s="36"/>
      <c r="BIM93" s="36"/>
      <c r="BIN93" s="36"/>
      <c r="BIO93" s="36"/>
      <c r="BIP93" s="36"/>
      <c r="BIQ93" s="36"/>
      <c r="BIR93" s="36"/>
      <c r="BIS93" s="36"/>
      <c r="BIT93" s="36"/>
      <c r="BIU93" s="36"/>
      <c r="BIV93" s="36"/>
      <c r="BIW93" s="36"/>
      <c r="BIX93" s="36"/>
      <c r="BIY93" s="36"/>
      <c r="BIZ93" s="36"/>
      <c r="BJA93" s="36"/>
      <c r="BJB93" s="36"/>
      <c r="BJC93" s="36"/>
      <c r="BJD93" s="36"/>
      <c r="BJE93" s="36"/>
      <c r="BJF93" s="36"/>
      <c r="BJG93" s="36"/>
      <c r="BJH93" s="36"/>
      <c r="BJI93" s="36"/>
      <c r="BJJ93" s="36"/>
      <c r="BJK93" s="36"/>
      <c r="BJL93" s="36"/>
      <c r="BJM93" s="36"/>
      <c r="BJN93" s="36"/>
      <c r="BJO93" s="36"/>
      <c r="BJP93" s="36"/>
      <c r="BJQ93" s="36"/>
      <c r="BJR93" s="36"/>
      <c r="BJS93" s="36"/>
      <c r="BJT93" s="36"/>
      <c r="BJU93" s="36"/>
      <c r="BJV93" s="36"/>
      <c r="BJW93" s="36"/>
      <c r="BJX93" s="36"/>
      <c r="BJY93" s="36"/>
      <c r="BJZ93" s="36"/>
      <c r="BKA93" s="36"/>
      <c r="BKB93" s="36"/>
      <c r="BKC93" s="36"/>
      <c r="BKD93" s="36"/>
      <c r="BKE93" s="36"/>
      <c r="BKF93" s="36"/>
      <c r="BKG93" s="36"/>
      <c r="BKH93" s="36"/>
      <c r="BKI93" s="36"/>
      <c r="BKJ93" s="36"/>
      <c r="BKK93" s="36"/>
      <c r="BKL93" s="36"/>
      <c r="BKM93" s="36"/>
      <c r="BKN93" s="36"/>
      <c r="BKO93" s="36"/>
      <c r="BKP93" s="36"/>
      <c r="BKQ93" s="36"/>
      <c r="BKR93" s="36"/>
      <c r="BKS93" s="36"/>
      <c r="BKT93" s="36"/>
      <c r="BKU93" s="36"/>
      <c r="BKV93" s="36"/>
      <c r="BKW93" s="36"/>
      <c r="BKX93" s="36"/>
      <c r="BKY93" s="36"/>
      <c r="BKZ93" s="36"/>
      <c r="BLA93" s="36"/>
      <c r="BLB93" s="36"/>
      <c r="BLC93" s="36"/>
      <c r="BLD93" s="36"/>
      <c r="BLE93" s="36"/>
      <c r="BLF93" s="36"/>
      <c r="BLG93" s="36"/>
      <c r="BLH93" s="36"/>
      <c r="BLI93" s="36"/>
      <c r="BLJ93" s="36"/>
      <c r="BLK93" s="36"/>
      <c r="BLL93" s="36"/>
      <c r="BLM93" s="36"/>
      <c r="BLN93" s="36"/>
      <c r="BLO93" s="36"/>
      <c r="BLP93" s="36"/>
      <c r="BLQ93" s="36"/>
      <c r="BLR93" s="36"/>
      <c r="BLS93" s="36"/>
      <c r="BLT93" s="36"/>
      <c r="BLU93" s="36"/>
      <c r="BLV93" s="36"/>
      <c r="BLW93" s="36"/>
      <c r="BLX93" s="36"/>
      <c r="BLY93" s="36"/>
      <c r="BLZ93" s="36"/>
      <c r="BMA93" s="36"/>
      <c r="BMB93" s="36"/>
      <c r="BMC93" s="36"/>
      <c r="BMD93" s="36"/>
      <c r="BME93" s="36"/>
      <c r="BMF93" s="36"/>
      <c r="BMG93" s="36"/>
      <c r="BMH93" s="36"/>
      <c r="BMI93" s="36"/>
      <c r="BMJ93" s="36"/>
      <c r="BMK93" s="36"/>
      <c r="BML93" s="36"/>
      <c r="BMM93" s="36"/>
      <c r="BMN93" s="36"/>
      <c r="BMO93" s="36"/>
      <c r="BMP93" s="36"/>
      <c r="BMQ93" s="36"/>
      <c r="BMR93" s="36"/>
      <c r="BMS93" s="36"/>
      <c r="BMT93" s="36"/>
      <c r="BMU93" s="36"/>
      <c r="BMV93" s="36"/>
      <c r="BMW93" s="36"/>
      <c r="BMX93" s="36"/>
      <c r="BMY93" s="36"/>
      <c r="BMZ93" s="36"/>
      <c r="BNA93" s="36"/>
      <c r="BNB93" s="36"/>
      <c r="BNC93" s="36"/>
      <c r="BND93" s="36"/>
      <c r="BNE93" s="36"/>
      <c r="BNF93" s="36"/>
      <c r="BNG93" s="36"/>
      <c r="BNH93" s="36"/>
      <c r="BNI93" s="36"/>
      <c r="BNJ93" s="36"/>
      <c r="BNK93" s="36"/>
      <c r="BNL93" s="36"/>
      <c r="BNM93" s="36"/>
      <c r="BNN93" s="36"/>
      <c r="BNO93" s="36"/>
      <c r="BNP93" s="36"/>
      <c r="BNQ93" s="36"/>
      <c r="BNR93" s="36"/>
      <c r="BNS93" s="36"/>
      <c r="BNT93" s="36"/>
      <c r="BNU93" s="36"/>
      <c r="BNV93" s="36"/>
      <c r="BNW93" s="36"/>
      <c r="BNX93" s="36"/>
      <c r="BNY93" s="36"/>
      <c r="BNZ93" s="36"/>
      <c r="BOA93" s="36"/>
      <c r="BOB93" s="36"/>
      <c r="BOC93" s="36"/>
      <c r="BOD93" s="36"/>
      <c r="BOE93" s="36"/>
      <c r="BOF93" s="36"/>
      <c r="BOG93" s="36"/>
      <c r="BOH93" s="36"/>
      <c r="BOI93" s="36"/>
      <c r="BOJ93" s="36"/>
      <c r="BOK93" s="36"/>
      <c r="BOL93" s="36"/>
      <c r="BOM93" s="36"/>
      <c r="BON93" s="36"/>
      <c r="BOO93" s="36"/>
      <c r="BOP93" s="36"/>
      <c r="BOQ93" s="36"/>
      <c r="BOR93" s="36"/>
      <c r="BOS93" s="36"/>
      <c r="BOT93" s="36"/>
      <c r="BOU93" s="36"/>
      <c r="BOV93" s="36"/>
      <c r="BOW93" s="36"/>
      <c r="BOX93" s="36"/>
      <c r="BOY93" s="36"/>
      <c r="BOZ93" s="36"/>
      <c r="BPA93" s="36"/>
      <c r="BPB93" s="36"/>
      <c r="BPC93" s="36"/>
      <c r="BPD93" s="36"/>
      <c r="BPE93" s="36"/>
      <c r="BPF93" s="36"/>
      <c r="BPG93" s="36"/>
      <c r="BPH93" s="36"/>
      <c r="BPI93" s="36"/>
      <c r="BPJ93" s="36"/>
      <c r="BPK93" s="36"/>
      <c r="BPL93" s="36"/>
      <c r="BPM93" s="36"/>
      <c r="BPN93" s="36"/>
      <c r="BPO93" s="36"/>
      <c r="BPP93" s="36"/>
      <c r="BPQ93" s="36"/>
      <c r="BPR93" s="36"/>
      <c r="BPS93" s="36"/>
      <c r="BPT93" s="36"/>
      <c r="BPU93" s="36"/>
      <c r="BPV93" s="36"/>
      <c r="BPW93" s="36"/>
      <c r="BPX93" s="36"/>
      <c r="BPY93" s="36"/>
      <c r="BPZ93" s="36"/>
      <c r="BQA93" s="36"/>
      <c r="BQB93" s="36"/>
      <c r="BQC93" s="36"/>
      <c r="BQD93" s="36"/>
      <c r="BQE93" s="36"/>
      <c r="BQF93" s="36"/>
      <c r="BQG93" s="36"/>
      <c r="BQH93" s="36"/>
      <c r="BQI93" s="36"/>
      <c r="BQJ93" s="36"/>
      <c r="BQK93" s="36"/>
      <c r="BQL93" s="36"/>
      <c r="BQM93" s="36"/>
      <c r="BQN93" s="36"/>
      <c r="BQO93" s="36"/>
      <c r="BQP93" s="36"/>
      <c r="BQQ93" s="36"/>
      <c r="BQR93" s="36"/>
      <c r="BQS93" s="36"/>
      <c r="BQT93" s="36"/>
      <c r="BQU93" s="36"/>
      <c r="BQV93" s="36"/>
      <c r="BQW93" s="36"/>
      <c r="BQX93" s="36"/>
      <c r="BQY93" s="36"/>
      <c r="BQZ93" s="36"/>
      <c r="BRA93" s="36"/>
      <c r="BRB93" s="36"/>
      <c r="BRC93" s="36"/>
      <c r="BRD93" s="36"/>
      <c r="BRE93" s="36"/>
      <c r="BRF93" s="36"/>
      <c r="BRG93" s="36"/>
      <c r="BRH93" s="36"/>
      <c r="BRI93" s="36"/>
      <c r="BRJ93" s="36"/>
      <c r="BRK93" s="36"/>
      <c r="BRL93" s="36"/>
      <c r="BRM93" s="36"/>
      <c r="BRN93" s="36"/>
      <c r="BRO93" s="36"/>
      <c r="BRP93" s="36"/>
      <c r="BRQ93" s="36"/>
      <c r="BRR93" s="36"/>
      <c r="BRS93" s="36"/>
      <c r="BRT93" s="36"/>
      <c r="BRU93" s="36"/>
      <c r="BRV93" s="36"/>
      <c r="BRW93" s="36"/>
      <c r="BRX93" s="36"/>
      <c r="BRY93" s="36"/>
      <c r="BRZ93" s="36"/>
      <c r="BSA93" s="36"/>
      <c r="BSB93" s="36"/>
      <c r="BSC93" s="36"/>
      <c r="BSD93" s="36"/>
      <c r="BSE93" s="36"/>
      <c r="BSF93" s="36"/>
      <c r="BSG93" s="36"/>
      <c r="BSH93" s="36"/>
      <c r="BSI93" s="36"/>
      <c r="BSJ93" s="36"/>
      <c r="BSK93" s="36"/>
      <c r="BSL93" s="36"/>
      <c r="BSM93" s="36"/>
      <c r="BSN93" s="36"/>
      <c r="BSO93" s="36"/>
      <c r="BSP93" s="36"/>
      <c r="BSQ93" s="36"/>
      <c r="BSR93" s="36"/>
      <c r="BSS93" s="36"/>
      <c r="BST93" s="36"/>
      <c r="BSU93" s="36"/>
      <c r="BSV93" s="36"/>
      <c r="BSW93" s="36"/>
      <c r="BSX93" s="36"/>
      <c r="BSY93" s="36"/>
      <c r="BSZ93" s="36"/>
      <c r="BTA93" s="36"/>
      <c r="BTB93" s="36"/>
      <c r="BTC93" s="36"/>
      <c r="BTD93" s="36"/>
      <c r="BTE93" s="36"/>
      <c r="BTF93" s="36"/>
      <c r="BTG93" s="36"/>
      <c r="BTH93" s="36"/>
      <c r="BTI93" s="36"/>
      <c r="BTJ93" s="36"/>
      <c r="BTK93" s="36"/>
      <c r="BTL93" s="36"/>
      <c r="BTM93" s="36"/>
      <c r="BTN93" s="36"/>
      <c r="BTO93" s="36"/>
      <c r="BTP93" s="36"/>
      <c r="BTQ93" s="36"/>
      <c r="BTR93" s="36"/>
      <c r="BTS93" s="36"/>
      <c r="BTT93" s="36"/>
      <c r="BTU93" s="36"/>
      <c r="BTV93" s="36"/>
      <c r="BTW93" s="36"/>
      <c r="BTX93" s="36"/>
      <c r="BTY93" s="36"/>
      <c r="BTZ93" s="36"/>
      <c r="BUA93" s="36"/>
      <c r="BUB93" s="36"/>
      <c r="BUC93" s="36"/>
      <c r="BUD93" s="36"/>
      <c r="BUE93" s="36"/>
      <c r="BUF93" s="36"/>
      <c r="BUG93" s="36"/>
      <c r="BUH93" s="36"/>
      <c r="BUI93" s="36"/>
      <c r="BUJ93" s="36"/>
      <c r="BUK93" s="36"/>
      <c r="BUL93" s="36"/>
      <c r="BUM93" s="36"/>
      <c r="BUN93" s="36"/>
      <c r="BUO93" s="36"/>
      <c r="BUP93" s="36"/>
      <c r="BUQ93" s="36"/>
      <c r="BUR93" s="36"/>
      <c r="BUS93" s="36"/>
      <c r="BUT93" s="36"/>
      <c r="BUU93" s="36"/>
      <c r="BUV93" s="36"/>
      <c r="BUW93" s="36"/>
      <c r="BUX93" s="36"/>
      <c r="BUY93" s="36"/>
      <c r="BUZ93" s="36"/>
      <c r="BVA93" s="36"/>
      <c r="BVB93" s="36"/>
      <c r="BVC93" s="36"/>
      <c r="BVD93" s="36"/>
      <c r="BVE93" s="36"/>
      <c r="BVF93" s="36"/>
      <c r="BVG93" s="36"/>
      <c r="BVH93" s="36"/>
      <c r="BVI93" s="36"/>
      <c r="BVJ93" s="36"/>
      <c r="BVK93" s="36"/>
      <c r="BVL93" s="36"/>
      <c r="BVM93" s="36"/>
      <c r="BVN93" s="36"/>
      <c r="BVO93" s="36"/>
      <c r="BVP93" s="36"/>
      <c r="BVQ93" s="36"/>
      <c r="BVR93" s="36"/>
      <c r="BVS93" s="36"/>
      <c r="BVT93" s="36"/>
      <c r="BVU93" s="36"/>
      <c r="BVV93" s="36"/>
      <c r="BVW93" s="36"/>
      <c r="BVX93" s="36"/>
      <c r="BVY93" s="36"/>
      <c r="BVZ93" s="36"/>
      <c r="BWA93" s="36"/>
      <c r="BWB93" s="36"/>
      <c r="BWC93" s="36"/>
      <c r="BWD93" s="36"/>
      <c r="BWE93" s="36"/>
      <c r="BWF93" s="36"/>
      <c r="BWG93" s="36"/>
      <c r="BWH93" s="36"/>
      <c r="BWI93" s="36"/>
      <c r="BWJ93" s="36"/>
      <c r="BWK93" s="36"/>
      <c r="BWL93" s="36"/>
      <c r="BWM93" s="36"/>
      <c r="BWN93" s="36"/>
      <c r="BWO93" s="36"/>
      <c r="BWP93" s="36"/>
      <c r="BWQ93" s="36"/>
      <c r="BWR93" s="36"/>
      <c r="BWS93" s="36"/>
      <c r="BWT93" s="36"/>
      <c r="BWU93" s="36"/>
      <c r="BWV93" s="36"/>
      <c r="BWW93" s="36"/>
      <c r="BWX93" s="36"/>
      <c r="BWY93" s="36"/>
      <c r="BWZ93" s="36"/>
      <c r="BXA93" s="36"/>
      <c r="BXB93" s="36"/>
      <c r="BXC93" s="36"/>
      <c r="BXD93" s="36"/>
      <c r="BXE93" s="36"/>
      <c r="BXF93" s="36"/>
      <c r="BXG93" s="36"/>
      <c r="BXH93" s="36"/>
      <c r="BXI93" s="36"/>
      <c r="BXJ93" s="36"/>
      <c r="BXK93" s="36"/>
      <c r="BXL93" s="36"/>
      <c r="BXM93" s="36"/>
      <c r="BXN93" s="36"/>
      <c r="BXO93" s="36"/>
      <c r="BXP93" s="36"/>
      <c r="BXQ93" s="36"/>
      <c r="BXR93" s="36"/>
      <c r="BXS93" s="36"/>
      <c r="BXT93" s="36"/>
      <c r="BXU93" s="36"/>
      <c r="BXV93" s="36"/>
      <c r="BXW93" s="36"/>
      <c r="BXX93" s="36"/>
      <c r="BXY93" s="36"/>
      <c r="BXZ93" s="36"/>
      <c r="BYA93" s="36"/>
      <c r="BYB93" s="36"/>
      <c r="BYC93" s="36"/>
      <c r="BYD93" s="36"/>
      <c r="BYE93" s="36"/>
      <c r="BYF93" s="36"/>
      <c r="BYG93" s="36"/>
      <c r="BYH93" s="36"/>
      <c r="BYI93" s="36"/>
      <c r="BYJ93" s="36"/>
      <c r="BYK93" s="36"/>
      <c r="BYL93" s="36"/>
      <c r="BYM93" s="36"/>
      <c r="BYN93" s="36"/>
      <c r="BYO93" s="36"/>
      <c r="BYP93" s="36"/>
      <c r="BYQ93" s="36"/>
      <c r="BYR93" s="36"/>
      <c r="BYS93" s="36"/>
      <c r="BYT93" s="36"/>
      <c r="BYU93" s="36"/>
      <c r="BYV93" s="36"/>
      <c r="BYW93" s="36"/>
      <c r="BYX93" s="36"/>
      <c r="BYY93" s="36"/>
      <c r="BYZ93" s="36"/>
      <c r="BZA93" s="36"/>
      <c r="BZB93" s="36"/>
      <c r="BZC93" s="36"/>
      <c r="BZD93" s="36"/>
      <c r="BZE93" s="36"/>
      <c r="BZF93" s="36"/>
      <c r="BZG93" s="36"/>
      <c r="BZH93" s="36"/>
      <c r="BZI93" s="36"/>
      <c r="BZJ93" s="36"/>
      <c r="BZK93" s="36"/>
      <c r="BZL93" s="36"/>
      <c r="BZM93" s="36"/>
      <c r="BZN93" s="36"/>
      <c r="BZO93" s="36"/>
      <c r="BZP93" s="36"/>
      <c r="BZQ93" s="36"/>
      <c r="BZR93" s="36"/>
      <c r="BZS93" s="36"/>
      <c r="BZT93" s="36"/>
      <c r="BZU93" s="36"/>
      <c r="BZV93" s="36"/>
      <c r="BZW93" s="36"/>
      <c r="BZX93" s="36"/>
      <c r="BZY93" s="36"/>
      <c r="BZZ93" s="36"/>
      <c r="CAA93" s="36"/>
      <c r="CAB93" s="36"/>
      <c r="CAC93" s="36"/>
      <c r="CAD93" s="36"/>
      <c r="CAE93" s="36"/>
      <c r="CAF93" s="36"/>
      <c r="CAG93" s="36"/>
      <c r="CAH93" s="36"/>
      <c r="CAI93" s="36"/>
      <c r="CAJ93" s="36"/>
      <c r="CAK93" s="36"/>
      <c r="CAL93" s="36"/>
      <c r="CAM93" s="36"/>
      <c r="CAN93" s="36"/>
      <c r="CAO93" s="36"/>
      <c r="CAP93" s="36"/>
      <c r="CAQ93" s="36"/>
      <c r="CAR93" s="36"/>
      <c r="CAS93" s="36"/>
      <c r="CAT93" s="36"/>
      <c r="CAU93" s="36"/>
      <c r="CAV93" s="36"/>
      <c r="CAW93" s="36"/>
      <c r="CAX93" s="36"/>
      <c r="CAY93" s="36"/>
      <c r="CAZ93" s="36"/>
      <c r="CBA93" s="36"/>
      <c r="CBB93" s="36"/>
      <c r="CBC93" s="36"/>
      <c r="CBD93" s="36"/>
      <c r="CBE93" s="36"/>
      <c r="CBF93" s="36"/>
      <c r="CBG93" s="36"/>
      <c r="CBH93" s="36"/>
      <c r="CBI93" s="36"/>
      <c r="CBJ93" s="36"/>
      <c r="CBK93" s="36"/>
      <c r="CBL93" s="36"/>
      <c r="CBM93" s="36"/>
      <c r="CBN93" s="36"/>
      <c r="CBO93" s="36"/>
      <c r="CBP93" s="36"/>
      <c r="CBQ93" s="36"/>
      <c r="CBR93" s="36"/>
      <c r="CBS93" s="36"/>
      <c r="CBT93" s="36"/>
      <c r="CBU93" s="36"/>
      <c r="CBV93" s="36"/>
      <c r="CBW93" s="36"/>
      <c r="CBX93" s="36"/>
      <c r="CBY93" s="36"/>
      <c r="CBZ93" s="36"/>
      <c r="CCA93" s="36"/>
      <c r="CCB93" s="36"/>
      <c r="CCC93" s="36"/>
      <c r="CCD93" s="36"/>
      <c r="CCE93" s="36"/>
      <c r="CCF93" s="36"/>
      <c r="CCG93" s="36"/>
      <c r="CCH93" s="36"/>
      <c r="CCI93" s="36"/>
      <c r="CCJ93" s="36"/>
      <c r="CCK93" s="36"/>
      <c r="CCL93" s="36"/>
      <c r="CCM93" s="36"/>
      <c r="CCN93" s="36"/>
      <c r="CCO93" s="36"/>
      <c r="CCP93" s="36"/>
      <c r="CCQ93" s="36"/>
      <c r="CCR93" s="36"/>
      <c r="CCS93" s="36"/>
      <c r="CCT93" s="36"/>
      <c r="CCU93" s="36"/>
      <c r="CCV93" s="36"/>
      <c r="CCW93" s="36"/>
      <c r="CCX93" s="36"/>
      <c r="CCY93" s="36"/>
      <c r="CCZ93" s="36"/>
      <c r="CDA93" s="36"/>
      <c r="CDB93" s="36"/>
      <c r="CDC93" s="36"/>
      <c r="CDD93" s="36"/>
      <c r="CDE93" s="36"/>
      <c r="CDF93" s="36"/>
      <c r="CDG93" s="36"/>
      <c r="CDH93" s="36"/>
      <c r="CDI93" s="36"/>
      <c r="CDJ93" s="36"/>
      <c r="CDK93" s="36"/>
      <c r="CDL93" s="36"/>
      <c r="CDM93" s="36"/>
      <c r="CDN93" s="36"/>
      <c r="CDO93" s="36"/>
      <c r="CDP93" s="36"/>
      <c r="CDQ93" s="36"/>
      <c r="CDR93" s="36"/>
      <c r="CDS93" s="36"/>
      <c r="CDT93" s="36"/>
      <c r="CDU93" s="36"/>
      <c r="CDV93" s="36"/>
      <c r="CDW93" s="36"/>
      <c r="CDX93" s="36"/>
      <c r="CDY93" s="36"/>
      <c r="CDZ93" s="36"/>
      <c r="CEA93" s="36"/>
      <c r="CEB93" s="36"/>
      <c r="CEC93" s="36"/>
      <c r="CED93" s="36"/>
      <c r="CEE93" s="36"/>
      <c r="CEF93" s="36"/>
      <c r="CEG93" s="36"/>
      <c r="CEH93" s="36"/>
      <c r="CEI93" s="36"/>
      <c r="CEJ93" s="36"/>
      <c r="CEK93" s="36"/>
      <c r="CEL93" s="36"/>
      <c r="CEM93" s="36"/>
      <c r="CEN93" s="36"/>
      <c r="CEO93" s="36"/>
      <c r="CEP93" s="36"/>
      <c r="CEQ93" s="36"/>
      <c r="CER93" s="36"/>
      <c r="CES93" s="36"/>
      <c r="CET93" s="36"/>
      <c r="CEU93" s="36"/>
      <c r="CEV93" s="36"/>
      <c r="CEW93" s="36"/>
      <c r="CEX93" s="36"/>
      <c r="CEY93" s="36"/>
      <c r="CEZ93" s="36"/>
      <c r="CFA93" s="36"/>
      <c r="CFB93" s="36"/>
      <c r="CFC93" s="36"/>
      <c r="CFD93" s="36"/>
      <c r="CFE93" s="36"/>
      <c r="CFF93" s="36"/>
      <c r="CFG93" s="36"/>
      <c r="CFH93" s="36"/>
      <c r="CFI93" s="36"/>
      <c r="CFJ93" s="36"/>
      <c r="CFK93" s="36"/>
      <c r="CFL93" s="36"/>
      <c r="CFM93" s="36"/>
      <c r="CFN93" s="36"/>
      <c r="CFO93" s="36"/>
      <c r="CFP93" s="36"/>
      <c r="CFQ93" s="36"/>
      <c r="CFR93" s="36"/>
      <c r="CFS93" s="36"/>
      <c r="CFT93" s="36"/>
      <c r="CFU93" s="36"/>
      <c r="CFV93" s="36"/>
      <c r="CFW93" s="36"/>
      <c r="CFX93" s="36"/>
      <c r="CFY93" s="36"/>
      <c r="CFZ93" s="36"/>
      <c r="CGA93" s="36"/>
      <c r="CGB93" s="36"/>
      <c r="CGC93" s="36"/>
      <c r="CGD93" s="36"/>
      <c r="CGE93" s="36"/>
      <c r="CGF93" s="36"/>
      <c r="CGG93" s="36"/>
      <c r="CGH93" s="36"/>
      <c r="CGI93" s="36"/>
      <c r="CGJ93" s="36"/>
      <c r="CGK93" s="36"/>
      <c r="CGL93" s="36"/>
      <c r="CGM93" s="36"/>
      <c r="CGN93" s="36"/>
      <c r="CGO93" s="36"/>
      <c r="CGP93" s="36"/>
      <c r="CGQ93" s="36"/>
      <c r="CGR93" s="36"/>
      <c r="CGS93" s="36"/>
      <c r="CGT93" s="36"/>
      <c r="CGU93" s="36"/>
      <c r="CGV93" s="36"/>
      <c r="CGW93" s="36"/>
      <c r="CGX93" s="36"/>
      <c r="CGY93" s="36"/>
      <c r="CGZ93" s="36"/>
      <c r="CHA93" s="36"/>
      <c r="CHB93" s="36"/>
      <c r="CHC93" s="36"/>
      <c r="CHD93" s="36"/>
      <c r="CHE93" s="36"/>
      <c r="CHF93" s="36"/>
      <c r="CHG93" s="36"/>
      <c r="CHH93" s="36"/>
      <c r="CHI93" s="36"/>
      <c r="CHJ93" s="36"/>
      <c r="CHK93" s="36"/>
      <c r="CHL93" s="36"/>
      <c r="CHM93" s="36"/>
      <c r="CHN93" s="36"/>
      <c r="CHO93" s="36"/>
      <c r="CHP93" s="36"/>
      <c r="CHQ93" s="36"/>
      <c r="CHR93" s="36"/>
      <c r="CHS93" s="36"/>
      <c r="CHT93" s="36"/>
      <c r="CHU93" s="36"/>
      <c r="CHV93" s="36"/>
      <c r="CHW93" s="36"/>
      <c r="CHX93" s="36"/>
      <c r="CHY93" s="36"/>
      <c r="CHZ93" s="36"/>
      <c r="CIA93" s="36"/>
      <c r="CIB93" s="36"/>
      <c r="CIC93" s="36"/>
      <c r="CID93" s="36"/>
      <c r="CIE93" s="36"/>
      <c r="CIF93" s="36"/>
      <c r="CIG93" s="36"/>
      <c r="CIH93" s="36"/>
      <c r="CII93" s="36"/>
      <c r="CIJ93" s="36"/>
      <c r="CIK93" s="36"/>
      <c r="CIL93" s="36"/>
      <c r="CIM93" s="36"/>
      <c r="CIN93" s="36"/>
      <c r="CIO93" s="36"/>
      <c r="CIP93" s="36"/>
      <c r="CIQ93" s="36"/>
      <c r="CIR93" s="36"/>
      <c r="CIS93" s="36"/>
      <c r="CIT93" s="36"/>
      <c r="CIU93" s="36"/>
      <c r="CIV93" s="36"/>
      <c r="CIW93" s="36"/>
      <c r="CIX93" s="36"/>
      <c r="CIY93" s="36"/>
      <c r="CIZ93" s="36"/>
      <c r="CJA93" s="36"/>
      <c r="CJB93" s="36"/>
      <c r="CJC93" s="36"/>
      <c r="CJD93" s="36"/>
      <c r="CJE93" s="36"/>
      <c r="CJF93" s="36"/>
      <c r="CJG93" s="36"/>
      <c r="CJH93" s="36"/>
      <c r="CJI93" s="36"/>
      <c r="CJJ93" s="36"/>
      <c r="CJK93" s="36"/>
      <c r="CJL93" s="36"/>
      <c r="CJM93" s="36"/>
      <c r="CJN93" s="36"/>
      <c r="CJO93" s="36"/>
      <c r="CJP93" s="36"/>
      <c r="CJQ93" s="36"/>
      <c r="CJR93" s="36"/>
      <c r="CJS93" s="36"/>
      <c r="CJT93" s="36"/>
      <c r="CJU93" s="36"/>
      <c r="CJV93" s="36"/>
      <c r="CJW93" s="36"/>
      <c r="CJX93" s="36"/>
      <c r="CJY93" s="36"/>
      <c r="CJZ93" s="36"/>
      <c r="CKA93" s="36"/>
      <c r="CKB93" s="36"/>
      <c r="CKC93" s="36"/>
      <c r="CKD93" s="36"/>
      <c r="CKE93" s="36"/>
      <c r="CKF93" s="36"/>
      <c r="CKG93" s="36"/>
      <c r="CKH93" s="36"/>
      <c r="CKI93" s="36"/>
      <c r="CKJ93" s="36"/>
      <c r="CKK93" s="36"/>
      <c r="CKL93" s="36"/>
      <c r="CKM93" s="36"/>
      <c r="CKN93" s="36"/>
      <c r="CKO93" s="36"/>
      <c r="CKP93" s="36"/>
      <c r="CKQ93" s="36"/>
      <c r="CKR93" s="36"/>
      <c r="CKS93" s="36"/>
      <c r="CKT93" s="36"/>
      <c r="CKU93" s="36"/>
      <c r="CKV93" s="36"/>
      <c r="CKW93" s="36"/>
      <c r="CKX93" s="36"/>
      <c r="CKY93" s="36"/>
      <c r="CKZ93" s="36"/>
      <c r="CLA93" s="36"/>
      <c r="CLB93" s="36"/>
      <c r="CLC93" s="36"/>
      <c r="CLD93" s="36"/>
      <c r="CLE93" s="36"/>
      <c r="CLF93" s="36"/>
      <c r="CLG93" s="36"/>
      <c r="CLH93" s="36"/>
      <c r="CLI93" s="36"/>
      <c r="CLJ93" s="36"/>
      <c r="CLK93" s="36"/>
      <c r="CLL93" s="36"/>
      <c r="CLM93" s="36"/>
      <c r="CLN93" s="36"/>
      <c r="CLO93" s="36"/>
      <c r="CLP93" s="36"/>
      <c r="CLQ93" s="36"/>
      <c r="CLR93" s="36"/>
      <c r="CLS93" s="36"/>
      <c r="CLT93" s="36"/>
      <c r="CLU93" s="36"/>
      <c r="CLV93" s="36"/>
      <c r="CLW93" s="36"/>
      <c r="CLX93" s="36"/>
      <c r="CLY93" s="36"/>
      <c r="CLZ93" s="36"/>
      <c r="CMA93" s="36"/>
      <c r="CMB93" s="36"/>
      <c r="CMC93" s="36"/>
      <c r="CMD93" s="36"/>
      <c r="CME93" s="36"/>
      <c r="CMF93" s="36"/>
      <c r="CMG93" s="36"/>
      <c r="CMH93" s="36"/>
      <c r="CMI93" s="36"/>
      <c r="CMJ93" s="36"/>
      <c r="CMK93" s="36"/>
      <c r="CML93" s="36"/>
      <c r="CMM93" s="36"/>
      <c r="CMN93" s="36"/>
      <c r="CMO93" s="36"/>
      <c r="CMP93" s="36"/>
      <c r="CMQ93" s="36"/>
      <c r="CMR93" s="36"/>
      <c r="CMS93" s="36"/>
      <c r="CMT93" s="36"/>
      <c r="CMU93" s="36"/>
      <c r="CMV93" s="36"/>
      <c r="CMW93" s="36"/>
      <c r="CMX93" s="36"/>
      <c r="CMY93" s="36"/>
      <c r="CMZ93" s="36"/>
      <c r="CNA93" s="36"/>
      <c r="CNB93" s="36"/>
      <c r="CNC93" s="36"/>
      <c r="CND93" s="36"/>
      <c r="CNE93" s="36"/>
      <c r="CNF93" s="36"/>
      <c r="CNG93" s="36"/>
      <c r="CNH93" s="36"/>
      <c r="CNI93" s="36"/>
      <c r="CNJ93" s="36"/>
      <c r="CNK93" s="36"/>
      <c r="CNL93" s="36"/>
      <c r="CNM93" s="36"/>
      <c r="CNN93" s="36"/>
      <c r="CNO93" s="36"/>
      <c r="CNP93" s="36"/>
      <c r="CNQ93" s="36"/>
      <c r="CNR93" s="36"/>
      <c r="CNS93" s="36"/>
      <c r="CNT93" s="36"/>
      <c r="CNU93" s="36"/>
      <c r="CNV93" s="36"/>
      <c r="CNW93" s="36"/>
      <c r="CNX93" s="36"/>
      <c r="CNY93" s="36"/>
      <c r="CNZ93" s="36"/>
      <c r="COA93" s="36"/>
      <c r="COB93" s="36"/>
      <c r="COC93" s="36"/>
      <c r="COD93" s="36"/>
      <c r="COE93" s="36"/>
      <c r="COF93" s="36"/>
      <c r="COG93" s="36"/>
      <c r="COH93" s="36"/>
      <c r="COI93" s="36"/>
      <c r="COJ93" s="36"/>
      <c r="COK93" s="36"/>
      <c r="COL93" s="36"/>
      <c r="COM93" s="36"/>
      <c r="CON93" s="36"/>
      <c r="COO93" s="36"/>
      <c r="COP93" s="36"/>
      <c r="COQ93" s="36"/>
      <c r="COR93" s="36"/>
      <c r="COS93" s="36"/>
      <c r="COT93" s="36"/>
      <c r="COU93" s="36"/>
      <c r="COV93" s="36"/>
      <c r="COW93" s="36"/>
      <c r="COX93" s="36"/>
      <c r="COY93" s="36"/>
      <c r="COZ93" s="36"/>
      <c r="CPA93" s="36"/>
      <c r="CPB93" s="36"/>
      <c r="CPC93" s="36"/>
      <c r="CPD93" s="36"/>
      <c r="CPE93" s="36"/>
      <c r="CPF93" s="36"/>
      <c r="CPG93" s="36"/>
      <c r="CPH93" s="36"/>
      <c r="CPI93" s="36"/>
      <c r="CPJ93" s="36"/>
      <c r="CPK93" s="36"/>
      <c r="CPL93" s="36"/>
      <c r="CPM93" s="36"/>
      <c r="CPN93" s="36"/>
      <c r="CPO93" s="36"/>
      <c r="CPP93" s="36"/>
      <c r="CPQ93" s="36"/>
      <c r="CPR93" s="36"/>
      <c r="CPS93" s="36"/>
      <c r="CPT93" s="36"/>
      <c r="CPU93" s="36"/>
      <c r="CPV93" s="36"/>
      <c r="CPW93" s="36"/>
      <c r="CPX93" s="36"/>
      <c r="CPY93" s="36"/>
      <c r="CPZ93" s="36"/>
      <c r="CQA93" s="36"/>
      <c r="CQB93" s="36"/>
      <c r="CQC93" s="36"/>
      <c r="CQD93" s="36"/>
      <c r="CQE93" s="36"/>
      <c r="CQF93" s="36"/>
      <c r="CQG93" s="36"/>
      <c r="CQH93" s="36"/>
      <c r="CQI93" s="36"/>
      <c r="CQJ93" s="36"/>
      <c r="CQK93" s="36"/>
      <c r="CQL93" s="36"/>
      <c r="CQM93" s="36"/>
      <c r="CQN93" s="36"/>
      <c r="CQO93" s="36"/>
      <c r="CQP93" s="36"/>
      <c r="CQQ93" s="36"/>
      <c r="CQR93" s="36"/>
      <c r="CQS93" s="36"/>
      <c r="CQT93" s="36"/>
      <c r="CQU93" s="36"/>
      <c r="CQV93" s="36"/>
      <c r="CQW93" s="36"/>
      <c r="CQX93" s="36"/>
      <c r="CQY93" s="36"/>
      <c r="CQZ93" s="36"/>
      <c r="CRA93" s="36"/>
      <c r="CRB93" s="36"/>
      <c r="CRC93" s="36"/>
      <c r="CRD93" s="36"/>
      <c r="CRE93" s="36"/>
      <c r="CRF93" s="36"/>
      <c r="CRG93" s="36"/>
      <c r="CRH93" s="36"/>
      <c r="CRI93" s="36"/>
      <c r="CRJ93" s="36"/>
      <c r="CRK93" s="36"/>
      <c r="CRL93" s="36"/>
      <c r="CRM93" s="36"/>
      <c r="CRN93" s="36"/>
      <c r="CRO93" s="36"/>
      <c r="CRP93" s="36"/>
      <c r="CRQ93" s="36"/>
      <c r="CRR93" s="36"/>
      <c r="CRS93" s="36"/>
      <c r="CRT93" s="36"/>
      <c r="CRU93" s="36"/>
      <c r="CRV93" s="36"/>
      <c r="CRW93" s="36"/>
      <c r="CRX93" s="36"/>
      <c r="CRY93" s="36"/>
      <c r="CRZ93" s="36"/>
      <c r="CSA93" s="36"/>
      <c r="CSB93" s="36"/>
      <c r="CSC93" s="36"/>
      <c r="CSD93" s="36"/>
      <c r="CSE93" s="36"/>
      <c r="CSF93" s="36"/>
      <c r="CSG93" s="36"/>
      <c r="CSH93" s="36"/>
      <c r="CSI93" s="36"/>
      <c r="CSJ93" s="36"/>
      <c r="CSK93" s="36"/>
      <c r="CSL93" s="36"/>
      <c r="CSM93" s="36"/>
      <c r="CSN93" s="36"/>
      <c r="CSO93" s="36"/>
      <c r="CSP93" s="36"/>
      <c r="CSQ93" s="36"/>
      <c r="CSR93" s="36"/>
      <c r="CSS93" s="36"/>
      <c r="CST93" s="36"/>
      <c r="CSU93" s="36"/>
      <c r="CSV93" s="36"/>
      <c r="CSW93" s="36"/>
      <c r="CSX93" s="36"/>
      <c r="CSY93" s="36"/>
      <c r="CSZ93" s="36"/>
      <c r="CTA93" s="36"/>
      <c r="CTB93" s="36"/>
      <c r="CTC93" s="36"/>
      <c r="CTD93" s="36"/>
      <c r="CTE93" s="36"/>
      <c r="CTF93" s="36"/>
      <c r="CTG93" s="36"/>
      <c r="CTH93" s="36"/>
      <c r="CTI93" s="36"/>
      <c r="CTJ93" s="36"/>
      <c r="CTK93" s="36"/>
      <c r="CTL93" s="36"/>
      <c r="CTM93" s="36"/>
      <c r="CTN93" s="36"/>
      <c r="CTO93" s="36"/>
      <c r="CTP93" s="36"/>
      <c r="CTQ93" s="36"/>
      <c r="CTR93" s="36"/>
      <c r="CTS93" s="36"/>
      <c r="CTT93" s="36"/>
      <c r="CTU93" s="36"/>
      <c r="CTV93" s="36"/>
      <c r="CTW93" s="36"/>
      <c r="CTX93" s="36"/>
      <c r="CTY93" s="36"/>
      <c r="CTZ93" s="36"/>
      <c r="CUA93" s="36"/>
      <c r="CUB93" s="36"/>
      <c r="CUC93" s="36"/>
      <c r="CUD93" s="36"/>
      <c r="CUE93" s="36"/>
      <c r="CUF93" s="36"/>
      <c r="CUG93" s="36"/>
      <c r="CUH93" s="36"/>
      <c r="CUI93" s="36"/>
      <c r="CUJ93" s="36"/>
      <c r="CUK93" s="36"/>
      <c r="CUL93" s="36"/>
      <c r="CUM93" s="36"/>
      <c r="CUN93" s="36"/>
      <c r="CUO93" s="36"/>
      <c r="CUP93" s="36"/>
      <c r="CUQ93" s="36"/>
      <c r="CUR93" s="36"/>
      <c r="CUS93" s="36"/>
      <c r="CUT93" s="36"/>
      <c r="CUU93" s="36"/>
      <c r="CUV93" s="36"/>
      <c r="CUW93" s="36"/>
      <c r="CUX93" s="36"/>
      <c r="CUY93" s="36"/>
      <c r="CUZ93" s="36"/>
      <c r="CVA93" s="36"/>
      <c r="CVB93" s="36"/>
      <c r="CVC93" s="36"/>
      <c r="CVD93" s="36"/>
      <c r="CVE93" s="36"/>
      <c r="CVF93" s="36"/>
      <c r="CVG93" s="36"/>
      <c r="CVH93" s="36"/>
      <c r="CVI93" s="36"/>
      <c r="CVJ93" s="36"/>
      <c r="CVK93" s="36"/>
      <c r="CVL93" s="36"/>
      <c r="CVM93" s="36"/>
      <c r="CVN93" s="36"/>
      <c r="CVO93" s="36"/>
      <c r="CVP93" s="36"/>
      <c r="CVQ93" s="36"/>
      <c r="CVR93" s="36"/>
      <c r="CVS93" s="36"/>
      <c r="CVT93" s="36"/>
      <c r="CVU93" s="36"/>
      <c r="CVV93" s="36"/>
      <c r="CVW93" s="36"/>
      <c r="CVX93" s="36"/>
      <c r="CVY93" s="36"/>
      <c r="CVZ93" s="36"/>
      <c r="CWA93" s="36"/>
      <c r="CWB93" s="36"/>
      <c r="CWC93" s="36"/>
      <c r="CWD93" s="36"/>
      <c r="CWE93" s="36"/>
      <c r="CWF93" s="36"/>
      <c r="CWG93" s="36"/>
      <c r="CWH93" s="36"/>
      <c r="CWI93" s="36"/>
      <c r="CWJ93" s="36"/>
      <c r="CWK93" s="36"/>
      <c r="CWL93" s="36"/>
      <c r="CWM93" s="36"/>
      <c r="CWN93" s="36"/>
      <c r="CWO93" s="36"/>
      <c r="CWP93" s="36"/>
      <c r="CWQ93" s="36"/>
      <c r="CWR93" s="36"/>
      <c r="CWS93" s="36"/>
      <c r="CWT93" s="36"/>
      <c r="CWU93" s="36"/>
      <c r="CWV93" s="36"/>
      <c r="CWW93" s="36"/>
      <c r="CWX93" s="36"/>
      <c r="CWY93" s="36"/>
      <c r="CWZ93" s="36"/>
      <c r="CXA93" s="36"/>
      <c r="CXB93" s="36"/>
      <c r="CXC93" s="36"/>
      <c r="CXD93" s="36"/>
      <c r="CXE93" s="36"/>
      <c r="CXF93" s="36"/>
      <c r="CXG93" s="36"/>
      <c r="CXH93" s="36"/>
      <c r="CXI93" s="36"/>
      <c r="CXJ93" s="36"/>
      <c r="CXK93" s="36"/>
      <c r="CXL93" s="36"/>
      <c r="CXM93" s="36"/>
      <c r="CXN93" s="36"/>
      <c r="CXO93" s="36"/>
      <c r="CXP93" s="36"/>
      <c r="CXQ93" s="36"/>
      <c r="CXR93" s="36"/>
      <c r="CXS93" s="36"/>
      <c r="CXT93" s="36"/>
      <c r="CXU93" s="36"/>
      <c r="CXV93" s="36"/>
      <c r="CXW93" s="36"/>
      <c r="CXX93" s="36"/>
      <c r="CXY93" s="36"/>
      <c r="CXZ93" s="36"/>
      <c r="CYA93" s="36"/>
      <c r="CYB93" s="36"/>
      <c r="CYC93" s="36"/>
      <c r="CYD93" s="36"/>
      <c r="CYE93" s="36"/>
      <c r="CYF93" s="36"/>
      <c r="CYG93" s="36"/>
      <c r="CYH93" s="36"/>
      <c r="CYI93" s="36"/>
      <c r="CYJ93" s="36"/>
      <c r="CYK93" s="36"/>
      <c r="CYL93" s="36"/>
      <c r="CYM93" s="36"/>
      <c r="CYN93" s="36"/>
      <c r="CYO93" s="36"/>
      <c r="CYP93" s="36"/>
      <c r="CYQ93" s="36"/>
      <c r="CYR93" s="36"/>
      <c r="CYS93" s="36"/>
      <c r="CYT93" s="36"/>
      <c r="CYU93" s="36"/>
      <c r="CYV93" s="36"/>
      <c r="CYW93" s="36"/>
      <c r="CYX93" s="36"/>
      <c r="CYY93" s="36"/>
      <c r="CYZ93" s="36"/>
      <c r="CZA93" s="36"/>
      <c r="CZB93" s="36"/>
      <c r="CZC93" s="36"/>
      <c r="CZD93" s="36"/>
      <c r="CZE93" s="36"/>
      <c r="CZF93" s="36"/>
      <c r="CZG93" s="36"/>
      <c r="CZH93" s="36"/>
      <c r="CZI93" s="36"/>
      <c r="CZJ93" s="36"/>
      <c r="CZK93" s="36"/>
      <c r="CZL93" s="36"/>
      <c r="CZM93" s="36"/>
      <c r="CZN93" s="36"/>
      <c r="CZO93" s="36"/>
      <c r="CZP93" s="36"/>
      <c r="CZQ93" s="36"/>
      <c r="CZR93" s="36"/>
      <c r="CZS93" s="36"/>
      <c r="CZT93" s="36"/>
      <c r="CZU93" s="36"/>
      <c r="CZV93" s="36"/>
      <c r="CZW93" s="36"/>
      <c r="CZX93" s="36"/>
      <c r="CZY93" s="36"/>
      <c r="CZZ93" s="36"/>
      <c r="DAA93" s="36"/>
      <c r="DAB93" s="36"/>
      <c r="DAC93" s="36"/>
      <c r="DAD93" s="36"/>
      <c r="DAE93" s="36"/>
      <c r="DAF93" s="36"/>
      <c r="DAG93" s="36"/>
      <c r="DAH93" s="36"/>
      <c r="DAI93" s="36"/>
      <c r="DAJ93" s="36"/>
      <c r="DAK93" s="36"/>
      <c r="DAL93" s="36"/>
      <c r="DAM93" s="36"/>
      <c r="DAN93" s="36"/>
      <c r="DAO93" s="36"/>
      <c r="DAP93" s="36"/>
      <c r="DAQ93" s="36"/>
      <c r="DAR93" s="36"/>
      <c r="DAS93" s="36"/>
      <c r="DAT93" s="36"/>
      <c r="DAU93" s="36"/>
      <c r="DAV93" s="36"/>
      <c r="DAW93" s="36"/>
      <c r="DAX93" s="36"/>
      <c r="DAY93" s="36"/>
      <c r="DAZ93" s="36"/>
      <c r="DBA93" s="36"/>
      <c r="DBB93" s="36"/>
      <c r="DBC93" s="36"/>
      <c r="DBD93" s="36"/>
      <c r="DBE93" s="36"/>
      <c r="DBF93" s="36"/>
      <c r="DBG93" s="36"/>
      <c r="DBH93" s="36"/>
      <c r="DBI93" s="36"/>
      <c r="DBJ93" s="36"/>
      <c r="DBK93" s="36"/>
      <c r="DBL93" s="36"/>
      <c r="DBM93" s="36"/>
      <c r="DBN93" s="36"/>
      <c r="DBO93" s="36"/>
      <c r="DBP93" s="36"/>
      <c r="DBQ93" s="36"/>
      <c r="DBR93" s="36"/>
      <c r="DBS93" s="36"/>
      <c r="DBT93" s="36"/>
      <c r="DBU93" s="36"/>
      <c r="DBV93" s="36"/>
      <c r="DBW93" s="36"/>
      <c r="DBX93" s="36"/>
      <c r="DBY93" s="36"/>
      <c r="DBZ93" s="36"/>
      <c r="DCA93" s="36"/>
      <c r="DCB93" s="36"/>
      <c r="DCC93" s="36"/>
      <c r="DCD93" s="36"/>
      <c r="DCE93" s="36"/>
      <c r="DCF93" s="36"/>
      <c r="DCG93" s="36"/>
      <c r="DCH93" s="36"/>
      <c r="DCI93" s="36"/>
      <c r="DCJ93" s="36"/>
      <c r="DCK93" s="36"/>
      <c r="DCL93" s="36"/>
      <c r="DCM93" s="36"/>
      <c r="DCN93" s="36"/>
      <c r="DCO93" s="36"/>
      <c r="DCP93" s="36"/>
      <c r="DCQ93" s="36"/>
      <c r="DCR93" s="36"/>
      <c r="DCS93" s="36"/>
      <c r="DCT93" s="36"/>
      <c r="DCU93" s="36"/>
      <c r="DCV93" s="36"/>
      <c r="DCW93" s="36"/>
      <c r="DCX93" s="36"/>
      <c r="DCY93" s="36"/>
      <c r="DCZ93" s="36"/>
      <c r="DDA93" s="36"/>
      <c r="DDB93" s="36"/>
      <c r="DDC93" s="36"/>
      <c r="DDD93" s="36"/>
      <c r="DDE93" s="36"/>
      <c r="DDF93" s="36"/>
      <c r="DDG93" s="36"/>
      <c r="DDH93" s="36"/>
      <c r="DDI93" s="36"/>
      <c r="DDJ93" s="36"/>
      <c r="DDK93" s="36"/>
      <c r="DDL93" s="36"/>
      <c r="DDM93" s="36"/>
      <c r="DDN93" s="36"/>
      <c r="DDO93" s="36"/>
      <c r="DDP93" s="36"/>
      <c r="DDQ93" s="36"/>
      <c r="DDR93" s="36"/>
      <c r="DDS93" s="36"/>
      <c r="DDT93" s="36"/>
      <c r="DDU93" s="36"/>
      <c r="DDV93" s="36"/>
      <c r="DDW93" s="36"/>
      <c r="DDX93" s="36"/>
      <c r="DDY93" s="36"/>
      <c r="DDZ93" s="36"/>
      <c r="DEA93" s="36"/>
      <c r="DEB93" s="36"/>
      <c r="DEC93" s="36"/>
      <c r="DED93" s="36"/>
      <c r="DEE93" s="36"/>
      <c r="DEF93" s="36"/>
      <c r="DEG93" s="36"/>
      <c r="DEH93" s="36"/>
      <c r="DEI93" s="36"/>
      <c r="DEJ93" s="36"/>
      <c r="DEK93" s="36"/>
      <c r="DEL93" s="36"/>
      <c r="DEM93" s="36"/>
      <c r="DEN93" s="36"/>
      <c r="DEO93" s="36"/>
      <c r="DEP93" s="36"/>
      <c r="DEQ93" s="36"/>
      <c r="DER93" s="36"/>
      <c r="DES93" s="36"/>
      <c r="DET93" s="36"/>
      <c r="DEU93" s="36"/>
      <c r="DEV93" s="36"/>
      <c r="DEW93" s="36"/>
      <c r="DEX93" s="36"/>
      <c r="DEY93" s="36"/>
      <c r="DEZ93" s="36"/>
      <c r="DFA93" s="36"/>
      <c r="DFB93" s="36"/>
      <c r="DFC93" s="36"/>
      <c r="DFD93" s="36"/>
      <c r="DFE93" s="36"/>
      <c r="DFF93" s="36"/>
      <c r="DFG93" s="36"/>
      <c r="DFH93" s="36"/>
      <c r="DFI93" s="36"/>
      <c r="DFJ93" s="36"/>
      <c r="DFK93" s="36"/>
      <c r="DFL93" s="36"/>
      <c r="DFM93" s="36"/>
      <c r="DFN93" s="36"/>
      <c r="DFO93" s="36"/>
      <c r="DFP93" s="36"/>
      <c r="DFQ93" s="36"/>
      <c r="DFR93" s="36"/>
      <c r="DFS93" s="36"/>
      <c r="DFT93" s="36"/>
      <c r="DFU93" s="36"/>
      <c r="DFV93" s="36"/>
      <c r="DFW93" s="36"/>
      <c r="DFX93" s="36"/>
      <c r="DFY93" s="36"/>
      <c r="DFZ93" s="36"/>
      <c r="DGA93" s="36"/>
      <c r="DGB93" s="36"/>
      <c r="DGC93" s="36"/>
      <c r="DGD93" s="36"/>
      <c r="DGE93" s="36"/>
      <c r="DGF93" s="36"/>
      <c r="DGG93" s="36"/>
      <c r="DGH93" s="36"/>
      <c r="DGI93" s="36"/>
      <c r="DGJ93" s="36"/>
      <c r="DGK93" s="36"/>
      <c r="DGL93" s="36"/>
      <c r="DGM93" s="36"/>
      <c r="DGN93" s="36"/>
      <c r="DGO93" s="36"/>
      <c r="DGP93" s="36"/>
      <c r="DGQ93" s="36"/>
      <c r="DGR93" s="36"/>
      <c r="DGS93" s="36"/>
      <c r="DGT93" s="36"/>
      <c r="DGU93" s="36"/>
      <c r="DGV93" s="36"/>
      <c r="DGW93" s="36"/>
      <c r="DGX93" s="36"/>
      <c r="DGY93" s="36"/>
      <c r="DGZ93" s="36"/>
      <c r="DHA93" s="36"/>
      <c r="DHB93" s="36"/>
      <c r="DHC93" s="36"/>
      <c r="DHD93" s="36"/>
      <c r="DHE93" s="36"/>
      <c r="DHF93" s="36"/>
      <c r="DHG93" s="36"/>
      <c r="DHH93" s="36"/>
      <c r="DHI93" s="36"/>
      <c r="DHJ93" s="36"/>
      <c r="DHK93" s="36"/>
      <c r="DHL93" s="36"/>
      <c r="DHM93" s="36"/>
      <c r="DHN93" s="36"/>
      <c r="DHO93" s="36"/>
      <c r="DHP93" s="36"/>
      <c r="DHQ93" s="36"/>
      <c r="DHR93" s="36"/>
      <c r="DHS93" s="36"/>
      <c r="DHT93" s="36"/>
      <c r="DHU93" s="36"/>
      <c r="DHV93" s="36"/>
      <c r="DHW93" s="36"/>
      <c r="DHX93" s="36"/>
      <c r="DHY93" s="36"/>
      <c r="DHZ93" s="36"/>
      <c r="DIA93" s="36"/>
      <c r="DIB93" s="36"/>
      <c r="DIC93" s="36"/>
      <c r="DID93" s="36"/>
      <c r="DIE93" s="36"/>
      <c r="DIF93" s="36"/>
      <c r="DIG93" s="36"/>
      <c r="DIH93" s="36"/>
      <c r="DII93" s="36"/>
      <c r="DIJ93" s="36"/>
      <c r="DIK93" s="36"/>
      <c r="DIL93" s="36"/>
      <c r="DIM93" s="36"/>
      <c r="DIN93" s="36"/>
      <c r="DIO93" s="36"/>
      <c r="DIP93" s="36"/>
      <c r="DIQ93" s="36"/>
      <c r="DIR93" s="36"/>
      <c r="DIS93" s="36"/>
      <c r="DIT93" s="36"/>
      <c r="DIU93" s="36"/>
      <c r="DIV93" s="36"/>
      <c r="DIW93" s="36"/>
      <c r="DIX93" s="36"/>
      <c r="DIY93" s="36"/>
      <c r="DIZ93" s="36"/>
      <c r="DJA93" s="36"/>
      <c r="DJB93" s="36"/>
      <c r="DJC93" s="36"/>
      <c r="DJD93" s="36"/>
      <c r="DJE93" s="36"/>
      <c r="DJF93" s="36"/>
      <c r="DJG93" s="36"/>
      <c r="DJH93" s="36"/>
      <c r="DJI93" s="36"/>
      <c r="DJJ93" s="36"/>
      <c r="DJK93" s="36"/>
      <c r="DJL93" s="36"/>
      <c r="DJM93" s="36"/>
      <c r="DJN93" s="36"/>
      <c r="DJO93" s="36"/>
      <c r="DJP93" s="36"/>
      <c r="DJQ93" s="36"/>
      <c r="DJR93" s="36"/>
      <c r="DJS93" s="36"/>
      <c r="DJT93" s="36"/>
      <c r="DJU93" s="36"/>
      <c r="DJV93" s="36"/>
      <c r="DJW93" s="36"/>
      <c r="DJX93" s="36"/>
      <c r="DJY93" s="36"/>
      <c r="DJZ93" s="36"/>
      <c r="DKA93" s="36"/>
      <c r="DKB93" s="36"/>
      <c r="DKC93" s="36"/>
      <c r="DKD93" s="36"/>
      <c r="DKE93" s="36"/>
      <c r="DKF93" s="36"/>
      <c r="DKG93" s="36"/>
      <c r="DKH93" s="36"/>
      <c r="DKI93" s="36"/>
      <c r="DKJ93" s="36"/>
      <c r="DKK93" s="36"/>
      <c r="DKL93" s="36"/>
      <c r="DKM93" s="36"/>
      <c r="DKN93" s="36"/>
      <c r="DKO93" s="36"/>
      <c r="DKP93" s="36"/>
      <c r="DKQ93" s="36"/>
      <c r="DKR93" s="36"/>
      <c r="DKS93" s="36"/>
      <c r="DKT93" s="36"/>
      <c r="DKU93" s="36"/>
      <c r="DKV93" s="36"/>
      <c r="DKW93" s="36"/>
      <c r="DKX93" s="36"/>
      <c r="DKY93" s="36"/>
      <c r="DKZ93" s="36"/>
      <c r="DLA93" s="36"/>
      <c r="DLB93" s="36"/>
      <c r="DLC93" s="36"/>
      <c r="DLD93" s="36"/>
      <c r="DLE93" s="36"/>
      <c r="DLF93" s="36"/>
      <c r="DLG93" s="36"/>
      <c r="DLH93" s="36"/>
      <c r="DLI93" s="36"/>
      <c r="DLJ93" s="36"/>
      <c r="DLK93" s="36"/>
      <c r="DLL93" s="36"/>
      <c r="DLM93" s="36"/>
      <c r="DLN93" s="36"/>
      <c r="DLO93" s="36"/>
      <c r="DLP93" s="36"/>
      <c r="DLQ93" s="36"/>
      <c r="DLR93" s="36"/>
      <c r="DLS93" s="36"/>
      <c r="DLT93" s="36"/>
      <c r="DLU93" s="36"/>
      <c r="DLV93" s="36"/>
      <c r="DLW93" s="36"/>
      <c r="DLX93" s="36"/>
      <c r="DLY93" s="36"/>
      <c r="DLZ93" s="36"/>
      <c r="DMA93" s="36"/>
      <c r="DMB93" s="36"/>
      <c r="DMC93" s="36"/>
      <c r="DMD93" s="36"/>
      <c r="DME93" s="36"/>
      <c r="DMF93" s="36"/>
      <c r="DMG93" s="36"/>
      <c r="DMH93" s="36"/>
      <c r="DMI93" s="36"/>
      <c r="DMJ93" s="36"/>
      <c r="DMK93" s="36"/>
      <c r="DML93" s="36"/>
      <c r="DMM93" s="36"/>
      <c r="DMN93" s="36"/>
      <c r="DMO93" s="36"/>
      <c r="DMP93" s="36"/>
      <c r="DMQ93" s="36"/>
      <c r="DMR93" s="36"/>
      <c r="DMS93" s="36"/>
      <c r="DMT93" s="36"/>
      <c r="DMU93" s="36"/>
      <c r="DMV93" s="36"/>
      <c r="DMW93" s="36"/>
      <c r="DMX93" s="36"/>
      <c r="DMY93" s="36"/>
      <c r="DMZ93" s="36"/>
      <c r="DNA93" s="36"/>
      <c r="DNB93" s="36"/>
      <c r="DNC93" s="36"/>
      <c r="DND93" s="36"/>
      <c r="DNE93" s="36"/>
      <c r="DNF93" s="36"/>
      <c r="DNG93" s="36"/>
      <c r="DNH93" s="36"/>
      <c r="DNI93" s="36"/>
      <c r="DNJ93" s="36"/>
      <c r="DNK93" s="36"/>
      <c r="DNL93" s="36"/>
      <c r="DNM93" s="36"/>
      <c r="DNN93" s="36"/>
      <c r="DNO93" s="36"/>
      <c r="DNP93" s="36"/>
      <c r="DNQ93" s="36"/>
      <c r="DNR93" s="36"/>
      <c r="DNS93" s="36"/>
      <c r="DNT93" s="36"/>
      <c r="DNU93" s="36"/>
      <c r="DNV93" s="36"/>
      <c r="DNW93" s="36"/>
      <c r="DNX93" s="36"/>
      <c r="DNY93" s="36"/>
      <c r="DNZ93" s="36"/>
      <c r="DOA93" s="36"/>
      <c r="DOB93" s="36"/>
      <c r="DOC93" s="36"/>
      <c r="DOD93" s="36"/>
      <c r="DOE93" s="36"/>
      <c r="DOF93" s="36"/>
      <c r="DOG93" s="36"/>
      <c r="DOH93" s="36"/>
      <c r="DOI93" s="36"/>
      <c r="DOJ93" s="36"/>
      <c r="DOK93" s="36"/>
      <c r="DOL93" s="36"/>
      <c r="DOM93" s="36"/>
      <c r="DON93" s="36"/>
      <c r="DOO93" s="36"/>
      <c r="DOP93" s="36"/>
      <c r="DOQ93" s="36"/>
      <c r="DOR93" s="36"/>
      <c r="DOS93" s="36"/>
      <c r="DOT93" s="36"/>
      <c r="DOU93" s="36"/>
      <c r="DOV93" s="36"/>
      <c r="DOW93" s="36"/>
      <c r="DOX93" s="36"/>
      <c r="DOY93" s="36"/>
      <c r="DOZ93" s="36"/>
      <c r="DPA93" s="36"/>
      <c r="DPB93" s="36"/>
      <c r="DPC93" s="36"/>
      <c r="DPD93" s="36"/>
      <c r="DPE93" s="36"/>
      <c r="DPF93" s="36"/>
      <c r="DPG93" s="36"/>
      <c r="DPH93" s="36"/>
      <c r="DPI93" s="36"/>
      <c r="DPJ93" s="36"/>
      <c r="DPK93" s="36"/>
      <c r="DPL93" s="36"/>
      <c r="DPM93" s="36"/>
      <c r="DPN93" s="36"/>
      <c r="DPO93" s="36"/>
      <c r="DPP93" s="36"/>
      <c r="DPQ93" s="36"/>
      <c r="DPR93" s="36"/>
      <c r="DPS93" s="36"/>
      <c r="DPT93" s="36"/>
      <c r="DPU93" s="36"/>
      <c r="DPV93" s="36"/>
      <c r="DPW93" s="36"/>
      <c r="DPX93" s="36"/>
      <c r="DPY93" s="36"/>
      <c r="DPZ93" s="36"/>
      <c r="DQA93" s="36"/>
      <c r="DQB93" s="36"/>
      <c r="DQC93" s="36"/>
      <c r="DQD93" s="36"/>
      <c r="DQE93" s="36"/>
      <c r="DQF93" s="36"/>
      <c r="DQG93" s="36"/>
      <c r="DQH93" s="36"/>
      <c r="DQI93" s="36"/>
      <c r="DQJ93" s="36"/>
      <c r="DQK93" s="36"/>
      <c r="DQL93" s="36"/>
      <c r="DQM93" s="36"/>
      <c r="DQN93" s="36"/>
      <c r="DQO93" s="36"/>
      <c r="DQP93" s="36"/>
      <c r="DQQ93" s="36"/>
      <c r="DQR93" s="36"/>
      <c r="DQS93" s="36"/>
      <c r="DQT93" s="36"/>
      <c r="DQU93" s="36"/>
      <c r="DQV93" s="36"/>
      <c r="DQW93" s="36"/>
      <c r="DQX93" s="36"/>
      <c r="DQY93" s="36"/>
      <c r="DQZ93" s="36"/>
      <c r="DRA93" s="36"/>
      <c r="DRB93" s="36"/>
      <c r="DRC93" s="36"/>
      <c r="DRD93" s="36"/>
      <c r="DRE93" s="36"/>
      <c r="DRF93" s="36"/>
      <c r="DRG93" s="36"/>
      <c r="DRH93" s="36"/>
      <c r="DRI93" s="36"/>
      <c r="DRJ93" s="36"/>
      <c r="DRK93" s="36"/>
      <c r="DRL93" s="36"/>
      <c r="DRM93" s="36"/>
      <c r="DRN93" s="36"/>
      <c r="DRO93" s="36"/>
      <c r="DRP93" s="36"/>
      <c r="DRQ93" s="36"/>
      <c r="DRR93" s="36"/>
      <c r="DRS93" s="36"/>
      <c r="DRT93" s="36"/>
      <c r="DRU93" s="36"/>
      <c r="DRV93" s="36"/>
      <c r="DRW93" s="36"/>
      <c r="DRX93" s="36"/>
      <c r="DRY93" s="36"/>
      <c r="DRZ93" s="36"/>
      <c r="DSA93" s="36"/>
      <c r="DSB93" s="36"/>
      <c r="DSC93" s="36"/>
      <c r="DSD93" s="36"/>
      <c r="DSE93" s="36"/>
      <c r="DSF93" s="36"/>
      <c r="DSG93" s="36"/>
      <c r="DSH93" s="36"/>
      <c r="DSI93" s="36"/>
      <c r="DSJ93" s="36"/>
      <c r="DSK93" s="36"/>
      <c r="DSL93" s="36"/>
      <c r="DSM93" s="36"/>
      <c r="DSN93" s="36"/>
      <c r="DSO93" s="36"/>
      <c r="DSP93" s="36"/>
      <c r="DSQ93" s="36"/>
      <c r="DSR93" s="36"/>
      <c r="DSS93" s="36"/>
      <c r="DST93" s="36"/>
      <c r="DSU93" s="36"/>
      <c r="DSV93" s="36"/>
      <c r="DSW93" s="36"/>
      <c r="DSX93" s="36"/>
      <c r="DSY93" s="36"/>
      <c r="DSZ93" s="36"/>
      <c r="DTA93" s="36"/>
      <c r="DTB93" s="36"/>
      <c r="DTC93" s="36"/>
      <c r="DTD93" s="36"/>
      <c r="DTE93" s="36"/>
      <c r="DTF93" s="36"/>
      <c r="DTG93" s="36"/>
      <c r="DTH93" s="36"/>
      <c r="DTI93" s="36"/>
      <c r="DTJ93" s="36"/>
      <c r="DTK93" s="36"/>
      <c r="DTL93" s="36"/>
      <c r="DTM93" s="36"/>
      <c r="DTN93" s="36"/>
      <c r="DTO93" s="36"/>
      <c r="DTP93" s="36"/>
      <c r="DTQ93" s="36"/>
      <c r="DTR93" s="36"/>
      <c r="DTS93" s="36"/>
      <c r="DTT93" s="36"/>
      <c r="DTU93" s="36"/>
      <c r="DTV93" s="36"/>
      <c r="DTW93" s="36"/>
      <c r="DTX93" s="36"/>
      <c r="DTY93" s="36"/>
      <c r="DTZ93" s="36"/>
      <c r="DUA93" s="36"/>
      <c r="DUB93" s="36"/>
      <c r="DUC93" s="36"/>
      <c r="DUD93" s="36"/>
      <c r="DUE93" s="36"/>
      <c r="DUF93" s="36"/>
      <c r="DUG93" s="36"/>
      <c r="DUH93" s="36"/>
      <c r="DUI93" s="36"/>
      <c r="DUJ93" s="36"/>
      <c r="DUK93" s="36"/>
      <c r="DUL93" s="36"/>
      <c r="DUM93" s="36"/>
      <c r="DUN93" s="36"/>
      <c r="DUO93" s="36"/>
      <c r="DUP93" s="36"/>
      <c r="DUQ93" s="36"/>
      <c r="DUR93" s="36"/>
      <c r="DUS93" s="36"/>
      <c r="DUT93" s="36"/>
      <c r="DUU93" s="36"/>
      <c r="DUV93" s="36"/>
      <c r="DUW93" s="36"/>
      <c r="DUX93" s="36"/>
      <c r="DUY93" s="36"/>
      <c r="DUZ93" s="36"/>
      <c r="DVA93" s="36"/>
      <c r="DVB93" s="36"/>
      <c r="DVC93" s="36"/>
      <c r="DVD93" s="36"/>
      <c r="DVE93" s="36"/>
      <c r="DVF93" s="36"/>
      <c r="DVG93" s="36"/>
      <c r="DVH93" s="36"/>
      <c r="DVI93" s="36"/>
      <c r="DVJ93" s="36"/>
      <c r="DVK93" s="36"/>
      <c r="DVL93" s="36"/>
      <c r="DVM93" s="36"/>
      <c r="DVN93" s="36"/>
      <c r="DVO93" s="36"/>
      <c r="DVP93" s="36"/>
      <c r="DVQ93" s="36"/>
      <c r="DVR93" s="36"/>
      <c r="DVS93" s="36"/>
      <c r="DVT93" s="36"/>
      <c r="DVU93" s="36"/>
      <c r="DVV93" s="36"/>
      <c r="DVW93" s="36"/>
      <c r="DVX93" s="36"/>
      <c r="DVY93" s="36"/>
      <c r="DVZ93" s="36"/>
      <c r="DWA93" s="36"/>
      <c r="DWB93" s="36"/>
      <c r="DWC93" s="36"/>
      <c r="DWD93" s="36"/>
      <c r="DWE93" s="36"/>
      <c r="DWF93" s="36"/>
      <c r="DWG93" s="36"/>
      <c r="DWH93" s="36"/>
      <c r="DWI93" s="36"/>
      <c r="DWJ93" s="36"/>
      <c r="DWK93" s="36"/>
      <c r="DWL93" s="36"/>
      <c r="DWM93" s="36"/>
      <c r="DWN93" s="36"/>
      <c r="DWO93" s="36"/>
      <c r="DWP93" s="36"/>
      <c r="DWQ93" s="36"/>
      <c r="DWR93" s="36"/>
      <c r="DWS93" s="36"/>
      <c r="DWT93" s="36"/>
      <c r="DWU93" s="36"/>
      <c r="DWV93" s="36"/>
      <c r="DWW93" s="36"/>
      <c r="DWX93" s="36"/>
      <c r="DWY93" s="36"/>
      <c r="DWZ93" s="36"/>
      <c r="DXA93" s="36"/>
      <c r="DXB93" s="36"/>
      <c r="DXC93" s="36"/>
      <c r="DXD93" s="36"/>
      <c r="DXE93" s="36"/>
      <c r="DXF93" s="36"/>
      <c r="DXG93" s="36"/>
      <c r="DXH93" s="36"/>
      <c r="DXI93" s="36"/>
      <c r="DXJ93" s="36"/>
      <c r="DXK93" s="36"/>
      <c r="DXL93" s="36"/>
      <c r="DXM93" s="36"/>
      <c r="DXN93" s="36"/>
      <c r="DXO93" s="36"/>
      <c r="DXP93" s="36"/>
      <c r="DXQ93" s="36"/>
      <c r="DXR93" s="36"/>
      <c r="DXS93" s="36"/>
      <c r="DXT93" s="36"/>
      <c r="DXU93" s="36"/>
      <c r="DXV93" s="36"/>
      <c r="DXW93" s="36"/>
      <c r="DXX93" s="36"/>
      <c r="DXY93" s="36"/>
      <c r="DXZ93" s="36"/>
      <c r="DYA93" s="36"/>
      <c r="DYB93" s="36"/>
      <c r="DYC93" s="36"/>
      <c r="DYD93" s="36"/>
      <c r="DYE93" s="36"/>
      <c r="DYF93" s="36"/>
      <c r="DYG93" s="36"/>
      <c r="DYH93" s="36"/>
      <c r="DYI93" s="36"/>
      <c r="DYJ93" s="36"/>
      <c r="DYK93" s="36"/>
      <c r="DYL93" s="36"/>
      <c r="DYM93" s="36"/>
      <c r="DYN93" s="36"/>
      <c r="DYO93" s="36"/>
      <c r="DYP93" s="36"/>
      <c r="DYQ93" s="36"/>
      <c r="DYR93" s="36"/>
      <c r="DYS93" s="36"/>
      <c r="DYT93" s="36"/>
      <c r="DYU93" s="36"/>
      <c r="DYV93" s="36"/>
      <c r="DYW93" s="36"/>
      <c r="DYX93" s="36"/>
      <c r="DYY93" s="36"/>
      <c r="DYZ93" s="36"/>
      <c r="DZA93" s="36"/>
      <c r="DZB93" s="36"/>
      <c r="DZC93" s="36"/>
      <c r="DZD93" s="36"/>
      <c r="DZE93" s="36"/>
      <c r="DZF93" s="36"/>
      <c r="DZG93" s="36"/>
      <c r="DZH93" s="36"/>
      <c r="DZI93" s="36"/>
      <c r="DZJ93" s="36"/>
      <c r="DZK93" s="36"/>
      <c r="DZL93" s="36"/>
      <c r="DZM93" s="36"/>
      <c r="DZN93" s="36"/>
      <c r="DZO93" s="36"/>
      <c r="DZP93" s="36"/>
      <c r="DZQ93" s="36"/>
      <c r="DZR93" s="36"/>
      <c r="DZS93" s="36"/>
      <c r="DZT93" s="36"/>
      <c r="DZU93" s="36"/>
      <c r="DZV93" s="36"/>
      <c r="DZW93" s="36"/>
      <c r="DZX93" s="36"/>
      <c r="DZY93" s="36"/>
      <c r="DZZ93" s="36"/>
      <c r="EAA93" s="36"/>
      <c r="EAB93" s="36"/>
      <c r="EAC93" s="36"/>
      <c r="EAD93" s="36"/>
      <c r="EAE93" s="36"/>
      <c r="EAF93" s="36"/>
      <c r="EAG93" s="36"/>
      <c r="EAH93" s="36"/>
      <c r="EAI93" s="36"/>
      <c r="EAJ93" s="36"/>
      <c r="EAK93" s="36"/>
      <c r="EAL93" s="36"/>
      <c r="EAM93" s="36"/>
      <c r="EAN93" s="36"/>
      <c r="EAO93" s="36"/>
      <c r="EAP93" s="36"/>
      <c r="EAQ93" s="36"/>
      <c r="EAR93" s="36"/>
      <c r="EAS93" s="36"/>
      <c r="EAT93" s="36"/>
      <c r="EAU93" s="36"/>
      <c r="EAV93" s="36"/>
      <c r="EAW93" s="36"/>
      <c r="EAX93" s="36"/>
      <c r="EAY93" s="36"/>
      <c r="EAZ93" s="36"/>
      <c r="EBA93" s="36"/>
      <c r="EBB93" s="36"/>
      <c r="EBC93" s="36"/>
      <c r="EBD93" s="36"/>
      <c r="EBE93" s="36"/>
      <c r="EBF93" s="36"/>
      <c r="EBG93" s="36"/>
      <c r="EBH93" s="36"/>
      <c r="EBI93" s="36"/>
      <c r="EBJ93" s="36"/>
      <c r="EBK93" s="36"/>
      <c r="EBL93" s="36"/>
      <c r="EBM93" s="36"/>
      <c r="EBN93" s="36"/>
      <c r="EBO93" s="36"/>
      <c r="EBP93" s="36"/>
      <c r="EBQ93" s="36"/>
      <c r="EBR93" s="36"/>
      <c r="EBS93" s="36"/>
      <c r="EBT93" s="36"/>
      <c r="EBU93" s="36"/>
      <c r="EBV93" s="36"/>
      <c r="EBW93" s="36"/>
      <c r="EBX93" s="36"/>
      <c r="EBY93" s="36"/>
      <c r="EBZ93" s="36"/>
      <c r="ECA93" s="36"/>
      <c r="ECB93" s="36"/>
      <c r="ECC93" s="36"/>
      <c r="ECD93" s="36"/>
      <c r="ECE93" s="36"/>
      <c r="ECF93" s="36"/>
      <c r="ECG93" s="36"/>
      <c r="ECH93" s="36"/>
      <c r="ECI93" s="36"/>
      <c r="ECJ93" s="36"/>
      <c r="ECK93" s="36"/>
      <c r="ECL93" s="36"/>
      <c r="ECM93" s="36"/>
      <c r="ECN93" s="36"/>
      <c r="ECO93" s="36"/>
      <c r="ECP93" s="36"/>
      <c r="ECQ93" s="36"/>
      <c r="ECR93" s="36"/>
      <c r="ECS93" s="36"/>
      <c r="ECT93" s="36"/>
      <c r="ECU93" s="36"/>
      <c r="ECV93" s="36"/>
      <c r="ECW93" s="36"/>
      <c r="ECX93" s="36"/>
      <c r="ECY93" s="36"/>
      <c r="ECZ93" s="36"/>
      <c r="EDA93" s="36"/>
      <c r="EDB93" s="36"/>
      <c r="EDC93" s="36"/>
      <c r="EDD93" s="36"/>
      <c r="EDE93" s="36"/>
      <c r="EDF93" s="36"/>
      <c r="EDG93" s="36"/>
      <c r="EDH93" s="36"/>
      <c r="EDI93" s="36"/>
      <c r="EDJ93" s="36"/>
      <c r="EDK93" s="36"/>
      <c r="EDL93" s="36"/>
      <c r="EDM93" s="36"/>
      <c r="EDN93" s="36"/>
      <c r="EDO93" s="36"/>
      <c r="EDP93" s="36"/>
      <c r="EDQ93" s="36"/>
      <c r="EDR93" s="36"/>
      <c r="EDS93" s="36"/>
      <c r="EDT93" s="36"/>
      <c r="EDU93" s="36"/>
      <c r="EDV93" s="36"/>
      <c r="EDW93" s="36"/>
      <c r="EDX93" s="36"/>
      <c r="EDY93" s="36"/>
      <c r="EDZ93" s="36"/>
      <c r="EEA93" s="36"/>
      <c r="EEB93" s="36"/>
      <c r="EEC93" s="36"/>
      <c r="EED93" s="36"/>
      <c r="EEE93" s="36"/>
      <c r="EEF93" s="36"/>
      <c r="EEG93" s="36"/>
      <c r="EEH93" s="36"/>
      <c r="EEI93" s="36"/>
      <c r="EEJ93" s="36"/>
      <c r="EEK93" s="36"/>
      <c r="EEL93" s="36"/>
      <c r="EEM93" s="36"/>
      <c r="EEN93" s="36"/>
      <c r="EEO93" s="36"/>
      <c r="EEP93" s="36"/>
      <c r="EEQ93" s="36"/>
      <c r="EER93" s="36"/>
      <c r="EES93" s="36"/>
      <c r="EET93" s="36"/>
      <c r="EEU93" s="36"/>
      <c r="EEV93" s="36"/>
      <c r="EEW93" s="36"/>
      <c r="EEX93" s="36"/>
      <c r="EEY93" s="36"/>
      <c r="EEZ93" s="36"/>
      <c r="EFA93" s="36"/>
      <c r="EFB93" s="36"/>
      <c r="EFC93" s="36"/>
      <c r="EFD93" s="36"/>
      <c r="EFE93" s="36"/>
      <c r="EFF93" s="36"/>
      <c r="EFG93" s="36"/>
      <c r="EFH93" s="36"/>
      <c r="EFI93" s="36"/>
      <c r="EFJ93" s="36"/>
      <c r="EFK93" s="36"/>
      <c r="EFL93" s="36"/>
      <c r="EFM93" s="36"/>
      <c r="EFN93" s="36"/>
      <c r="EFO93" s="36"/>
      <c r="EFP93" s="36"/>
      <c r="EFQ93" s="36"/>
      <c r="EFR93" s="36"/>
      <c r="EFS93" s="36"/>
      <c r="EFT93" s="36"/>
      <c r="EFU93" s="36"/>
      <c r="EFV93" s="36"/>
      <c r="EFW93" s="36"/>
      <c r="EFX93" s="36"/>
      <c r="EFY93" s="36"/>
      <c r="EFZ93" s="36"/>
      <c r="EGA93" s="36"/>
      <c r="EGB93" s="36"/>
      <c r="EGC93" s="36"/>
      <c r="EGD93" s="36"/>
      <c r="EGE93" s="36"/>
      <c r="EGF93" s="36"/>
      <c r="EGG93" s="36"/>
      <c r="EGH93" s="36"/>
      <c r="EGI93" s="36"/>
      <c r="EGJ93" s="36"/>
      <c r="EGK93" s="36"/>
      <c r="EGL93" s="36"/>
      <c r="EGM93" s="36"/>
      <c r="EGN93" s="36"/>
      <c r="EGO93" s="36"/>
      <c r="EGP93" s="36"/>
      <c r="EGQ93" s="36"/>
      <c r="EGR93" s="36"/>
      <c r="EGS93" s="36"/>
      <c r="EGT93" s="36"/>
      <c r="EGU93" s="36"/>
      <c r="EGV93" s="36"/>
      <c r="EGW93" s="36"/>
      <c r="EGX93" s="36"/>
      <c r="EGY93" s="36"/>
      <c r="EGZ93" s="36"/>
      <c r="EHA93" s="36"/>
      <c r="EHB93" s="36"/>
      <c r="EHC93" s="36"/>
      <c r="EHD93" s="36"/>
      <c r="EHE93" s="36"/>
      <c r="EHF93" s="36"/>
      <c r="EHG93" s="36"/>
      <c r="EHH93" s="36"/>
      <c r="EHI93" s="36"/>
      <c r="EHJ93" s="36"/>
      <c r="EHK93" s="36"/>
      <c r="EHL93" s="36"/>
      <c r="EHM93" s="36"/>
      <c r="EHN93" s="36"/>
      <c r="EHO93" s="36"/>
      <c r="EHP93" s="36"/>
      <c r="EHQ93" s="36"/>
      <c r="EHR93" s="36"/>
      <c r="EHS93" s="36"/>
      <c r="EHT93" s="36"/>
      <c r="EHU93" s="36"/>
      <c r="EHV93" s="36"/>
      <c r="EHW93" s="36"/>
      <c r="EHX93" s="36"/>
      <c r="EHY93" s="36"/>
      <c r="EHZ93" s="36"/>
      <c r="EIA93" s="36"/>
      <c r="EIB93" s="36"/>
      <c r="EIC93" s="36"/>
      <c r="EID93" s="36"/>
      <c r="EIE93" s="36"/>
      <c r="EIF93" s="36"/>
      <c r="EIG93" s="36"/>
      <c r="EIH93" s="36"/>
      <c r="EII93" s="36"/>
      <c r="EIJ93" s="36"/>
      <c r="EIK93" s="36"/>
      <c r="EIL93" s="36"/>
      <c r="EIM93" s="36"/>
      <c r="EIN93" s="36"/>
      <c r="EIO93" s="36"/>
      <c r="EIP93" s="36"/>
      <c r="EIQ93" s="36"/>
      <c r="EIR93" s="36"/>
      <c r="EIS93" s="36"/>
      <c r="EIT93" s="36"/>
      <c r="EIU93" s="36"/>
      <c r="EIV93" s="36"/>
      <c r="EIW93" s="36"/>
      <c r="EIX93" s="36"/>
      <c r="EIY93" s="36"/>
      <c r="EIZ93" s="36"/>
      <c r="EJA93" s="36"/>
      <c r="EJB93" s="36"/>
      <c r="EJC93" s="36"/>
      <c r="EJD93" s="36"/>
      <c r="EJE93" s="36"/>
      <c r="EJF93" s="36"/>
      <c r="EJG93" s="36"/>
      <c r="EJH93" s="36"/>
      <c r="EJI93" s="36"/>
      <c r="EJJ93" s="36"/>
      <c r="EJK93" s="36"/>
      <c r="EJL93" s="36"/>
      <c r="EJM93" s="36"/>
      <c r="EJN93" s="36"/>
      <c r="EJO93" s="36"/>
      <c r="EJP93" s="36"/>
      <c r="EJQ93" s="36"/>
      <c r="EJR93" s="36"/>
      <c r="EJS93" s="36"/>
      <c r="EJT93" s="36"/>
      <c r="EJU93" s="36"/>
      <c r="EJV93" s="36"/>
      <c r="EJW93" s="36"/>
      <c r="EJX93" s="36"/>
      <c r="EJY93" s="36"/>
      <c r="EJZ93" s="36"/>
      <c r="EKA93" s="36"/>
      <c r="EKB93" s="36"/>
      <c r="EKC93" s="36"/>
      <c r="EKD93" s="36"/>
      <c r="EKE93" s="36"/>
      <c r="EKF93" s="36"/>
      <c r="EKG93" s="36"/>
      <c r="EKH93" s="36"/>
      <c r="EKI93" s="36"/>
      <c r="EKJ93" s="36"/>
      <c r="EKK93" s="36"/>
      <c r="EKL93" s="36"/>
      <c r="EKM93" s="36"/>
      <c r="EKN93" s="36"/>
      <c r="EKO93" s="36"/>
      <c r="EKP93" s="36"/>
      <c r="EKQ93" s="36"/>
      <c r="EKR93" s="36"/>
      <c r="EKS93" s="36"/>
      <c r="EKT93" s="36"/>
      <c r="EKU93" s="36"/>
      <c r="EKV93" s="36"/>
      <c r="EKW93" s="36"/>
      <c r="EKX93" s="36"/>
      <c r="EKY93" s="36"/>
      <c r="EKZ93" s="36"/>
      <c r="ELA93" s="36"/>
      <c r="ELB93" s="36"/>
      <c r="ELC93" s="36"/>
      <c r="ELD93" s="36"/>
      <c r="ELE93" s="36"/>
      <c r="ELF93" s="36"/>
      <c r="ELG93" s="36"/>
      <c r="ELH93" s="36"/>
      <c r="ELI93" s="36"/>
      <c r="ELJ93" s="36"/>
      <c r="ELK93" s="36"/>
      <c r="ELL93" s="36"/>
      <c r="ELM93" s="36"/>
      <c r="ELN93" s="36"/>
      <c r="ELO93" s="36"/>
      <c r="ELP93" s="36"/>
      <c r="ELQ93" s="36"/>
      <c r="ELR93" s="36"/>
      <c r="ELS93" s="36"/>
      <c r="ELT93" s="36"/>
      <c r="ELU93" s="36"/>
      <c r="ELV93" s="36"/>
      <c r="ELW93" s="36"/>
      <c r="ELX93" s="36"/>
      <c r="ELY93" s="36"/>
      <c r="ELZ93" s="36"/>
      <c r="EMA93" s="36"/>
      <c r="EMB93" s="36"/>
      <c r="EMC93" s="36"/>
      <c r="EMD93" s="36"/>
      <c r="EME93" s="36"/>
      <c r="EMF93" s="36"/>
      <c r="EMG93" s="36"/>
      <c r="EMH93" s="36"/>
      <c r="EMI93" s="36"/>
      <c r="EMJ93" s="36"/>
      <c r="EMK93" s="36"/>
      <c r="EML93" s="36"/>
      <c r="EMM93" s="36"/>
      <c r="EMN93" s="36"/>
      <c r="EMO93" s="36"/>
      <c r="EMP93" s="36"/>
      <c r="EMQ93" s="36"/>
      <c r="EMR93" s="36"/>
      <c r="EMS93" s="36"/>
      <c r="EMT93" s="36"/>
      <c r="EMU93" s="36"/>
      <c r="EMV93" s="36"/>
      <c r="EMW93" s="36"/>
      <c r="EMX93" s="36"/>
      <c r="EMY93" s="36"/>
      <c r="EMZ93" s="36"/>
      <c r="ENA93" s="36"/>
      <c r="ENB93" s="36"/>
      <c r="ENC93" s="36"/>
      <c r="END93" s="36"/>
      <c r="ENE93" s="36"/>
      <c r="ENF93" s="36"/>
      <c r="ENG93" s="36"/>
      <c r="ENH93" s="36"/>
      <c r="ENI93" s="36"/>
      <c r="ENJ93" s="36"/>
      <c r="ENK93" s="36"/>
      <c r="ENL93" s="36"/>
      <c r="ENM93" s="36"/>
      <c r="ENN93" s="36"/>
      <c r="ENO93" s="36"/>
      <c r="ENP93" s="36"/>
      <c r="ENQ93" s="36"/>
      <c r="ENR93" s="36"/>
      <c r="ENS93" s="36"/>
      <c r="ENT93" s="36"/>
      <c r="ENU93" s="36"/>
      <c r="ENV93" s="36"/>
      <c r="ENW93" s="36"/>
      <c r="ENX93" s="36"/>
      <c r="ENY93" s="36"/>
      <c r="ENZ93" s="36"/>
      <c r="EOA93" s="36"/>
      <c r="EOB93" s="36"/>
      <c r="EOC93" s="36"/>
      <c r="EOD93" s="36"/>
      <c r="EOE93" s="36"/>
      <c r="EOF93" s="36"/>
      <c r="EOG93" s="36"/>
      <c r="EOH93" s="36"/>
      <c r="EOI93" s="36"/>
      <c r="EOJ93" s="36"/>
      <c r="EOK93" s="36"/>
      <c r="EOL93" s="36"/>
      <c r="EOM93" s="36"/>
      <c r="EON93" s="36"/>
      <c r="EOO93" s="36"/>
      <c r="EOP93" s="36"/>
      <c r="EOQ93" s="36"/>
      <c r="EOR93" s="36"/>
      <c r="EOS93" s="36"/>
      <c r="EOT93" s="36"/>
      <c r="EOU93" s="36"/>
      <c r="EOV93" s="36"/>
      <c r="EOW93" s="36"/>
      <c r="EOX93" s="36"/>
      <c r="EOY93" s="36"/>
      <c r="EOZ93" s="36"/>
      <c r="EPA93" s="36"/>
      <c r="EPB93" s="36"/>
      <c r="EPC93" s="36"/>
      <c r="EPD93" s="36"/>
      <c r="EPE93" s="36"/>
      <c r="EPF93" s="36"/>
      <c r="EPG93" s="36"/>
      <c r="EPH93" s="36"/>
      <c r="EPI93" s="36"/>
      <c r="EPJ93" s="36"/>
      <c r="EPK93" s="36"/>
      <c r="EPL93" s="36"/>
      <c r="EPM93" s="36"/>
      <c r="EPN93" s="36"/>
      <c r="EPO93" s="36"/>
      <c r="EPP93" s="36"/>
      <c r="EPQ93" s="36"/>
      <c r="EPR93" s="36"/>
      <c r="EPS93" s="36"/>
      <c r="EPT93" s="36"/>
      <c r="EPU93" s="36"/>
      <c r="EPV93" s="36"/>
      <c r="EPW93" s="36"/>
      <c r="EPX93" s="36"/>
      <c r="EPY93" s="36"/>
      <c r="EPZ93" s="36"/>
      <c r="EQA93" s="36"/>
      <c r="EQB93" s="36"/>
      <c r="EQC93" s="36"/>
      <c r="EQD93" s="36"/>
      <c r="EQE93" s="36"/>
      <c r="EQF93" s="36"/>
      <c r="EQG93" s="36"/>
      <c r="EQH93" s="36"/>
      <c r="EQI93" s="36"/>
      <c r="EQJ93" s="36"/>
      <c r="EQK93" s="36"/>
      <c r="EQL93" s="36"/>
      <c r="EQM93" s="36"/>
      <c r="EQN93" s="36"/>
      <c r="EQO93" s="36"/>
      <c r="EQP93" s="36"/>
      <c r="EQQ93" s="36"/>
      <c r="EQR93" s="36"/>
      <c r="EQS93" s="36"/>
      <c r="EQT93" s="36"/>
      <c r="EQU93" s="36"/>
      <c r="EQV93" s="36"/>
      <c r="EQW93" s="36"/>
      <c r="EQX93" s="36"/>
      <c r="EQY93" s="36"/>
      <c r="EQZ93" s="36"/>
      <c r="ERA93" s="36"/>
      <c r="ERB93" s="36"/>
      <c r="ERC93" s="36"/>
      <c r="ERD93" s="36"/>
      <c r="ERE93" s="36"/>
      <c r="ERF93" s="36"/>
      <c r="ERG93" s="36"/>
      <c r="ERH93" s="36"/>
      <c r="ERI93" s="36"/>
      <c r="ERJ93" s="36"/>
      <c r="ERK93" s="36"/>
      <c r="ERL93" s="36"/>
      <c r="ERM93" s="36"/>
      <c r="ERN93" s="36"/>
      <c r="ERO93" s="36"/>
      <c r="ERP93" s="36"/>
      <c r="ERQ93" s="36"/>
      <c r="ERR93" s="36"/>
      <c r="ERS93" s="36"/>
      <c r="ERT93" s="36"/>
      <c r="ERU93" s="36"/>
      <c r="ERV93" s="36"/>
      <c r="ERW93" s="36"/>
      <c r="ERX93" s="36"/>
      <c r="ERY93" s="36"/>
      <c r="ERZ93" s="36"/>
      <c r="ESA93" s="36"/>
      <c r="ESB93" s="36"/>
      <c r="ESC93" s="36"/>
      <c r="ESD93" s="36"/>
      <c r="ESE93" s="36"/>
      <c r="ESF93" s="36"/>
      <c r="ESG93" s="36"/>
      <c r="ESH93" s="36"/>
      <c r="ESI93" s="36"/>
      <c r="ESJ93" s="36"/>
      <c r="ESK93" s="36"/>
      <c r="ESL93" s="36"/>
      <c r="ESM93" s="36"/>
      <c r="ESN93" s="36"/>
      <c r="ESO93" s="36"/>
      <c r="ESP93" s="36"/>
      <c r="ESQ93" s="36"/>
      <c r="ESR93" s="36"/>
      <c r="ESS93" s="36"/>
      <c r="EST93" s="36"/>
      <c r="ESU93" s="36"/>
      <c r="ESV93" s="36"/>
      <c r="ESW93" s="36"/>
      <c r="ESX93" s="36"/>
      <c r="ESY93" s="36"/>
      <c r="ESZ93" s="36"/>
      <c r="ETA93" s="36"/>
      <c r="ETB93" s="36"/>
      <c r="ETC93" s="36"/>
      <c r="ETD93" s="36"/>
      <c r="ETE93" s="36"/>
      <c r="ETF93" s="36"/>
      <c r="ETG93" s="36"/>
      <c r="ETH93" s="36"/>
      <c r="ETI93" s="36"/>
      <c r="ETJ93" s="36"/>
      <c r="ETK93" s="36"/>
      <c r="ETL93" s="36"/>
      <c r="ETM93" s="36"/>
      <c r="ETN93" s="36"/>
      <c r="ETO93" s="36"/>
      <c r="ETP93" s="36"/>
      <c r="ETQ93" s="36"/>
      <c r="ETR93" s="36"/>
      <c r="ETS93" s="36"/>
      <c r="ETT93" s="36"/>
      <c r="ETU93" s="36"/>
      <c r="ETV93" s="36"/>
      <c r="ETW93" s="36"/>
      <c r="ETX93" s="36"/>
      <c r="ETY93" s="36"/>
      <c r="ETZ93" s="36"/>
      <c r="EUA93" s="36"/>
      <c r="EUB93" s="36"/>
      <c r="EUC93" s="36"/>
      <c r="EUD93" s="36"/>
      <c r="EUE93" s="36"/>
      <c r="EUF93" s="36"/>
      <c r="EUG93" s="36"/>
      <c r="EUH93" s="36"/>
      <c r="EUI93" s="36"/>
      <c r="EUJ93" s="36"/>
      <c r="EUK93" s="36"/>
      <c r="EUL93" s="36"/>
      <c r="EUM93" s="36"/>
      <c r="EUN93" s="36"/>
      <c r="EUO93" s="36"/>
      <c r="EUP93" s="36"/>
      <c r="EUQ93" s="36"/>
      <c r="EUR93" s="36"/>
      <c r="EUS93" s="36"/>
      <c r="EUT93" s="36"/>
      <c r="EUU93" s="36"/>
      <c r="EUV93" s="36"/>
      <c r="EUW93" s="36"/>
      <c r="EUX93" s="36"/>
      <c r="EUY93" s="36"/>
      <c r="EUZ93" s="36"/>
      <c r="EVA93" s="36"/>
      <c r="EVB93" s="36"/>
      <c r="EVC93" s="36"/>
      <c r="EVD93" s="36"/>
      <c r="EVE93" s="36"/>
      <c r="EVF93" s="36"/>
      <c r="EVG93" s="36"/>
      <c r="EVH93" s="36"/>
      <c r="EVI93" s="36"/>
      <c r="EVJ93" s="36"/>
      <c r="EVK93" s="36"/>
      <c r="EVL93" s="36"/>
      <c r="EVM93" s="36"/>
      <c r="EVN93" s="36"/>
      <c r="EVO93" s="36"/>
      <c r="EVP93" s="36"/>
      <c r="EVQ93" s="36"/>
      <c r="EVR93" s="36"/>
      <c r="EVS93" s="36"/>
      <c r="EVT93" s="36"/>
      <c r="EVU93" s="36"/>
      <c r="EVV93" s="36"/>
      <c r="EVW93" s="36"/>
      <c r="EVX93" s="36"/>
      <c r="EVY93" s="36"/>
      <c r="EVZ93" s="36"/>
      <c r="EWA93" s="36"/>
      <c r="EWB93" s="36"/>
      <c r="EWC93" s="36"/>
      <c r="EWD93" s="36"/>
      <c r="EWE93" s="36"/>
      <c r="EWF93" s="36"/>
      <c r="EWG93" s="36"/>
      <c r="EWH93" s="36"/>
    </row>
    <row r="94" spans="1:3986" s="37" customFormat="1" ht="30" customHeight="1" x14ac:dyDescent="0.25">
      <c r="A94" s="30"/>
      <c r="B94" s="31"/>
      <c r="C94" s="32"/>
      <c r="D94" s="33"/>
      <c r="E94" s="55"/>
      <c r="F94" s="55"/>
      <c r="G94" s="55">
        <v>2</v>
      </c>
      <c r="H94" s="55"/>
      <c r="I94" s="49"/>
      <c r="J94" s="26" t="s">
        <v>83</v>
      </c>
      <c r="K94" s="130">
        <v>1</v>
      </c>
      <c r="L94" s="51" t="s">
        <v>152</v>
      </c>
      <c r="M94" s="51" t="s">
        <v>153</v>
      </c>
      <c r="N94" s="130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6"/>
      <c r="FY94" s="36"/>
      <c r="FZ94" s="36"/>
      <c r="GA94" s="36"/>
      <c r="GB94" s="36"/>
      <c r="GC94" s="36"/>
      <c r="GD94" s="36"/>
      <c r="GE94" s="36"/>
      <c r="GF94" s="36"/>
      <c r="GG94" s="36"/>
      <c r="GH94" s="36"/>
      <c r="GI94" s="36"/>
      <c r="GJ94" s="36"/>
      <c r="GK94" s="36"/>
      <c r="GL94" s="36"/>
      <c r="GM94" s="36"/>
      <c r="GN94" s="36"/>
      <c r="GO94" s="36"/>
      <c r="GP94" s="36"/>
      <c r="GQ94" s="36"/>
      <c r="GR94" s="36"/>
      <c r="GS94" s="36"/>
      <c r="GT94" s="36"/>
      <c r="GU94" s="36"/>
      <c r="GV94" s="36"/>
      <c r="GW94" s="36"/>
      <c r="GX94" s="36"/>
      <c r="GY94" s="36"/>
      <c r="GZ94" s="36"/>
      <c r="HA94" s="36"/>
      <c r="HB94" s="36"/>
      <c r="HC94" s="36"/>
      <c r="HD94" s="36"/>
      <c r="HE94" s="36"/>
      <c r="HF94" s="36"/>
      <c r="HG94" s="36"/>
      <c r="HH94" s="36"/>
      <c r="HI94" s="36"/>
      <c r="HJ94" s="36"/>
      <c r="HK94" s="36"/>
      <c r="HL94" s="36"/>
      <c r="HM94" s="36"/>
      <c r="HN94" s="36"/>
      <c r="HO94" s="36"/>
      <c r="HP94" s="36"/>
      <c r="HQ94" s="36"/>
      <c r="HR94" s="36"/>
      <c r="HS94" s="36"/>
      <c r="HT94" s="36"/>
      <c r="HU94" s="36"/>
      <c r="HV94" s="36"/>
      <c r="HW94" s="36"/>
      <c r="HX94" s="36"/>
      <c r="HY94" s="36"/>
      <c r="HZ94" s="36"/>
      <c r="IA94" s="36"/>
      <c r="IB94" s="36"/>
      <c r="IC94" s="36"/>
      <c r="ID94" s="36"/>
      <c r="IE94" s="36"/>
      <c r="IF94" s="36"/>
      <c r="IG94" s="36"/>
      <c r="IH94" s="36"/>
      <c r="II94" s="36"/>
      <c r="IJ94" s="36"/>
      <c r="IK94" s="36"/>
      <c r="IL94" s="36"/>
      <c r="IM94" s="36"/>
      <c r="IN94" s="36"/>
      <c r="IO94" s="36"/>
      <c r="IP94" s="36"/>
      <c r="IQ94" s="36"/>
      <c r="IR94" s="36"/>
      <c r="IS94" s="36"/>
      <c r="IT94" s="36"/>
      <c r="IU94" s="36"/>
      <c r="IV94" s="36"/>
      <c r="IW94" s="36"/>
      <c r="IX94" s="36"/>
      <c r="IY94" s="36"/>
      <c r="IZ94" s="36"/>
      <c r="JA94" s="36"/>
      <c r="JB94" s="36"/>
      <c r="JC94" s="36"/>
      <c r="JD94" s="36"/>
      <c r="JE94" s="36"/>
      <c r="JF94" s="36"/>
      <c r="JG94" s="36"/>
      <c r="JH94" s="36"/>
      <c r="JI94" s="36"/>
      <c r="JJ94" s="36"/>
      <c r="JK94" s="36"/>
      <c r="JL94" s="36"/>
      <c r="JM94" s="36"/>
      <c r="JN94" s="36"/>
      <c r="JO94" s="36"/>
      <c r="JP94" s="36"/>
      <c r="JQ94" s="36"/>
      <c r="JR94" s="36"/>
      <c r="JS94" s="36"/>
      <c r="JT94" s="36"/>
      <c r="JU94" s="36"/>
      <c r="JV94" s="36"/>
      <c r="JW94" s="36"/>
      <c r="JX94" s="36"/>
      <c r="JY94" s="36"/>
      <c r="JZ94" s="36"/>
      <c r="KA94" s="36"/>
      <c r="KB94" s="36"/>
      <c r="KC94" s="36"/>
      <c r="KD94" s="36"/>
      <c r="KE94" s="36"/>
      <c r="KF94" s="36"/>
      <c r="KG94" s="36"/>
      <c r="KH94" s="36"/>
      <c r="KI94" s="36"/>
      <c r="KJ94" s="36"/>
      <c r="KK94" s="36"/>
      <c r="KL94" s="36"/>
      <c r="KM94" s="36"/>
      <c r="KN94" s="36"/>
      <c r="KO94" s="36"/>
      <c r="KP94" s="36"/>
      <c r="KQ94" s="36"/>
      <c r="KR94" s="36"/>
      <c r="KS94" s="36"/>
      <c r="KT94" s="36"/>
      <c r="KU94" s="36"/>
      <c r="KV94" s="36"/>
      <c r="KW94" s="36"/>
      <c r="KX94" s="36"/>
      <c r="KY94" s="36"/>
      <c r="KZ94" s="36"/>
      <c r="LA94" s="36"/>
      <c r="LB94" s="36"/>
      <c r="LC94" s="36"/>
      <c r="LD94" s="36"/>
      <c r="LE94" s="36"/>
      <c r="LF94" s="36"/>
      <c r="LG94" s="36"/>
      <c r="LH94" s="36"/>
      <c r="LI94" s="36"/>
      <c r="LJ94" s="36"/>
      <c r="LK94" s="36"/>
      <c r="LL94" s="36"/>
      <c r="LM94" s="36"/>
      <c r="LN94" s="36"/>
      <c r="LO94" s="36"/>
      <c r="LP94" s="36"/>
      <c r="LQ94" s="36"/>
      <c r="LR94" s="36"/>
      <c r="LS94" s="36"/>
      <c r="LT94" s="36"/>
      <c r="LU94" s="36"/>
      <c r="LV94" s="36"/>
      <c r="LW94" s="36"/>
      <c r="LX94" s="36"/>
      <c r="LY94" s="36"/>
      <c r="LZ94" s="36"/>
      <c r="MA94" s="36"/>
      <c r="MB94" s="36"/>
      <c r="MC94" s="36"/>
      <c r="MD94" s="36"/>
      <c r="ME94" s="36"/>
      <c r="MF94" s="36"/>
      <c r="MG94" s="36"/>
      <c r="MH94" s="36"/>
      <c r="MI94" s="36"/>
      <c r="MJ94" s="36"/>
      <c r="MK94" s="36"/>
      <c r="ML94" s="36"/>
      <c r="MM94" s="36"/>
      <c r="MN94" s="36"/>
      <c r="MO94" s="36"/>
      <c r="MP94" s="36"/>
      <c r="MQ94" s="36"/>
      <c r="MR94" s="36"/>
      <c r="MS94" s="36"/>
      <c r="MT94" s="36"/>
      <c r="MU94" s="36"/>
      <c r="MV94" s="36"/>
      <c r="MW94" s="36"/>
      <c r="MX94" s="36"/>
      <c r="MY94" s="36"/>
      <c r="MZ94" s="36"/>
      <c r="NA94" s="36"/>
      <c r="NB94" s="36"/>
      <c r="NC94" s="36"/>
      <c r="ND94" s="36"/>
      <c r="NE94" s="36"/>
      <c r="NF94" s="36"/>
      <c r="NG94" s="36"/>
      <c r="NH94" s="36"/>
      <c r="NI94" s="36"/>
      <c r="NJ94" s="36"/>
      <c r="NK94" s="36"/>
      <c r="NL94" s="36"/>
      <c r="NM94" s="36"/>
      <c r="NN94" s="36"/>
      <c r="NO94" s="36"/>
      <c r="NP94" s="36"/>
      <c r="NQ94" s="36"/>
      <c r="NR94" s="36"/>
      <c r="NS94" s="36"/>
      <c r="NT94" s="36"/>
      <c r="NU94" s="36"/>
      <c r="NV94" s="36"/>
      <c r="NW94" s="36"/>
      <c r="NX94" s="36"/>
      <c r="NY94" s="36"/>
      <c r="NZ94" s="36"/>
      <c r="OA94" s="36"/>
      <c r="OB94" s="36"/>
      <c r="OC94" s="36"/>
      <c r="OD94" s="36"/>
      <c r="OE94" s="36"/>
      <c r="OF94" s="36"/>
      <c r="OG94" s="36"/>
      <c r="OH94" s="36"/>
      <c r="OI94" s="36"/>
      <c r="OJ94" s="36"/>
      <c r="OK94" s="36"/>
      <c r="OL94" s="36"/>
      <c r="OM94" s="36"/>
      <c r="ON94" s="36"/>
      <c r="OO94" s="36"/>
      <c r="OP94" s="36"/>
      <c r="OQ94" s="36"/>
      <c r="OR94" s="36"/>
      <c r="OS94" s="36"/>
      <c r="OT94" s="36"/>
      <c r="OU94" s="36"/>
      <c r="OV94" s="36"/>
      <c r="OW94" s="36"/>
      <c r="OX94" s="36"/>
      <c r="OY94" s="36"/>
      <c r="OZ94" s="36"/>
      <c r="PA94" s="36"/>
      <c r="PB94" s="36"/>
      <c r="PC94" s="36"/>
      <c r="PD94" s="36"/>
      <c r="PE94" s="36"/>
      <c r="PF94" s="36"/>
      <c r="PG94" s="36"/>
      <c r="PH94" s="36"/>
      <c r="PI94" s="36"/>
      <c r="PJ94" s="36"/>
      <c r="PK94" s="36"/>
      <c r="PL94" s="36"/>
      <c r="PM94" s="36"/>
      <c r="PN94" s="36"/>
      <c r="PO94" s="36"/>
      <c r="PP94" s="36"/>
      <c r="PQ94" s="36"/>
      <c r="PR94" s="36"/>
      <c r="PS94" s="36"/>
      <c r="PT94" s="36"/>
      <c r="PU94" s="36"/>
      <c r="PV94" s="36"/>
      <c r="PW94" s="36"/>
      <c r="PX94" s="36"/>
      <c r="PY94" s="36"/>
      <c r="PZ94" s="36"/>
      <c r="QA94" s="36"/>
      <c r="QB94" s="36"/>
      <c r="QC94" s="36"/>
      <c r="QD94" s="36"/>
      <c r="QE94" s="36"/>
      <c r="QF94" s="36"/>
      <c r="QG94" s="36"/>
      <c r="QH94" s="36"/>
      <c r="QI94" s="36"/>
      <c r="QJ94" s="36"/>
      <c r="QK94" s="36"/>
      <c r="QL94" s="36"/>
      <c r="QM94" s="36"/>
      <c r="QN94" s="36"/>
      <c r="QO94" s="36"/>
      <c r="QP94" s="36"/>
      <c r="QQ94" s="36"/>
      <c r="QR94" s="36"/>
      <c r="QS94" s="36"/>
      <c r="QT94" s="36"/>
      <c r="QU94" s="36"/>
      <c r="QV94" s="36"/>
      <c r="QW94" s="36"/>
      <c r="QX94" s="36"/>
      <c r="QY94" s="36"/>
      <c r="QZ94" s="36"/>
      <c r="RA94" s="36"/>
      <c r="RB94" s="36"/>
      <c r="RC94" s="36"/>
      <c r="RD94" s="36"/>
      <c r="RE94" s="36"/>
      <c r="RF94" s="36"/>
      <c r="RG94" s="36"/>
      <c r="RH94" s="36"/>
      <c r="RI94" s="36"/>
      <c r="RJ94" s="36"/>
      <c r="RK94" s="36"/>
      <c r="RL94" s="36"/>
      <c r="RM94" s="36"/>
      <c r="RN94" s="36"/>
      <c r="RO94" s="36"/>
      <c r="RP94" s="36"/>
      <c r="RQ94" s="36"/>
      <c r="RR94" s="36"/>
      <c r="RS94" s="36"/>
      <c r="RT94" s="36"/>
      <c r="RU94" s="36"/>
      <c r="RV94" s="36"/>
      <c r="RW94" s="36"/>
      <c r="RX94" s="36"/>
      <c r="RY94" s="36"/>
      <c r="RZ94" s="36"/>
      <c r="SA94" s="36"/>
      <c r="SB94" s="36"/>
      <c r="SC94" s="36"/>
      <c r="SD94" s="36"/>
      <c r="SE94" s="36"/>
      <c r="SF94" s="36"/>
      <c r="SG94" s="36"/>
      <c r="SH94" s="36"/>
      <c r="SI94" s="36"/>
      <c r="SJ94" s="36"/>
      <c r="SK94" s="36"/>
      <c r="SL94" s="36"/>
      <c r="SM94" s="36"/>
      <c r="SN94" s="36"/>
      <c r="SO94" s="36"/>
      <c r="SP94" s="36"/>
      <c r="SQ94" s="36"/>
      <c r="SR94" s="36"/>
      <c r="SS94" s="36"/>
      <c r="ST94" s="36"/>
      <c r="SU94" s="36"/>
      <c r="SV94" s="36"/>
      <c r="SW94" s="36"/>
      <c r="SX94" s="36"/>
      <c r="SY94" s="36"/>
      <c r="SZ94" s="36"/>
      <c r="TA94" s="36"/>
      <c r="TB94" s="36"/>
      <c r="TC94" s="36"/>
      <c r="TD94" s="36"/>
      <c r="TE94" s="36"/>
      <c r="TF94" s="36"/>
      <c r="TG94" s="36"/>
      <c r="TH94" s="36"/>
      <c r="TI94" s="36"/>
      <c r="TJ94" s="36"/>
      <c r="TK94" s="36"/>
      <c r="TL94" s="36"/>
      <c r="TM94" s="36"/>
      <c r="TN94" s="36"/>
      <c r="TO94" s="36"/>
      <c r="TP94" s="36"/>
      <c r="TQ94" s="36"/>
      <c r="TR94" s="36"/>
      <c r="TS94" s="36"/>
      <c r="TT94" s="36"/>
      <c r="TU94" s="36"/>
      <c r="TV94" s="36"/>
      <c r="TW94" s="36"/>
      <c r="TX94" s="36"/>
      <c r="TY94" s="36"/>
      <c r="TZ94" s="36"/>
      <c r="UA94" s="36"/>
      <c r="UB94" s="36"/>
      <c r="UC94" s="36"/>
      <c r="UD94" s="36"/>
      <c r="UE94" s="36"/>
      <c r="UF94" s="36"/>
      <c r="UG94" s="36"/>
      <c r="UH94" s="36"/>
      <c r="UI94" s="36"/>
      <c r="UJ94" s="36"/>
      <c r="UK94" s="36"/>
      <c r="UL94" s="36"/>
      <c r="UM94" s="36"/>
      <c r="UN94" s="36"/>
      <c r="UO94" s="36"/>
      <c r="UP94" s="36"/>
      <c r="UQ94" s="36"/>
      <c r="UR94" s="36"/>
      <c r="US94" s="36"/>
      <c r="UT94" s="36"/>
      <c r="UU94" s="36"/>
      <c r="UV94" s="36"/>
      <c r="UW94" s="36"/>
      <c r="UX94" s="36"/>
      <c r="UY94" s="36"/>
      <c r="UZ94" s="36"/>
      <c r="VA94" s="36"/>
      <c r="VB94" s="36"/>
      <c r="VC94" s="36"/>
      <c r="VD94" s="36"/>
      <c r="VE94" s="36"/>
      <c r="VF94" s="36"/>
      <c r="VG94" s="36"/>
      <c r="VH94" s="36"/>
      <c r="VI94" s="36"/>
      <c r="VJ94" s="36"/>
      <c r="VK94" s="36"/>
      <c r="VL94" s="36"/>
      <c r="VM94" s="36"/>
      <c r="VN94" s="36"/>
      <c r="VO94" s="36"/>
      <c r="VP94" s="36"/>
      <c r="VQ94" s="36"/>
      <c r="VR94" s="36"/>
      <c r="VS94" s="36"/>
      <c r="VT94" s="36"/>
      <c r="VU94" s="36"/>
      <c r="VV94" s="36"/>
      <c r="VW94" s="36"/>
      <c r="VX94" s="36"/>
      <c r="VY94" s="36"/>
      <c r="VZ94" s="36"/>
      <c r="WA94" s="36"/>
      <c r="WB94" s="36"/>
      <c r="WC94" s="36"/>
      <c r="WD94" s="36"/>
      <c r="WE94" s="36"/>
      <c r="WF94" s="36"/>
      <c r="WG94" s="36"/>
      <c r="WH94" s="36"/>
      <c r="WI94" s="36"/>
      <c r="WJ94" s="36"/>
      <c r="WK94" s="36"/>
      <c r="WL94" s="36"/>
      <c r="WM94" s="36"/>
      <c r="WN94" s="36"/>
      <c r="WO94" s="36"/>
      <c r="WP94" s="36"/>
      <c r="WQ94" s="36"/>
      <c r="WR94" s="36"/>
      <c r="WS94" s="36"/>
      <c r="WT94" s="36"/>
      <c r="WU94" s="36"/>
      <c r="WV94" s="36"/>
      <c r="WW94" s="36"/>
      <c r="WX94" s="36"/>
      <c r="WY94" s="36"/>
      <c r="WZ94" s="36"/>
      <c r="XA94" s="36"/>
      <c r="XB94" s="36"/>
      <c r="XC94" s="36"/>
      <c r="XD94" s="36"/>
      <c r="XE94" s="36"/>
      <c r="XF94" s="36"/>
      <c r="XG94" s="36"/>
      <c r="XH94" s="36"/>
      <c r="XI94" s="36"/>
      <c r="XJ94" s="36"/>
      <c r="XK94" s="36"/>
      <c r="XL94" s="36"/>
      <c r="XM94" s="36"/>
      <c r="XN94" s="36"/>
      <c r="XO94" s="36"/>
      <c r="XP94" s="36"/>
      <c r="XQ94" s="36"/>
      <c r="XR94" s="36"/>
      <c r="XS94" s="36"/>
      <c r="XT94" s="36"/>
      <c r="XU94" s="36"/>
      <c r="XV94" s="36"/>
      <c r="XW94" s="36"/>
      <c r="XX94" s="36"/>
      <c r="XY94" s="36"/>
      <c r="XZ94" s="36"/>
      <c r="YA94" s="36"/>
      <c r="YB94" s="36"/>
      <c r="YC94" s="36"/>
      <c r="YD94" s="36"/>
      <c r="YE94" s="36"/>
      <c r="YF94" s="36"/>
      <c r="YG94" s="36"/>
      <c r="YH94" s="36"/>
      <c r="YI94" s="36"/>
      <c r="YJ94" s="36"/>
      <c r="YK94" s="36"/>
      <c r="YL94" s="36"/>
      <c r="YM94" s="36"/>
      <c r="YN94" s="36"/>
      <c r="YO94" s="36"/>
      <c r="YP94" s="36"/>
      <c r="YQ94" s="36"/>
      <c r="YR94" s="36"/>
      <c r="YS94" s="36"/>
      <c r="YT94" s="36"/>
      <c r="YU94" s="36"/>
      <c r="YV94" s="36"/>
      <c r="YW94" s="36"/>
      <c r="YX94" s="36"/>
      <c r="YY94" s="36"/>
      <c r="YZ94" s="36"/>
      <c r="ZA94" s="36"/>
      <c r="ZB94" s="36"/>
      <c r="ZC94" s="36"/>
      <c r="ZD94" s="36"/>
      <c r="ZE94" s="36"/>
      <c r="ZF94" s="36"/>
      <c r="ZG94" s="36"/>
      <c r="ZH94" s="36"/>
      <c r="ZI94" s="36"/>
      <c r="ZJ94" s="36"/>
      <c r="ZK94" s="36"/>
      <c r="ZL94" s="36"/>
      <c r="ZM94" s="36"/>
      <c r="ZN94" s="36"/>
      <c r="ZO94" s="36"/>
      <c r="ZP94" s="36"/>
      <c r="ZQ94" s="36"/>
      <c r="ZR94" s="36"/>
      <c r="ZS94" s="36"/>
      <c r="ZT94" s="36"/>
      <c r="ZU94" s="36"/>
      <c r="ZV94" s="36"/>
      <c r="ZW94" s="36"/>
      <c r="ZX94" s="36"/>
      <c r="ZY94" s="36"/>
      <c r="ZZ94" s="36"/>
      <c r="AAA94" s="36"/>
      <c r="AAB94" s="36"/>
      <c r="AAC94" s="36"/>
      <c r="AAD94" s="36"/>
      <c r="AAE94" s="36"/>
      <c r="AAF94" s="36"/>
      <c r="AAG94" s="36"/>
      <c r="AAH94" s="36"/>
      <c r="AAI94" s="36"/>
      <c r="AAJ94" s="36"/>
      <c r="AAK94" s="36"/>
      <c r="AAL94" s="36"/>
      <c r="AAM94" s="36"/>
      <c r="AAN94" s="36"/>
      <c r="AAO94" s="36"/>
      <c r="AAP94" s="36"/>
      <c r="AAQ94" s="36"/>
      <c r="AAR94" s="36"/>
      <c r="AAS94" s="36"/>
      <c r="AAT94" s="36"/>
      <c r="AAU94" s="36"/>
      <c r="AAV94" s="36"/>
      <c r="AAW94" s="36"/>
      <c r="AAX94" s="36"/>
      <c r="AAY94" s="36"/>
      <c r="AAZ94" s="36"/>
      <c r="ABA94" s="36"/>
      <c r="ABB94" s="36"/>
      <c r="ABC94" s="36"/>
      <c r="ABD94" s="36"/>
      <c r="ABE94" s="36"/>
      <c r="ABF94" s="36"/>
      <c r="ABG94" s="36"/>
      <c r="ABH94" s="36"/>
      <c r="ABI94" s="36"/>
      <c r="ABJ94" s="36"/>
      <c r="ABK94" s="36"/>
      <c r="ABL94" s="36"/>
      <c r="ABM94" s="36"/>
      <c r="ABN94" s="36"/>
      <c r="ABO94" s="36"/>
      <c r="ABP94" s="36"/>
      <c r="ABQ94" s="36"/>
      <c r="ABR94" s="36"/>
      <c r="ABS94" s="36"/>
      <c r="ABT94" s="36"/>
      <c r="ABU94" s="36"/>
      <c r="ABV94" s="36"/>
      <c r="ABW94" s="36"/>
      <c r="ABX94" s="36"/>
      <c r="ABY94" s="36"/>
      <c r="ABZ94" s="36"/>
      <c r="ACA94" s="36"/>
      <c r="ACB94" s="36"/>
      <c r="ACC94" s="36"/>
      <c r="ACD94" s="36"/>
      <c r="ACE94" s="36"/>
      <c r="ACF94" s="36"/>
      <c r="ACG94" s="36"/>
      <c r="ACH94" s="36"/>
      <c r="ACI94" s="36"/>
      <c r="ACJ94" s="36"/>
      <c r="ACK94" s="36"/>
      <c r="ACL94" s="36"/>
      <c r="ACM94" s="36"/>
      <c r="ACN94" s="36"/>
      <c r="ACO94" s="36"/>
      <c r="ACP94" s="36"/>
      <c r="ACQ94" s="36"/>
      <c r="ACR94" s="36"/>
      <c r="ACS94" s="36"/>
      <c r="ACT94" s="36"/>
      <c r="ACU94" s="36"/>
      <c r="ACV94" s="36"/>
      <c r="ACW94" s="36"/>
      <c r="ACX94" s="36"/>
      <c r="ACY94" s="36"/>
      <c r="ACZ94" s="36"/>
      <c r="ADA94" s="36"/>
      <c r="ADB94" s="36"/>
      <c r="ADC94" s="36"/>
      <c r="ADD94" s="36"/>
      <c r="ADE94" s="36"/>
      <c r="ADF94" s="36"/>
      <c r="ADG94" s="36"/>
      <c r="ADH94" s="36"/>
      <c r="ADI94" s="36"/>
      <c r="ADJ94" s="36"/>
      <c r="ADK94" s="36"/>
      <c r="ADL94" s="36"/>
      <c r="ADM94" s="36"/>
      <c r="ADN94" s="36"/>
      <c r="ADO94" s="36"/>
      <c r="ADP94" s="36"/>
      <c r="ADQ94" s="36"/>
      <c r="ADR94" s="36"/>
      <c r="ADS94" s="36"/>
      <c r="ADT94" s="36"/>
      <c r="ADU94" s="36"/>
      <c r="ADV94" s="36"/>
      <c r="ADW94" s="36"/>
      <c r="ADX94" s="36"/>
      <c r="ADY94" s="36"/>
      <c r="ADZ94" s="36"/>
      <c r="AEA94" s="36"/>
      <c r="AEB94" s="36"/>
      <c r="AEC94" s="36"/>
      <c r="AED94" s="36"/>
      <c r="AEE94" s="36"/>
      <c r="AEF94" s="36"/>
      <c r="AEG94" s="36"/>
      <c r="AEH94" s="36"/>
      <c r="AEI94" s="36"/>
      <c r="AEJ94" s="36"/>
      <c r="AEK94" s="36"/>
      <c r="AEL94" s="36"/>
      <c r="AEM94" s="36"/>
      <c r="AEN94" s="36"/>
      <c r="AEO94" s="36"/>
      <c r="AEP94" s="36"/>
      <c r="AEQ94" s="36"/>
      <c r="AER94" s="36"/>
      <c r="AES94" s="36"/>
      <c r="AET94" s="36"/>
      <c r="AEU94" s="36"/>
      <c r="AEV94" s="36"/>
      <c r="AEW94" s="36"/>
      <c r="AEX94" s="36"/>
      <c r="AEY94" s="36"/>
      <c r="AEZ94" s="36"/>
      <c r="AFA94" s="36"/>
      <c r="AFB94" s="36"/>
      <c r="AFC94" s="36"/>
      <c r="AFD94" s="36"/>
      <c r="AFE94" s="36"/>
      <c r="AFF94" s="36"/>
      <c r="AFG94" s="36"/>
      <c r="AFH94" s="36"/>
      <c r="AFI94" s="36"/>
      <c r="AFJ94" s="36"/>
      <c r="AFK94" s="36"/>
      <c r="AFL94" s="36"/>
      <c r="AFM94" s="36"/>
      <c r="AFN94" s="36"/>
      <c r="AFO94" s="36"/>
      <c r="AFP94" s="36"/>
      <c r="AFQ94" s="36"/>
      <c r="AFR94" s="36"/>
      <c r="AFS94" s="36"/>
      <c r="AFT94" s="36"/>
      <c r="AFU94" s="36"/>
      <c r="AFV94" s="36"/>
      <c r="AFW94" s="36"/>
      <c r="AFX94" s="36"/>
      <c r="AFY94" s="36"/>
      <c r="AFZ94" s="36"/>
      <c r="AGA94" s="36"/>
      <c r="AGB94" s="36"/>
      <c r="AGC94" s="36"/>
      <c r="AGD94" s="36"/>
      <c r="AGE94" s="36"/>
      <c r="AGF94" s="36"/>
      <c r="AGG94" s="36"/>
      <c r="AGH94" s="36"/>
      <c r="AGI94" s="36"/>
      <c r="AGJ94" s="36"/>
      <c r="AGK94" s="36"/>
      <c r="AGL94" s="36"/>
      <c r="AGM94" s="36"/>
      <c r="AGN94" s="36"/>
      <c r="AGO94" s="36"/>
      <c r="AGP94" s="36"/>
      <c r="AGQ94" s="36"/>
      <c r="AGR94" s="36"/>
      <c r="AGS94" s="36"/>
      <c r="AGT94" s="36"/>
      <c r="AGU94" s="36"/>
      <c r="AGV94" s="36"/>
      <c r="AGW94" s="36"/>
      <c r="AGX94" s="36"/>
      <c r="AGY94" s="36"/>
      <c r="AGZ94" s="36"/>
      <c r="AHA94" s="36"/>
      <c r="AHB94" s="36"/>
      <c r="AHC94" s="36"/>
      <c r="AHD94" s="36"/>
      <c r="AHE94" s="36"/>
      <c r="AHF94" s="36"/>
      <c r="AHG94" s="36"/>
      <c r="AHH94" s="36"/>
      <c r="AHI94" s="36"/>
      <c r="AHJ94" s="36"/>
      <c r="AHK94" s="36"/>
      <c r="AHL94" s="36"/>
      <c r="AHM94" s="36"/>
      <c r="AHN94" s="36"/>
      <c r="AHO94" s="36"/>
      <c r="AHP94" s="36"/>
      <c r="AHQ94" s="36"/>
      <c r="AHR94" s="36"/>
      <c r="AHS94" s="36"/>
      <c r="AHT94" s="36"/>
      <c r="AHU94" s="36"/>
      <c r="AHV94" s="36"/>
      <c r="AHW94" s="36"/>
      <c r="AHX94" s="36"/>
      <c r="AHY94" s="36"/>
      <c r="AHZ94" s="36"/>
      <c r="AIA94" s="36"/>
      <c r="AIB94" s="36"/>
      <c r="AIC94" s="36"/>
      <c r="AID94" s="36"/>
      <c r="AIE94" s="36"/>
      <c r="AIF94" s="36"/>
      <c r="AIG94" s="36"/>
      <c r="AIH94" s="36"/>
      <c r="AII94" s="36"/>
      <c r="AIJ94" s="36"/>
      <c r="AIK94" s="36"/>
      <c r="AIL94" s="36"/>
      <c r="AIM94" s="36"/>
      <c r="AIN94" s="36"/>
      <c r="AIO94" s="36"/>
      <c r="AIP94" s="36"/>
      <c r="AIQ94" s="36"/>
      <c r="AIR94" s="36"/>
      <c r="AIS94" s="36"/>
      <c r="AIT94" s="36"/>
      <c r="AIU94" s="36"/>
      <c r="AIV94" s="36"/>
      <c r="AIW94" s="36"/>
      <c r="AIX94" s="36"/>
      <c r="AIY94" s="36"/>
      <c r="AIZ94" s="36"/>
      <c r="AJA94" s="36"/>
      <c r="AJB94" s="36"/>
      <c r="AJC94" s="36"/>
      <c r="AJD94" s="36"/>
      <c r="AJE94" s="36"/>
      <c r="AJF94" s="36"/>
      <c r="AJG94" s="36"/>
      <c r="AJH94" s="36"/>
      <c r="AJI94" s="36"/>
      <c r="AJJ94" s="36"/>
      <c r="AJK94" s="36"/>
      <c r="AJL94" s="36"/>
      <c r="AJM94" s="36"/>
      <c r="AJN94" s="36"/>
      <c r="AJO94" s="36"/>
      <c r="AJP94" s="36"/>
      <c r="AJQ94" s="36"/>
      <c r="AJR94" s="36"/>
      <c r="AJS94" s="36"/>
      <c r="AJT94" s="36"/>
      <c r="AJU94" s="36"/>
      <c r="AJV94" s="36"/>
      <c r="AJW94" s="36"/>
      <c r="AJX94" s="36"/>
      <c r="AJY94" s="36"/>
      <c r="AJZ94" s="36"/>
      <c r="AKA94" s="36"/>
      <c r="AKB94" s="36"/>
      <c r="AKC94" s="36"/>
      <c r="AKD94" s="36"/>
      <c r="AKE94" s="36"/>
      <c r="AKF94" s="36"/>
      <c r="AKG94" s="36"/>
      <c r="AKH94" s="36"/>
      <c r="AKI94" s="36"/>
      <c r="AKJ94" s="36"/>
      <c r="AKK94" s="36"/>
      <c r="AKL94" s="36"/>
      <c r="AKM94" s="36"/>
      <c r="AKN94" s="36"/>
      <c r="AKO94" s="36"/>
      <c r="AKP94" s="36"/>
      <c r="AKQ94" s="36"/>
      <c r="AKR94" s="36"/>
      <c r="AKS94" s="36"/>
      <c r="AKT94" s="36"/>
      <c r="AKU94" s="36"/>
      <c r="AKV94" s="36"/>
      <c r="AKW94" s="36"/>
      <c r="AKX94" s="36"/>
      <c r="AKY94" s="36"/>
      <c r="AKZ94" s="36"/>
      <c r="ALA94" s="36"/>
      <c r="ALB94" s="36"/>
      <c r="ALC94" s="36"/>
      <c r="ALD94" s="36"/>
      <c r="ALE94" s="36"/>
      <c r="ALF94" s="36"/>
      <c r="ALG94" s="36"/>
      <c r="ALH94" s="36"/>
      <c r="ALI94" s="36"/>
      <c r="ALJ94" s="36"/>
      <c r="ALK94" s="36"/>
      <c r="ALL94" s="36"/>
      <c r="ALM94" s="36"/>
      <c r="ALN94" s="36"/>
      <c r="ALO94" s="36"/>
      <c r="ALP94" s="36"/>
      <c r="ALQ94" s="36"/>
      <c r="ALR94" s="36"/>
      <c r="ALS94" s="36"/>
      <c r="ALT94" s="36"/>
      <c r="ALU94" s="36"/>
      <c r="ALV94" s="36"/>
      <c r="ALW94" s="36"/>
      <c r="ALX94" s="36"/>
      <c r="ALY94" s="36"/>
      <c r="ALZ94" s="36"/>
      <c r="AMA94" s="36"/>
      <c r="AMB94" s="36"/>
      <c r="AMC94" s="36"/>
      <c r="AMD94" s="36"/>
      <c r="AME94" s="36"/>
      <c r="AMF94" s="36"/>
      <c r="AMG94" s="36"/>
      <c r="AMH94" s="36"/>
      <c r="AMI94" s="36"/>
      <c r="AMJ94" s="36"/>
      <c r="AMK94" s="36"/>
      <c r="AML94" s="36"/>
      <c r="AMM94" s="36"/>
      <c r="AMN94" s="36"/>
      <c r="AMO94" s="36"/>
      <c r="AMP94" s="36"/>
      <c r="AMQ94" s="36"/>
      <c r="AMR94" s="36"/>
      <c r="AMS94" s="36"/>
      <c r="AMT94" s="36"/>
      <c r="AMU94" s="36"/>
      <c r="AMV94" s="36"/>
      <c r="AMW94" s="36"/>
      <c r="AMX94" s="36"/>
      <c r="AMY94" s="36"/>
      <c r="AMZ94" s="36"/>
      <c r="ANA94" s="36"/>
      <c r="ANB94" s="36"/>
      <c r="ANC94" s="36"/>
      <c r="AND94" s="36"/>
      <c r="ANE94" s="36"/>
      <c r="ANF94" s="36"/>
      <c r="ANG94" s="36"/>
      <c r="ANH94" s="36"/>
      <c r="ANI94" s="36"/>
      <c r="ANJ94" s="36"/>
      <c r="ANK94" s="36"/>
      <c r="ANL94" s="36"/>
      <c r="ANM94" s="36"/>
      <c r="ANN94" s="36"/>
      <c r="ANO94" s="36"/>
      <c r="ANP94" s="36"/>
      <c r="ANQ94" s="36"/>
      <c r="ANR94" s="36"/>
      <c r="ANS94" s="36"/>
      <c r="ANT94" s="36"/>
      <c r="ANU94" s="36"/>
      <c r="ANV94" s="36"/>
      <c r="ANW94" s="36"/>
      <c r="ANX94" s="36"/>
      <c r="ANY94" s="36"/>
      <c r="ANZ94" s="36"/>
      <c r="AOA94" s="36"/>
      <c r="AOB94" s="36"/>
      <c r="AOC94" s="36"/>
      <c r="AOD94" s="36"/>
      <c r="AOE94" s="36"/>
      <c r="AOF94" s="36"/>
      <c r="AOG94" s="36"/>
      <c r="AOH94" s="36"/>
      <c r="AOI94" s="36"/>
      <c r="AOJ94" s="36"/>
      <c r="AOK94" s="36"/>
      <c r="AOL94" s="36"/>
      <c r="AOM94" s="36"/>
      <c r="AON94" s="36"/>
      <c r="AOO94" s="36"/>
      <c r="AOP94" s="36"/>
      <c r="AOQ94" s="36"/>
      <c r="AOR94" s="36"/>
      <c r="AOS94" s="36"/>
      <c r="AOT94" s="36"/>
      <c r="AOU94" s="36"/>
      <c r="AOV94" s="36"/>
      <c r="AOW94" s="36"/>
      <c r="AOX94" s="36"/>
      <c r="AOY94" s="36"/>
      <c r="AOZ94" s="36"/>
      <c r="APA94" s="36"/>
      <c r="APB94" s="36"/>
      <c r="APC94" s="36"/>
      <c r="APD94" s="36"/>
      <c r="APE94" s="36"/>
      <c r="APF94" s="36"/>
      <c r="APG94" s="36"/>
      <c r="APH94" s="36"/>
      <c r="API94" s="36"/>
      <c r="APJ94" s="36"/>
      <c r="APK94" s="36"/>
      <c r="APL94" s="36"/>
      <c r="APM94" s="36"/>
      <c r="APN94" s="36"/>
      <c r="APO94" s="36"/>
      <c r="APP94" s="36"/>
      <c r="APQ94" s="36"/>
      <c r="APR94" s="36"/>
      <c r="APS94" s="36"/>
      <c r="APT94" s="36"/>
      <c r="APU94" s="36"/>
      <c r="APV94" s="36"/>
      <c r="APW94" s="36"/>
      <c r="APX94" s="36"/>
      <c r="APY94" s="36"/>
      <c r="APZ94" s="36"/>
      <c r="AQA94" s="36"/>
      <c r="AQB94" s="36"/>
      <c r="AQC94" s="36"/>
      <c r="AQD94" s="36"/>
      <c r="AQE94" s="36"/>
      <c r="AQF94" s="36"/>
      <c r="AQG94" s="36"/>
      <c r="AQH94" s="36"/>
      <c r="AQI94" s="36"/>
      <c r="AQJ94" s="36"/>
      <c r="AQK94" s="36"/>
      <c r="AQL94" s="36"/>
      <c r="AQM94" s="36"/>
      <c r="AQN94" s="36"/>
      <c r="AQO94" s="36"/>
      <c r="AQP94" s="36"/>
      <c r="AQQ94" s="36"/>
      <c r="AQR94" s="36"/>
      <c r="AQS94" s="36"/>
      <c r="AQT94" s="36"/>
      <c r="AQU94" s="36"/>
      <c r="AQV94" s="36"/>
      <c r="AQW94" s="36"/>
      <c r="AQX94" s="36"/>
      <c r="AQY94" s="36"/>
      <c r="AQZ94" s="36"/>
      <c r="ARA94" s="36"/>
      <c r="ARB94" s="36"/>
      <c r="ARC94" s="36"/>
      <c r="ARD94" s="36"/>
      <c r="ARE94" s="36"/>
      <c r="ARF94" s="36"/>
      <c r="ARG94" s="36"/>
      <c r="ARH94" s="36"/>
      <c r="ARI94" s="36"/>
      <c r="ARJ94" s="36"/>
      <c r="ARK94" s="36"/>
      <c r="ARL94" s="36"/>
      <c r="ARM94" s="36"/>
      <c r="ARN94" s="36"/>
      <c r="ARO94" s="36"/>
      <c r="ARP94" s="36"/>
      <c r="ARQ94" s="36"/>
      <c r="ARR94" s="36"/>
      <c r="ARS94" s="36"/>
      <c r="ART94" s="36"/>
      <c r="ARU94" s="36"/>
      <c r="ARV94" s="36"/>
      <c r="ARW94" s="36"/>
      <c r="ARX94" s="36"/>
      <c r="ARY94" s="36"/>
      <c r="ARZ94" s="36"/>
      <c r="ASA94" s="36"/>
      <c r="ASB94" s="36"/>
      <c r="ASC94" s="36"/>
      <c r="ASD94" s="36"/>
      <c r="ASE94" s="36"/>
      <c r="ASF94" s="36"/>
      <c r="ASG94" s="36"/>
      <c r="ASH94" s="36"/>
      <c r="ASI94" s="36"/>
      <c r="ASJ94" s="36"/>
      <c r="ASK94" s="36"/>
      <c r="ASL94" s="36"/>
      <c r="ASM94" s="36"/>
      <c r="ASN94" s="36"/>
      <c r="ASO94" s="36"/>
      <c r="ASP94" s="36"/>
      <c r="ASQ94" s="36"/>
      <c r="ASR94" s="36"/>
      <c r="ASS94" s="36"/>
      <c r="AST94" s="36"/>
      <c r="ASU94" s="36"/>
      <c r="ASV94" s="36"/>
      <c r="ASW94" s="36"/>
      <c r="ASX94" s="36"/>
      <c r="ASY94" s="36"/>
      <c r="ASZ94" s="36"/>
      <c r="ATA94" s="36"/>
      <c r="ATB94" s="36"/>
      <c r="ATC94" s="36"/>
      <c r="ATD94" s="36"/>
      <c r="ATE94" s="36"/>
      <c r="ATF94" s="36"/>
      <c r="ATG94" s="36"/>
      <c r="ATH94" s="36"/>
      <c r="ATI94" s="36"/>
      <c r="ATJ94" s="36"/>
      <c r="ATK94" s="36"/>
      <c r="ATL94" s="36"/>
      <c r="ATM94" s="36"/>
      <c r="ATN94" s="36"/>
      <c r="ATO94" s="36"/>
      <c r="ATP94" s="36"/>
      <c r="ATQ94" s="36"/>
      <c r="ATR94" s="36"/>
      <c r="ATS94" s="36"/>
      <c r="ATT94" s="36"/>
      <c r="ATU94" s="36"/>
      <c r="ATV94" s="36"/>
      <c r="ATW94" s="36"/>
      <c r="ATX94" s="36"/>
      <c r="ATY94" s="36"/>
      <c r="ATZ94" s="36"/>
      <c r="AUA94" s="36"/>
      <c r="AUB94" s="36"/>
      <c r="AUC94" s="36"/>
      <c r="AUD94" s="36"/>
      <c r="AUE94" s="36"/>
      <c r="AUF94" s="36"/>
      <c r="AUG94" s="36"/>
      <c r="AUH94" s="36"/>
      <c r="AUI94" s="36"/>
      <c r="AUJ94" s="36"/>
      <c r="AUK94" s="36"/>
      <c r="AUL94" s="36"/>
      <c r="AUM94" s="36"/>
      <c r="AUN94" s="36"/>
      <c r="AUO94" s="36"/>
      <c r="AUP94" s="36"/>
      <c r="AUQ94" s="36"/>
      <c r="AUR94" s="36"/>
      <c r="AUS94" s="36"/>
      <c r="AUT94" s="36"/>
      <c r="AUU94" s="36"/>
      <c r="AUV94" s="36"/>
      <c r="AUW94" s="36"/>
      <c r="AUX94" s="36"/>
      <c r="AUY94" s="36"/>
      <c r="AUZ94" s="36"/>
      <c r="AVA94" s="36"/>
      <c r="AVB94" s="36"/>
      <c r="AVC94" s="36"/>
      <c r="AVD94" s="36"/>
      <c r="AVE94" s="36"/>
      <c r="AVF94" s="36"/>
      <c r="AVG94" s="36"/>
      <c r="AVH94" s="36"/>
      <c r="AVI94" s="36"/>
      <c r="AVJ94" s="36"/>
      <c r="AVK94" s="36"/>
      <c r="AVL94" s="36"/>
      <c r="AVM94" s="36"/>
      <c r="AVN94" s="36"/>
      <c r="AVO94" s="36"/>
      <c r="AVP94" s="36"/>
      <c r="AVQ94" s="36"/>
      <c r="AVR94" s="36"/>
      <c r="AVS94" s="36"/>
      <c r="AVT94" s="36"/>
      <c r="AVU94" s="36"/>
      <c r="AVV94" s="36"/>
      <c r="AVW94" s="36"/>
      <c r="AVX94" s="36"/>
      <c r="AVY94" s="36"/>
      <c r="AVZ94" s="36"/>
      <c r="AWA94" s="36"/>
      <c r="AWB94" s="36"/>
      <c r="AWC94" s="36"/>
      <c r="AWD94" s="36"/>
      <c r="AWE94" s="36"/>
      <c r="AWF94" s="36"/>
      <c r="AWG94" s="36"/>
      <c r="AWH94" s="36"/>
      <c r="AWI94" s="36"/>
      <c r="AWJ94" s="36"/>
      <c r="AWK94" s="36"/>
      <c r="AWL94" s="36"/>
      <c r="AWM94" s="36"/>
      <c r="AWN94" s="36"/>
      <c r="AWO94" s="36"/>
      <c r="AWP94" s="36"/>
      <c r="AWQ94" s="36"/>
      <c r="AWR94" s="36"/>
      <c r="AWS94" s="36"/>
      <c r="AWT94" s="36"/>
      <c r="AWU94" s="36"/>
      <c r="AWV94" s="36"/>
      <c r="AWW94" s="36"/>
      <c r="AWX94" s="36"/>
      <c r="AWY94" s="36"/>
      <c r="AWZ94" s="36"/>
      <c r="AXA94" s="36"/>
      <c r="AXB94" s="36"/>
      <c r="AXC94" s="36"/>
      <c r="AXD94" s="36"/>
      <c r="AXE94" s="36"/>
      <c r="AXF94" s="36"/>
      <c r="AXG94" s="36"/>
      <c r="AXH94" s="36"/>
      <c r="AXI94" s="36"/>
      <c r="AXJ94" s="36"/>
      <c r="AXK94" s="36"/>
      <c r="AXL94" s="36"/>
      <c r="AXM94" s="36"/>
      <c r="AXN94" s="36"/>
      <c r="AXO94" s="36"/>
      <c r="AXP94" s="36"/>
      <c r="AXQ94" s="36"/>
      <c r="AXR94" s="36"/>
      <c r="AXS94" s="36"/>
      <c r="AXT94" s="36"/>
      <c r="AXU94" s="36"/>
      <c r="AXV94" s="36"/>
      <c r="AXW94" s="36"/>
      <c r="AXX94" s="36"/>
      <c r="AXY94" s="36"/>
      <c r="AXZ94" s="36"/>
      <c r="AYA94" s="36"/>
      <c r="AYB94" s="36"/>
      <c r="AYC94" s="36"/>
      <c r="AYD94" s="36"/>
      <c r="AYE94" s="36"/>
      <c r="AYF94" s="36"/>
      <c r="AYG94" s="36"/>
      <c r="AYH94" s="36"/>
      <c r="AYI94" s="36"/>
      <c r="AYJ94" s="36"/>
      <c r="AYK94" s="36"/>
      <c r="AYL94" s="36"/>
      <c r="AYM94" s="36"/>
      <c r="AYN94" s="36"/>
      <c r="AYO94" s="36"/>
      <c r="AYP94" s="36"/>
      <c r="AYQ94" s="36"/>
      <c r="AYR94" s="36"/>
      <c r="AYS94" s="36"/>
      <c r="AYT94" s="36"/>
      <c r="AYU94" s="36"/>
      <c r="AYV94" s="36"/>
      <c r="AYW94" s="36"/>
      <c r="AYX94" s="36"/>
      <c r="AYY94" s="36"/>
      <c r="AYZ94" s="36"/>
      <c r="AZA94" s="36"/>
      <c r="AZB94" s="36"/>
      <c r="AZC94" s="36"/>
      <c r="AZD94" s="36"/>
      <c r="AZE94" s="36"/>
      <c r="AZF94" s="36"/>
      <c r="AZG94" s="36"/>
      <c r="AZH94" s="36"/>
      <c r="AZI94" s="36"/>
      <c r="AZJ94" s="36"/>
      <c r="AZK94" s="36"/>
      <c r="AZL94" s="36"/>
      <c r="AZM94" s="36"/>
      <c r="AZN94" s="36"/>
      <c r="AZO94" s="36"/>
      <c r="AZP94" s="36"/>
      <c r="AZQ94" s="36"/>
      <c r="AZR94" s="36"/>
      <c r="AZS94" s="36"/>
      <c r="AZT94" s="36"/>
      <c r="AZU94" s="36"/>
      <c r="AZV94" s="36"/>
      <c r="AZW94" s="36"/>
      <c r="AZX94" s="36"/>
      <c r="AZY94" s="36"/>
      <c r="AZZ94" s="36"/>
      <c r="BAA94" s="36"/>
      <c r="BAB94" s="36"/>
      <c r="BAC94" s="36"/>
      <c r="BAD94" s="36"/>
      <c r="BAE94" s="36"/>
      <c r="BAF94" s="36"/>
      <c r="BAG94" s="36"/>
      <c r="BAH94" s="36"/>
      <c r="BAI94" s="36"/>
      <c r="BAJ94" s="36"/>
      <c r="BAK94" s="36"/>
      <c r="BAL94" s="36"/>
      <c r="BAM94" s="36"/>
      <c r="BAN94" s="36"/>
      <c r="BAO94" s="36"/>
      <c r="BAP94" s="36"/>
      <c r="BAQ94" s="36"/>
      <c r="BAR94" s="36"/>
      <c r="BAS94" s="36"/>
      <c r="BAT94" s="36"/>
      <c r="BAU94" s="36"/>
      <c r="BAV94" s="36"/>
      <c r="BAW94" s="36"/>
      <c r="BAX94" s="36"/>
      <c r="BAY94" s="36"/>
      <c r="BAZ94" s="36"/>
      <c r="BBA94" s="36"/>
      <c r="BBB94" s="36"/>
      <c r="BBC94" s="36"/>
      <c r="BBD94" s="36"/>
      <c r="BBE94" s="36"/>
      <c r="BBF94" s="36"/>
      <c r="BBG94" s="36"/>
      <c r="BBH94" s="36"/>
      <c r="BBI94" s="36"/>
      <c r="BBJ94" s="36"/>
      <c r="BBK94" s="36"/>
      <c r="BBL94" s="36"/>
      <c r="BBM94" s="36"/>
      <c r="BBN94" s="36"/>
      <c r="BBO94" s="36"/>
      <c r="BBP94" s="36"/>
      <c r="BBQ94" s="36"/>
      <c r="BBR94" s="36"/>
      <c r="BBS94" s="36"/>
      <c r="BBT94" s="36"/>
      <c r="BBU94" s="36"/>
      <c r="BBV94" s="36"/>
      <c r="BBW94" s="36"/>
      <c r="BBX94" s="36"/>
      <c r="BBY94" s="36"/>
      <c r="BBZ94" s="36"/>
      <c r="BCA94" s="36"/>
      <c r="BCB94" s="36"/>
      <c r="BCC94" s="36"/>
      <c r="BCD94" s="36"/>
      <c r="BCE94" s="36"/>
      <c r="BCF94" s="36"/>
      <c r="BCG94" s="36"/>
      <c r="BCH94" s="36"/>
      <c r="BCI94" s="36"/>
      <c r="BCJ94" s="36"/>
      <c r="BCK94" s="36"/>
      <c r="BCL94" s="36"/>
      <c r="BCM94" s="36"/>
      <c r="BCN94" s="36"/>
      <c r="BCO94" s="36"/>
      <c r="BCP94" s="36"/>
      <c r="BCQ94" s="36"/>
      <c r="BCR94" s="36"/>
      <c r="BCS94" s="36"/>
      <c r="BCT94" s="36"/>
      <c r="BCU94" s="36"/>
      <c r="BCV94" s="36"/>
      <c r="BCW94" s="36"/>
      <c r="BCX94" s="36"/>
      <c r="BCY94" s="36"/>
      <c r="BCZ94" s="36"/>
      <c r="BDA94" s="36"/>
      <c r="BDB94" s="36"/>
      <c r="BDC94" s="36"/>
      <c r="BDD94" s="36"/>
      <c r="BDE94" s="36"/>
      <c r="BDF94" s="36"/>
      <c r="BDG94" s="36"/>
      <c r="BDH94" s="36"/>
      <c r="BDI94" s="36"/>
      <c r="BDJ94" s="36"/>
      <c r="BDK94" s="36"/>
      <c r="BDL94" s="36"/>
      <c r="BDM94" s="36"/>
      <c r="BDN94" s="36"/>
      <c r="BDO94" s="36"/>
      <c r="BDP94" s="36"/>
      <c r="BDQ94" s="36"/>
      <c r="BDR94" s="36"/>
      <c r="BDS94" s="36"/>
      <c r="BDT94" s="36"/>
      <c r="BDU94" s="36"/>
      <c r="BDV94" s="36"/>
      <c r="BDW94" s="36"/>
      <c r="BDX94" s="36"/>
      <c r="BDY94" s="36"/>
      <c r="BDZ94" s="36"/>
      <c r="BEA94" s="36"/>
      <c r="BEB94" s="36"/>
      <c r="BEC94" s="36"/>
      <c r="BED94" s="36"/>
      <c r="BEE94" s="36"/>
      <c r="BEF94" s="36"/>
      <c r="BEG94" s="36"/>
      <c r="BEH94" s="36"/>
      <c r="BEI94" s="36"/>
      <c r="BEJ94" s="36"/>
      <c r="BEK94" s="36"/>
      <c r="BEL94" s="36"/>
      <c r="BEM94" s="36"/>
      <c r="BEN94" s="36"/>
      <c r="BEO94" s="36"/>
      <c r="BEP94" s="36"/>
      <c r="BEQ94" s="36"/>
      <c r="BER94" s="36"/>
      <c r="BES94" s="36"/>
      <c r="BET94" s="36"/>
      <c r="BEU94" s="36"/>
      <c r="BEV94" s="36"/>
      <c r="BEW94" s="36"/>
      <c r="BEX94" s="36"/>
      <c r="BEY94" s="36"/>
      <c r="BEZ94" s="36"/>
      <c r="BFA94" s="36"/>
      <c r="BFB94" s="36"/>
      <c r="BFC94" s="36"/>
      <c r="BFD94" s="36"/>
      <c r="BFE94" s="36"/>
      <c r="BFF94" s="36"/>
      <c r="BFG94" s="36"/>
      <c r="BFH94" s="36"/>
      <c r="BFI94" s="36"/>
      <c r="BFJ94" s="36"/>
      <c r="BFK94" s="36"/>
      <c r="BFL94" s="36"/>
      <c r="BFM94" s="36"/>
      <c r="BFN94" s="36"/>
      <c r="BFO94" s="36"/>
      <c r="BFP94" s="36"/>
      <c r="BFQ94" s="36"/>
      <c r="BFR94" s="36"/>
      <c r="BFS94" s="36"/>
      <c r="BFT94" s="36"/>
      <c r="BFU94" s="36"/>
      <c r="BFV94" s="36"/>
      <c r="BFW94" s="36"/>
      <c r="BFX94" s="36"/>
      <c r="BFY94" s="36"/>
      <c r="BFZ94" s="36"/>
      <c r="BGA94" s="36"/>
      <c r="BGB94" s="36"/>
      <c r="BGC94" s="36"/>
      <c r="BGD94" s="36"/>
      <c r="BGE94" s="36"/>
      <c r="BGF94" s="36"/>
      <c r="BGG94" s="36"/>
      <c r="BGH94" s="36"/>
      <c r="BGI94" s="36"/>
      <c r="BGJ94" s="36"/>
      <c r="BGK94" s="36"/>
      <c r="BGL94" s="36"/>
      <c r="BGM94" s="36"/>
      <c r="BGN94" s="36"/>
      <c r="BGO94" s="36"/>
      <c r="BGP94" s="36"/>
      <c r="BGQ94" s="36"/>
      <c r="BGR94" s="36"/>
      <c r="BGS94" s="36"/>
      <c r="BGT94" s="36"/>
      <c r="BGU94" s="36"/>
      <c r="BGV94" s="36"/>
      <c r="BGW94" s="36"/>
      <c r="BGX94" s="36"/>
      <c r="BGY94" s="36"/>
      <c r="BGZ94" s="36"/>
      <c r="BHA94" s="36"/>
      <c r="BHB94" s="36"/>
      <c r="BHC94" s="36"/>
      <c r="BHD94" s="36"/>
      <c r="BHE94" s="36"/>
      <c r="BHF94" s="36"/>
      <c r="BHG94" s="36"/>
      <c r="BHH94" s="36"/>
      <c r="BHI94" s="36"/>
      <c r="BHJ94" s="36"/>
      <c r="BHK94" s="36"/>
      <c r="BHL94" s="36"/>
      <c r="BHM94" s="36"/>
      <c r="BHN94" s="36"/>
      <c r="BHO94" s="36"/>
      <c r="BHP94" s="36"/>
      <c r="BHQ94" s="36"/>
      <c r="BHR94" s="36"/>
      <c r="BHS94" s="36"/>
      <c r="BHT94" s="36"/>
      <c r="BHU94" s="36"/>
      <c r="BHV94" s="36"/>
      <c r="BHW94" s="36"/>
      <c r="BHX94" s="36"/>
      <c r="BHY94" s="36"/>
      <c r="BHZ94" s="36"/>
      <c r="BIA94" s="36"/>
      <c r="BIB94" s="36"/>
      <c r="BIC94" s="36"/>
      <c r="BID94" s="36"/>
      <c r="BIE94" s="36"/>
      <c r="BIF94" s="36"/>
      <c r="BIG94" s="36"/>
      <c r="BIH94" s="36"/>
      <c r="BII94" s="36"/>
      <c r="BIJ94" s="36"/>
      <c r="BIK94" s="36"/>
      <c r="BIL94" s="36"/>
      <c r="BIM94" s="36"/>
      <c r="BIN94" s="36"/>
      <c r="BIO94" s="36"/>
      <c r="BIP94" s="36"/>
      <c r="BIQ94" s="36"/>
      <c r="BIR94" s="36"/>
      <c r="BIS94" s="36"/>
      <c r="BIT94" s="36"/>
      <c r="BIU94" s="36"/>
      <c r="BIV94" s="36"/>
      <c r="BIW94" s="36"/>
      <c r="BIX94" s="36"/>
      <c r="BIY94" s="36"/>
      <c r="BIZ94" s="36"/>
      <c r="BJA94" s="36"/>
      <c r="BJB94" s="36"/>
      <c r="BJC94" s="36"/>
      <c r="BJD94" s="36"/>
      <c r="BJE94" s="36"/>
      <c r="BJF94" s="36"/>
      <c r="BJG94" s="36"/>
      <c r="BJH94" s="36"/>
      <c r="BJI94" s="36"/>
      <c r="BJJ94" s="36"/>
      <c r="BJK94" s="36"/>
      <c r="BJL94" s="36"/>
      <c r="BJM94" s="36"/>
      <c r="BJN94" s="36"/>
      <c r="BJO94" s="36"/>
      <c r="BJP94" s="36"/>
      <c r="BJQ94" s="36"/>
      <c r="BJR94" s="36"/>
      <c r="BJS94" s="36"/>
      <c r="BJT94" s="36"/>
      <c r="BJU94" s="36"/>
      <c r="BJV94" s="36"/>
      <c r="BJW94" s="36"/>
      <c r="BJX94" s="36"/>
      <c r="BJY94" s="36"/>
      <c r="BJZ94" s="36"/>
      <c r="BKA94" s="36"/>
      <c r="BKB94" s="36"/>
      <c r="BKC94" s="36"/>
      <c r="BKD94" s="36"/>
      <c r="BKE94" s="36"/>
      <c r="BKF94" s="36"/>
      <c r="BKG94" s="36"/>
      <c r="BKH94" s="36"/>
      <c r="BKI94" s="36"/>
      <c r="BKJ94" s="36"/>
      <c r="BKK94" s="36"/>
      <c r="BKL94" s="36"/>
      <c r="BKM94" s="36"/>
      <c r="BKN94" s="36"/>
      <c r="BKO94" s="36"/>
      <c r="BKP94" s="36"/>
      <c r="BKQ94" s="36"/>
      <c r="BKR94" s="36"/>
      <c r="BKS94" s="36"/>
      <c r="BKT94" s="36"/>
      <c r="BKU94" s="36"/>
      <c r="BKV94" s="36"/>
      <c r="BKW94" s="36"/>
      <c r="BKX94" s="36"/>
      <c r="BKY94" s="36"/>
      <c r="BKZ94" s="36"/>
      <c r="BLA94" s="36"/>
      <c r="BLB94" s="36"/>
      <c r="BLC94" s="36"/>
      <c r="BLD94" s="36"/>
      <c r="BLE94" s="36"/>
      <c r="BLF94" s="36"/>
      <c r="BLG94" s="36"/>
      <c r="BLH94" s="36"/>
      <c r="BLI94" s="36"/>
      <c r="BLJ94" s="36"/>
      <c r="BLK94" s="36"/>
      <c r="BLL94" s="36"/>
      <c r="BLM94" s="36"/>
      <c r="BLN94" s="36"/>
      <c r="BLO94" s="36"/>
      <c r="BLP94" s="36"/>
      <c r="BLQ94" s="36"/>
      <c r="BLR94" s="36"/>
      <c r="BLS94" s="36"/>
      <c r="BLT94" s="36"/>
      <c r="BLU94" s="36"/>
      <c r="BLV94" s="36"/>
      <c r="BLW94" s="36"/>
      <c r="BLX94" s="36"/>
      <c r="BLY94" s="36"/>
      <c r="BLZ94" s="36"/>
      <c r="BMA94" s="36"/>
      <c r="BMB94" s="36"/>
      <c r="BMC94" s="36"/>
      <c r="BMD94" s="36"/>
      <c r="BME94" s="36"/>
      <c r="BMF94" s="36"/>
      <c r="BMG94" s="36"/>
      <c r="BMH94" s="36"/>
      <c r="BMI94" s="36"/>
      <c r="BMJ94" s="36"/>
      <c r="BMK94" s="36"/>
      <c r="BML94" s="36"/>
      <c r="BMM94" s="36"/>
      <c r="BMN94" s="36"/>
      <c r="BMO94" s="36"/>
      <c r="BMP94" s="36"/>
      <c r="BMQ94" s="36"/>
      <c r="BMR94" s="36"/>
      <c r="BMS94" s="36"/>
      <c r="BMT94" s="36"/>
      <c r="BMU94" s="36"/>
      <c r="BMV94" s="36"/>
      <c r="BMW94" s="36"/>
      <c r="BMX94" s="36"/>
      <c r="BMY94" s="36"/>
      <c r="BMZ94" s="36"/>
      <c r="BNA94" s="36"/>
      <c r="BNB94" s="36"/>
      <c r="BNC94" s="36"/>
      <c r="BND94" s="36"/>
      <c r="BNE94" s="36"/>
      <c r="BNF94" s="36"/>
      <c r="BNG94" s="36"/>
      <c r="BNH94" s="36"/>
      <c r="BNI94" s="36"/>
      <c r="BNJ94" s="36"/>
      <c r="BNK94" s="36"/>
      <c r="BNL94" s="36"/>
      <c r="BNM94" s="36"/>
      <c r="BNN94" s="36"/>
      <c r="BNO94" s="36"/>
      <c r="BNP94" s="36"/>
      <c r="BNQ94" s="36"/>
      <c r="BNR94" s="36"/>
      <c r="BNS94" s="36"/>
      <c r="BNT94" s="36"/>
      <c r="BNU94" s="36"/>
      <c r="BNV94" s="36"/>
      <c r="BNW94" s="36"/>
      <c r="BNX94" s="36"/>
      <c r="BNY94" s="36"/>
      <c r="BNZ94" s="36"/>
      <c r="BOA94" s="36"/>
      <c r="BOB94" s="36"/>
      <c r="BOC94" s="36"/>
      <c r="BOD94" s="36"/>
      <c r="BOE94" s="36"/>
      <c r="BOF94" s="36"/>
      <c r="BOG94" s="36"/>
      <c r="BOH94" s="36"/>
      <c r="BOI94" s="36"/>
      <c r="BOJ94" s="36"/>
      <c r="BOK94" s="36"/>
      <c r="BOL94" s="36"/>
      <c r="BOM94" s="36"/>
      <c r="BON94" s="36"/>
      <c r="BOO94" s="36"/>
      <c r="BOP94" s="36"/>
      <c r="BOQ94" s="36"/>
      <c r="BOR94" s="36"/>
      <c r="BOS94" s="36"/>
      <c r="BOT94" s="36"/>
      <c r="BOU94" s="36"/>
      <c r="BOV94" s="36"/>
      <c r="BOW94" s="36"/>
      <c r="BOX94" s="36"/>
      <c r="BOY94" s="36"/>
      <c r="BOZ94" s="36"/>
      <c r="BPA94" s="36"/>
      <c r="BPB94" s="36"/>
      <c r="BPC94" s="36"/>
      <c r="BPD94" s="36"/>
      <c r="BPE94" s="36"/>
      <c r="BPF94" s="36"/>
      <c r="BPG94" s="36"/>
      <c r="BPH94" s="36"/>
      <c r="BPI94" s="36"/>
      <c r="BPJ94" s="36"/>
      <c r="BPK94" s="36"/>
      <c r="BPL94" s="36"/>
      <c r="BPM94" s="36"/>
      <c r="BPN94" s="36"/>
      <c r="BPO94" s="36"/>
      <c r="BPP94" s="36"/>
      <c r="BPQ94" s="36"/>
      <c r="BPR94" s="36"/>
      <c r="BPS94" s="36"/>
      <c r="BPT94" s="36"/>
      <c r="BPU94" s="36"/>
      <c r="BPV94" s="36"/>
      <c r="BPW94" s="36"/>
      <c r="BPX94" s="36"/>
      <c r="BPY94" s="36"/>
      <c r="BPZ94" s="36"/>
      <c r="BQA94" s="36"/>
      <c r="BQB94" s="36"/>
      <c r="BQC94" s="36"/>
      <c r="BQD94" s="36"/>
      <c r="BQE94" s="36"/>
      <c r="BQF94" s="36"/>
      <c r="BQG94" s="36"/>
      <c r="BQH94" s="36"/>
      <c r="BQI94" s="36"/>
      <c r="BQJ94" s="36"/>
      <c r="BQK94" s="36"/>
      <c r="BQL94" s="36"/>
      <c r="BQM94" s="36"/>
      <c r="BQN94" s="36"/>
      <c r="BQO94" s="36"/>
      <c r="BQP94" s="36"/>
      <c r="BQQ94" s="36"/>
      <c r="BQR94" s="36"/>
      <c r="BQS94" s="36"/>
      <c r="BQT94" s="36"/>
      <c r="BQU94" s="36"/>
      <c r="BQV94" s="36"/>
      <c r="BQW94" s="36"/>
      <c r="BQX94" s="36"/>
      <c r="BQY94" s="36"/>
      <c r="BQZ94" s="36"/>
      <c r="BRA94" s="36"/>
      <c r="BRB94" s="36"/>
      <c r="BRC94" s="36"/>
      <c r="BRD94" s="36"/>
      <c r="BRE94" s="36"/>
      <c r="BRF94" s="36"/>
      <c r="BRG94" s="36"/>
      <c r="BRH94" s="36"/>
      <c r="BRI94" s="36"/>
      <c r="BRJ94" s="36"/>
      <c r="BRK94" s="36"/>
      <c r="BRL94" s="36"/>
      <c r="BRM94" s="36"/>
      <c r="BRN94" s="36"/>
      <c r="BRO94" s="36"/>
      <c r="BRP94" s="36"/>
      <c r="BRQ94" s="36"/>
      <c r="BRR94" s="36"/>
      <c r="BRS94" s="36"/>
      <c r="BRT94" s="36"/>
      <c r="BRU94" s="36"/>
      <c r="BRV94" s="36"/>
      <c r="BRW94" s="36"/>
      <c r="BRX94" s="36"/>
      <c r="BRY94" s="36"/>
      <c r="BRZ94" s="36"/>
      <c r="BSA94" s="36"/>
      <c r="BSB94" s="36"/>
      <c r="BSC94" s="36"/>
      <c r="BSD94" s="36"/>
      <c r="BSE94" s="36"/>
      <c r="BSF94" s="36"/>
      <c r="BSG94" s="36"/>
      <c r="BSH94" s="36"/>
      <c r="BSI94" s="36"/>
      <c r="BSJ94" s="36"/>
      <c r="BSK94" s="36"/>
      <c r="BSL94" s="36"/>
      <c r="BSM94" s="36"/>
      <c r="BSN94" s="36"/>
      <c r="BSO94" s="36"/>
      <c r="BSP94" s="36"/>
      <c r="BSQ94" s="36"/>
      <c r="BSR94" s="36"/>
      <c r="BSS94" s="36"/>
      <c r="BST94" s="36"/>
      <c r="BSU94" s="36"/>
      <c r="BSV94" s="36"/>
      <c r="BSW94" s="36"/>
      <c r="BSX94" s="36"/>
      <c r="BSY94" s="36"/>
      <c r="BSZ94" s="36"/>
      <c r="BTA94" s="36"/>
      <c r="BTB94" s="36"/>
      <c r="BTC94" s="36"/>
      <c r="BTD94" s="36"/>
      <c r="BTE94" s="36"/>
      <c r="BTF94" s="36"/>
      <c r="BTG94" s="36"/>
      <c r="BTH94" s="36"/>
      <c r="BTI94" s="36"/>
      <c r="BTJ94" s="36"/>
      <c r="BTK94" s="36"/>
      <c r="BTL94" s="36"/>
      <c r="BTM94" s="36"/>
      <c r="BTN94" s="36"/>
      <c r="BTO94" s="36"/>
      <c r="BTP94" s="36"/>
      <c r="BTQ94" s="36"/>
      <c r="BTR94" s="36"/>
      <c r="BTS94" s="36"/>
      <c r="BTT94" s="36"/>
      <c r="BTU94" s="36"/>
      <c r="BTV94" s="36"/>
      <c r="BTW94" s="36"/>
      <c r="BTX94" s="36"/>
      <c r="BTY94" s="36"/>
      <c r="BTZ94" s="36"/>
      <c r="BUA94" s="36"/>
      <c r="BUB94" s="36"/>
      <c r="BUC94" s="36"/>
      <c r="BUD94" s="36"/>
      <c r="BUE94" s="36"/>
      <c r="BUF94" s="36"/>
      <c r="BUG94" s="36"/>
      <c r="BUH94" s="36"/>
      <c r="BUI94" s="36"/>
      <c r="BUJ94" s="36"/>
      <c r="BUK94" s="36"/>
      <c r="BUL94" s="36"/>
      <c r="BUM94" s="36"/>
      <c r="BUN94" s="36"/>
      <c r="BUO94" s="36"/>
      <c r="BUP94" s="36"/>
      <c r="BUQ94" s="36"/>
      <c r="BUR94" s="36"/>
      <c r="BUS94" s="36"/>
      <c r="BUT94" s="36"/>
      <c r="BUU94" s="36"/>
      <c r="BUV94" s="36"/>
      <c r="BUW94" s="36"/>
      <c r="BUX94" s="36"/>
      <c r="BUY94" s="36"/>
      <c r="BUZ94" s="36"/>
      <c r="BVA94" s="36"/>
      <c r="BVB94" s="36"/>
      <c r="BVC94" s="36"/>
      <c r="BVD94" s="36"/>
      <c r="BVE94" s="36"/>
      <c r="BVF94" s="36"/>
      <c r="BVG94" s="36"/>
      <c r="BVH94" s="36"/>
      <c r="BVI94" s="36"/>
      <c r="BVJ94" s="36"/>
      <c r="BVK94" s="36"/>
      <c r="BVL94" s="36"/>
      <c r="BVM94" s="36"/>
      <c r="BVN94" s="36"/>
      <c r="BVO94" s="36"/>
      <c r="BVP94" s="36"/>
      <c r="BVQ94" s="36"/>
      <c r="BVR94" s="36"/>
      <c r="BVS94" s="36"/>
      <c r="BVT94" s="36"/>
      <c r="BVU94" s="36"/>
      <c r="BVV94" s="36"/>
      <c r="BVW94" s="36"/>
      <c r="BVX94" s="36"/>
      <c r="BVY94" s="36"/>
      <c r="BVZ94" s="36"/>
      <c r="BWA94" s="36"/>
      <c r="BWB94" s="36"/>
      <c r="BWC94" s="36"/>
      <c r="BWD94" s="36"/>
      <c r="BWE94" s="36"/>
      <c r="BWF94" s="36"/>
      <c r="BWG94" s="36"/>
      <c r="BWH94" s="36"/>
      <c r="BWI94" s="36"/>
      <c r="BWJ94" s="36"/>
      <c r="BWK94" s="36"/>
      <c r="BWL94" s="36"/>
      <c r="BWM94" s="36"/>
      <c r="BWN94" s="36"/>
      <c r="BWO94" s="36"/>
      <c r="BWP94" s="36"/>
      <c r="BWQ94" s="36"/>
      <c r="BWR94" s="36"/>
      <c r="BWS94" s="36"/>
      <c r="BWT94" s="36"/>
      <c r="BWU94" s="36"/>
      <c r="BWV94" s="36"/>
      <c r="BWW94" s="36"/>
      <c r="BWX94" s="36"/>
      <c r="BWY94" s="36"/>
      <c r="BWZ94" s="36"/>
      <c r="BXA94" s="36"/>
      <c r="BXB94" s="36"/>
      <c r="BXC94" s="36"/>
      <c r="BXD94" s="36"/>
      <c r="BXE94" s="36"/>
      <c r="BXF94" s="36"/>
      <c r="BXG94" s="36"/>
      <c r="BXH94" s="36"/>
      <c r="BXI94" s="36"/>
      <c r="BXJ94" s="36"/>
      <c r="BXK94" s="36"/>
      <c r="BXL94" s="36"/>
      <c r="BXM94" s="36"/>
      <c r="BXN94" s="36"/>
      <c r="BXO94" s="36"/>
      <c r="BXP94" s="36"/>
      <c r="BXQ94" s="36"/>
      <c r="BXR94" s="36"/>
      <c r="BXS94" s="36"/>
      <c r="BXT94" s="36"/>
      <c r="BXU94" s="36"/>
      <c r="BXV94" s="36"/>
      <c r="BXW94" s="36"/>
      <c r="BXX94" s="36"/>
      <c r="BXY94" s="36"/>
      <c r="BXZ94" s="36"/>
      <c r="BYA94" s="36"/>
      <c r="BYB94" s="36"/>
      <c r="BYC94" s="36"/>
      <c r="BYD94" s="36"/>
      <c r="BYE94" s="36"/>
      <c r="BYF94" s="36"/>
      <c r="BYG94" s="36"/>
      <c r="BYH94" s="36"/>
      <c r="BYI94" s="36"/>
      <c r="BYJ94" s="36"/>
      <c r="BYK94" s="36"/>
      <c r="BYL94" s="36"/>
      <c r="BYM94" s="36"/>
      <c r="BYN94" s="36"/>
      <c r="BYO94" s="36"/>
      <c r="BYP94" s="36"/>
      <c r="BYQ94" s="36"/>
      <c r="BYR94" s="36"/>
      <c r="BYS94" s="36"/>
      <c r="BYT94" s="36"/>
      <c r="BYU94" s="36"/>
      <c r="BYV94" s="36"/>
      <c r="BYW94" s="36"/>
      <c r="BYX94" s="36"/>
      <c r="BYY94" s="36"/>
      <c r="BYZ94" s="36"/>
      <c r="BZA94" s="36"/>
      <c r="BZB94" s="36"/>
      <c r="BZC94" s="36"/>
      <c r="BZD94" s="36"/>
      <c r="BZE94" s="36"/>
      <c r="BZF94" s="36"/>
      <c r="BZG94" s="36"/>
      <c r="BZH94" s="36"/>
      <c r="BZI94" s="36"/>
      <c r="BZJ94" s="36"/>
      <c r="BZK94" s="36"/>
      <c r="BZL94" s="36"/>
      <c r="BZM94" s="36"/>
      <c r="BZN94" s="36"/>
      <c r="BZO94" s="36"/>
      <c r="BZP94" s="36"/>
      <c r="BZQ94" s="36"/>
      <c r="BZR94" s="36"/>
      <c r="BZS94" s="36"/>
      <c r="BZT94" s="36"/>
      <c r="BZU94" s="36"/>
      <c r="BZV94" s="36"/>
      <c r="BZW94" s="36"/>
      <c r="BZX94" s="36"/>
      <c r="BZY94" s="36"/>
      <c r="BZZ94" s="36"/>
      <c r="CAA94" s="36"/>
      <c r="CAB94" s="36"/>
      <c r="CAC94" s="36"/>
      <c r="CAD94" s="36"/>
      <c r="CAE94" s="36"/>
      <c r="CAF94" s="36"/>
      <c r="CAG94" s="36"/>
      <c r="CAH94" s="36"/>
      <c r="CAI94" s="36"/>
      <c r="CAJ94" s="36"/>
      <c r="CAK94" s="36"/>
      <c r="CAL94" s="36"/>
      <c r="CAM94" s="36"/>
      <c r="CAN94" s="36"/>
      <c r="CAO94" s="36"/>
      <c r="CAP94" s="36"/>
      <c r="CAQ94" s="36"/>
      <c r="CAR94" s="36"/>
      <c r="CAS94" s="36"/>
      <c r="CAT94" s="36"/>
      <c r="CAU94" s="36"/>
      <c r="CAV94" s="36"/>
      <c r="CAW94" s="36"/>
      <c r="CAX94" s="36"/>
      <c r="CAY94" s="36"/>
      <c r="CAZ94" s="36"/>
      <c r="CBA94" s="36"/>
      <c r="CBB94" s="36"/>
      <c r="CBC94" s="36"/>
      <c r="CBD94" s="36"/>
      <c r="CBE94" s="36"/>
      <c r="CBF94" s="36"/>
      <c r="CBG94" s="36"/>
      <c r="CBH94" s="36"/>
      <c r="CBI94" s="36"/>
      <c r="CBJ94" s="36"/>
      <c r="CBK94" s="36"/>
      <c r="CBL94" s="36"/>
      <c r="CBM94" s="36"/>
      <c r="CBN94" s="36"/>
      <c r="CBO94" s="36"/>
      <c r="CBP94" s="36"/>
      <c r="CBQ94" s="36"/>
      <c r="CBR94" s="36"/>
      <c r="CBS94" s="36"/>
      <c r="CBT94" s="36"/>
      <c r="CBU94" s="36"/>
      <c r="CBV94" s="36"/>
      <c r="CBW94" s="36"/>
      <c r="CBX94" s="36"/>
      <c r="CBY94" s="36"/>
      <c r="CBZ94" s="36"/>
      <c r="CCA94" s="36"/>
      <c r="CCB94" s="36"/>
      <c r="CCC94" s="36"/>
      <c r="CCD94" s="36"/>
      <c r="CCE94" s="36"/>
      <c r="CCF94" s="36"/>
      <c r="CCG94" s="36"/>
      <c r="CCH94" s="36"/>
      <c r="CCI94" s="36"/>
      <c r="CCJ94" s="36"/>
      <c r="CCK94" s="36"/>
      <c r="CCL94" s="36"/>
      <c r="CCM94" s="36"/>
      <c r="CCN94" s="36"/>
      <c r="CCO94" s="36"/>
      <c r="CCP94" s="36"/>
      <c r="CCQ94" s="36"/>
      <c r="CCR94" s="36"/>
      <c r="CCS94" s="36"/>
      <c r="CCT94" s="36"/>
      <c r="CCU94" s="36"/>
      <c r="CCV94" s="36"/>
      <c r="CCW94" s="36"/>
      <c r="CCX94" s="36"/>
      <c r="CCY94" s="36"/>
      <c r="CCZ94" s="36"/>
      <c r="CDA94" s="36"/>
      <c r="CDB94" s="36"/>
      <c r="CDC94" s="36"/>
      <c r="CDD94" s="36"/>
      <c r="CDE94" s="36"/>
      <c r="CDF94" s="36"/>
      <c r="CDG94" s="36"/>
      <c r="CDH94" s="36"/>
      <c r="CDI94" s="36"/>
      <c r="CDJ94" s="36"/>
      <c r="CDK94" s="36"/>
      <c r="CDL94" s="36"/>
      <c r="CDM94" s="36"/>
      <c r="CDN94" s="36"/>
      <c r="CDO94" s="36"/>
      <c r="CDP94" s="36"/>
      <c r="CDQ94" s="36"/>
      <c r="CDR94" s="36"/>
      <c r="CDS94" s="36"/>
      <c r="CDT94" s="36"/>
      <c r="CDU94" s="36"/>
      <c r="CDV94" s="36"/>
      <c r="CDW94" s="36"/>
      <c r="CDX94" s="36"/>
      <c r="CDY94" s="36"/>
      <c r="CDZ94" s="36"/>
      <c r="CEA94" s="36"/>
      <c r="CEB94" s="36"/>
      <c r="CEC94" s="36"/>
      <c r="CED94" s="36"/>
      <c r="CEE94" s="36"/>
      <c r="CEF94" s="36"/>
      <c r="CEG94" s="36"/>
      <c r="CEH94" s="36"/>
      <c r="CEI94" s="36"/>
      <c r="CEJ94" s="36"/>
      <c r="CEK94" s="36"/>
      <c r="CEL94" s="36"/>
      <c r="CEM94" s="36"/>
      <c r="CEN94" s="36"/>
      <c r="CEO94" s="36"/>
      <c r="CEP94" s="36"/>
      <c r="CEQ94" s="36"/>
      <c r="CER94" s="36"/>
      <c r="CES94" s="36"/>
      <c r="CET94" s="36"/>
      <c r="CEU94" s="36"/>
      <c r="CEV94" s="36"/>
      <c r="CEW94" s="36"/>
      <c r="CEX94" s="36"/>
      <c r="CEY94" s="36"/>
      <c r="CEZ94" s="36"/>
      <c r="CFA94" s="36"/>
      <c r="CFB94" s="36"/>
      <c r="CFC94" s="36"/>
      <c r="CFD94" s="36"/>
      <c r="CFE94" s="36"/>
      <c r="CFF94" s="36"/>
      <c r="CFG94" s="36"/>
      <c r="CFH94" s="36"/>
      <c r="CFI94" s="36"/>
      <c r="CFJ94" s="36"/>
      <c r="CFK94" s="36"/>
      <c r="CFL94" s="36"/>
      <c r="CFM94" s="36"/>
      <c r="CFN94" s="36"/>
      <c r="CFO94" s="36"/>
      <c r="CFP94" s="36"/>
      <c r="CFQ94" s="36"/>
      <c r="CFR94" s="36"/>
      <c r="CFS94" s="36"/>
      <c r="CFT94" s="36"/>
      <c r="CFU94" s="36"/>
      <c r="CFV94" s="36"/>
      <c r="CFW94" s="36"/>
      <c r="CFX94" s="36"/>
      <c r="CFY94" s="36"/>
      <c r="CFZ94" s="36"/>
      <c r="CGA94" s="36"/>
      <c r="CGB94" s="36"/>
      <c r="CGC94" s="36"/>
      <c r="CGD94" s="36"/>
      <c r="CGE94" s="36"/>
      <c r="CGF94" s="36"/>
      <c r="CGG94" s="36"/>
      <c r="CGH94" s="36"/>
      <c r="CGI94" s="36"/>
      <c r="CGJ94" s="36"/>
      <c r="CGK94" s="36"/>
      <c r="CGL94" s="36"/>
      <c r="CGM94" s="36"/>
      <c r="CGN94" s="36"/>
      <c r="CGO94" s="36"/>
      <c r="CGP94" s="36"/>
      <c r="CGQ94" s="36"/>
      <c r="CGR94" s="36"/>
      <c r="CGS94" s="36"/>
      <c r="CGT94" s="36"/>
      <c r="CGU94" s="36"/>
      <c r="CGV94" s="36"/>
      <c r="CGW94" s="36"/>
      <c r="CGX94" s="36"/>
      <c r="CGY94" s="36"/>
      <c r="CGZ94" s="36"/>
      <c r="CHA94" s="36"/>
      <c r="CHB94" s="36"/>
      <c r="CHC94" s="36"/>
      <c r="CHD94" s="36"/>
      <c r="CHE94" s="36"/>
      <c r="CHF94" s="36"/>
      <c r="CHG94" s="36"/>
      <c r="CHH94" s="36"/>
      <c r="CHI94" s="36"/>
      <c r="CHJ94" s="36"/>
      <c r="CHK94" s="36"/>
      <c r="CHL94" s="36"/>
      <c r="CHM94" s="36"/>
      <c r="CHN94" s="36"/>
      <c r="CHO94" s="36"/>
      <c r="CHP94" s="36"/>
      <c r="CHQ94" s="36"/>
      <c r="CHR94" s="36"/>
      <c r="CHS94" s="36"/>
      <c r="CHT94" s="36"/>
      <c r="CHU94" s="36"/>
      <c r="CHV94" s="36"/>
      <c r="CHW94" s="36"/>
      <c r="CHX94" s="36"/>
      <c r="CHY94" s="36"/>
      <c r="CHZ94" s="36"/>
      <c r="CIA94" s="36"/>
      <c r="CIB94" s="36"/>
      <c r="CIC94" s="36"/>
      <c r="CID94" s="36"/>
      <c r="CIE94" s="36"/>
      <c r="CIF94" s="36"/>
      <c r="CIG94" s="36"/>
      <c r="CIH94" s="36"/>
      <c r="CII94" s="36"/>
      <c r="CIJ94" s="36"/>
      <c r="CIK94" s="36"/>
      <c r="CIL94" s="36"/>
      <c r="CIM94" s="36"/>
      <c r="CIN94" s="36"/>
      <c r="CIO94" s="36"/>
      <c r="CIP94" s="36"/>
      <c r="CIQ94" s="36"/>
      <c r="CIR94" s="36"/>
      <c r="CIS94" s="36"/>
      <c r="CIT94" s="36"/>
      <c r="CIU94" s="36"/>
      <c r="CIV94" s="36"/>
      <c r="CIW94" s="36"/>
      <c r="CIX94" s="36"/>
      <c r="CIY94" s="36"/>
      <c r="CIZ94" s="36"/>
      <c r="CJA94" s="36"/>
      <c r="CJB94" s="36"/>
      <c r="CJC94" s="36"/>
      <c r="CJD94" s="36"/>
      <c r="CJE94" s="36"/>
      <c r="CJF94" s="36"/>
      <c r="CJG94" s="36"/>
      <c r="CJH94" s="36"/>
      <c r="CJI94" s="36"/>
      <c r="CJJ94" s="36"/>
      <c r="CJK94" s="36"/>
      <c r="CJL94" s="36"/>
      <c r="CJM94" s="36"/>
      <c r="CJN94" s="36"/>
      <c r="CJO94" s="36"/>
      <c r="CJP94" s="36"/>
      <c r="CJQ94" s="36"/>
      <c r="CJR94" s="36"/>
      <c r="CJS94" s="36"/>
      <c r="CJT94" s="36"/>
      <c r="CJU94" s="36"/>
      <c r="CJV94" s="36"/>
      <c r="CJW94" s="36"/>
      <c r="CJX94" s="36"/>
      <c r="CJY94" s="36"/>
      <c r="CJZ94" s="36"/>
      <c r="CKA94" s="36"/>
      <c r="CKB94" s="36"/>
      <c r="CKC94" s="36"/>
      <c r="CKD94" s="36"/>
      <c r="CKE94" s="36"/>
      <c r="CKF94" s="36"/>
      <c r="CKG94" s="36"/>
      <c r="CKH94" s="36"/>
      <c r="CKI94" s="36"/>
      <c r="CKJ94" s="36"/>
      <c r="CKK94" s="36"/>
      <c r="CKL94" s="36"/>
      <c r="CKM94" s="36"/>
      <c r="CKN94" s="36"/>
      <c r="CKO94" s="36"/>
      <c r="CKP94" s="36"/>
      <c r="CKQ94" s="36"/>
      <c r="CKR94" s="36"/>
      <c r="CKS94" s="36"/>
      <c r="CKT94" s="36"/>
      <c r="CKU94" s="36"/>
      <c r="CKV94" s="36"/>
      <c r="CKW94" s="36"/>
      <c r="CKX94" s="36"/>
      <c r="CKY94" s="36"/>
      <c r="CKZ94" s="36"/>
      <c r="CLA94" s="36"/>
      <c r="CLB94" s="36"/>
      <c r="CLC94" s="36"/>
      <c r="CLD94" s="36"/>
      <c r="CLE94" s="36"/>
      <c r="CLF94" s="36"/>
      <c r="CLG94" s="36"/>
      <c r="CLH94" s="36"/>
      <c r="CLI94" s="36"/>
      <c r="CLJ94" s="36"/>
      <c r="CLK94" s="36"/>
      <c r="CLL94" s="36"/>
      <c r="CLM94" s="36"/>
      <c r="CLN94" s="36"/>
      <c r="CLO94" s="36"/>
      <c r="CLP94" s="36"/>
      <c r="CLQ94" s="36"/>
      <c r="CLR94" s="36"/>
      <c r="CLS94" s="36"/>
      <c r="CLT94" s="36"/>
      <c r="CLU94" s="36"/>
      <c r="CLV94" s="36"/>
      <c r="CLW94" s="36"/>
      <c r="CLX94" s="36"/>
      <c r="CLY94" s="36"/>
      <c r="CLZ94" s="36"/>
      <c r="CMA94" s="36"/>
      <c r="CMB94" s="36"/>
      <c r="CMC94" s="36"/>
      <c r="CMD94" s="36"/>
      <c r="CME94" s="36"/>
      <c r="CMF94" s="36"/>
      <c r="CMG94" s="36"/>
      <c r="CMH94" s="36"/>
      <c r="CMI94" s="36"/>
      <c r="CMJ94" s="36"/>
      <c r="CMK94" s="36"/>
      <c r="CML94" s="36"/>
      <c r="CMM94" s="36"/>
      <c r="CMN94" s="36"/>
      <c r="CMO94" s="36"/>
      <c r="CMP94" s="36"/>
      <c r="CMQ94" s="36"/>
      <c r="CMR94" s="36"/>
      <c r="CMS94" s="36"/>
      <c r="CMT94" s="36"/>
      <c r="CMU94" s="36"/>
      <c r="CMV94" s="36"/>
      <c r="CMW94" s="36"/>
      <c r="CMX94" s="36"/>
      <c r="CMY94" s="36"/>
      <c r="CMZ94" s="36"/>
      <c r="CNA94" s="36"/>
      <c r="CNB94" s="36"/>
      <c r="CNC94" s="36"/>
      <c r="CND94" s="36"/>
      <c r="CNE94" s="36"/>
      <c r="CNF94" s="36"/>
      <c r="CNG94" s="36"/>
      <c r="CNH94" s="36"/>
      <c r="CNI94" s="36"/>
      <c r="CNJ94" s="36"/>
      <c r="CNK94" s="36"/>
      <c r="CNL94" s="36"/>
      <c r="CNM94" s="36"/>
      <c r="CNN94" s="36"/>
      <c r="CNO94" s="36"/>
      <c r="CNP94" s="36"/>
      <c r="CNQ94" s="36"/>
      <c r="CNR94" s="36"/>
      <c r="CNS94" s="36"/>
      <c r="CNT94" s="36"/>
      <c r="CNU94" s="36"/>
      <c r="CNV94" s="36"/>
      <c r="CNW94" s="36"/>
      <c r="CNX94" s="36"/>
      <c r="CNY94" s="36"/>
      <c r="CNZ94" s="36"/>
      <c r="COA94" s="36"/>
      <c r="COB94" s="36"/>
      <c r="COC94" s="36"/>
      <c r="COD94" s="36"/>
      <c r="COE94" s="36"/>
      <c r="COF94" s="36"/>
      <c r="COG94" s="36"/>
      <c r="COH94" s="36"/>
      <c r="COI94" s="36"/>
      <c r="COJ94" s="36"/>
      <c r="COK94" s="36"/>
      <c r="COL94" s="36"/>
      <c r="COM94" s="36"/>
      <c r="CON94" s="36"/>
      <c r="COO94" s="36"/>
      <c r="COP94" s="36"/>
      <c r="COQ94" s="36"/>
      <c r="COR94" s="36"/>
      <c r="COS94" s="36"/>
      <c r="COT94" s="36"/>
      <c r="COU94" s="36"/>
      <c r="COV94" s="36"/>
      <c r="COW94" s="36"/>
      <c r="COX94" s="36"/>
      <c r="COY94" s="36"/>
      <c r="COZ94" s="36"/>
      <c r="CPA94" s="36"/>
      <c r="CPB94" s="36"/>
      <c r="CPC94" s="36"/>
      <c r="CPD94" s="36"/>
      <c r="CPE94" s="36"/>
      <c r="CPF94" s="36"/>
      <c r="CPG94" s="36"/>
      <c r="CPH94" s="36"/>
      <c r="CPI94" s="36"/>
      <c r="CPJ94" s="36"/>
      <c r="CPK94" s="36"/>
      <c r="CPL94" s="36"/>
      <c r="CPM94" s="36"/>
      <c r="CPN94" s="36"/>
      <c r="CPO94" s="36"/>
      <c r="CPP94" s="36"/>
      <c r="CPQ94" s="36"/>
      <c r="CPR94" s="36"/>
      <c r="CPS94" s="36"/>
      <c r="CPT94" s="36"/>
      <c r="CPU94" s="36"/>
      <c r="CPV94" s="36"/>
      <c r="CPW94" s="36"/>
      <c r="CPX94" s="36"/>
      <c r="CPY94" s="36"/>
      <c r="CPZ94" s="36"/>
      <c r="CQA94" s="36"/>
      <c r="CQB94" s="36"/>
      <c r="CQC94" s="36"/>
      <c r="CQD94" s="36"/>
      <c r="CQE94" s="36"/>
      <c r="CQF94" s="36"/>
      <c r="CQG94" s="36"/>
      <c r="CQH94" s="36"/>
      <c r="CQI94" s="36"/>
      <c r="CQJ94" s="36"/>
      <c r="CQK94" s="36"/>
      <c r="CQL94" s="36"/>
      <c r="CQM94" s="36"/>
      <c r="CQN94" s="36"/>
      <c r="CQO94" s="36"/>
      <c r="CQP94" s="36"/>
      <c r="CQQ94" s="36"/>
      <c r="CQR94" s="36"/>
      <c r="CQS94" s="36"/>
      <c r="CQT94" s="36"/>
      <c r="CQU94" s="36"/>
      <c r="CQV94" s="36"/>
      <c r="CQW94" s="36"/>
      <c r="CQX94" s="36"/>
      <c r="CQY94" s="36"/>
      <c r="CQZ94" s="36"/>
      <c r="CRA94" s="36"/>
      <c r="CRB94" s="36"/>
      <c r="CRC94" s="36"/>
      <c r="CRD94" s="36"/>
      <c r="CRE94" s="36"/>
      <c r="CRF94" s="36"/>
      <c r="CRG94" s="36"/>
      <c r="CRH94" s="36"/>
      <c r="CRI94" s="36"/>
      <c r="CRJ94" s="36"/>
      <c r="CRK94" s="36"/>
      <c r="CRL94" s="36"/>
      <c r="CRM94" s="36"/>
      <c r="CRN94" s="36"/>
      <c r="CRO94" s="36"/>
      <c r="CRP94" s="36"/>
      <c r="CRQ94" s="36"/>
      <c r="CRR94" s="36"/>
      <c r="CRS94" s="36"/>
      <c r="CRT94" s="36"/>
      <c r="CRU94" s="36"/>
      <c r="CRV94" s="36"/>
      <c r="CRW94" s="36"/>
      <c r="CRX94" s="36"/>
      <c r="CRY94" s="36"/>
      <c r="CRZ94" s="36"/>
      <c r="CSA94" s="36"/>
      <c r="CSB94" s="36"/>
      <c r="CSC94" s="36"/>
      <c r="CSD94" s="36"/>
      <c r="CSE94" s="36"/>
      <c r="CSF94" s="36"/>
      <c r="CSG94" s="36"/>
      <c r="CSH94" s="36"/>
      <c r="CSI94" s="36"/>
      <c r="CSJ94" s="36"/>
      <c r="CSK94" s="36"/>
      <c r="CSL94" s="36"/>
      <c r="CSM94" s="36"/>
      <c r="CSN94" s="36"/>
      <c r="CSO94" s="36"/>
      <c r="CSP94" s="36"/>
      <c r="CSQ94" s="36"/>
      <c r="CSR94" s="36"/>
      <c r="CSS94" s="36"/>
      <c r="CST94" s="36"/>
      <c r="CSU94" s="36"/>
      <c r="CSV94" s="36"/>
      <c r="CSW94" s="36"/>
      <c r="CSX94" s="36"/>
      <c r="CSY94" s="36"/>
      <c r="CSZ94" s="36"/>
      <c r="CTA94" s="36"/>
      <c r="CTB94" s="36"/>
      <c r="CTC94" s="36"/>
      <c r="CTD94" s="36"/>
      <c r="CTE94" s="36"/>
      <c r="CTF94" s="36"/>
      <c r="CTG94" s="36"/>
      <c r="CTH94" s="36"/>
      <c r="CTI94" s="36"/>
      <c r="CTJ94" s="36"/>
      <c r="CTK94" s="36"/>
      <c r="CTL94" s="36"/>
      <c r="CTM94" s="36"/>
      <c r="CTN94" s="36"/>
      <c r="CTO94" s="36"/>
      <c r="CTP94" s="36"/>
      <c r="CTQ94" s="36"/>
      <c r="CTR94" s="36"/>
      <c r="CTS94" s="36"/>
      <c r="CTT94" s="36"/>
      <c r="CTU94" s="36"/>
      <c r="CTV94" s="36"/>
      <c r="CTW94" s="36"/>
      <c r="CTX94" s="36"/>
      <c r="CTY94" s="36"/>
      <c r="CTZ94" s="36"/>
      <c r="CUA94" s="36"/>
      <c r="CUB94" s="36"/>
      <c r="CUC94" s="36"/>
      <c r="CUD94" s="36"/>
      <c r="CUE94" s="36"/>
      <c r="CUF94" s="36"/>
      <c r="CUG94" s="36"/>
      <c r="CUH94" s="36"/>
      <c r="CUI94" s="36"/>
      <c r="CUJ94" s="36"/>
      <c r="CUK94" s="36"/>
      <c r="CUL94" s="36"/>
      <c r="CUM94" s="36"/>
      <c r="CUN94" s="36"/>
      <c r="CUO94" s="36"/>
      <c r="CUP94" s="36"/>
      <c r="CUQ94" s="36"/>
      <c r="CUR94" s="36"/>
      <c r="CUS94" s="36"/>
      <c r="CUT94" s="36"/>
      <c r="CUU94" s="36"/>
      <c r="CUV94" s="36"/>
      <c r="CUW94" s="36"/>
      <c r="CUX94" s="36"/>
      <c r="CUY94" s="36"/>
      <c r="CUZ94" s="36"/>
      <c r="CVA94" s="36"/>
      <c r="CVB94" s="36"/>
      <c r="CVC94" s="36"/>
      <c r="CVD94" s="36"/>
      <c r="CVE94" s="36"/>
      <c r="CVF94" s="36"/>
      <c r="CVG94" s="36"/>
      <c r="CVH94" s="36"/>
      <c r="CVI94" s="36"/>
      <c r="CVJ94" s="36"/>
      <c r="CVK94" s="36"/>
      <c r="CVL94" s="36"/>
      <c r="CVM94" s="36"/>
      <c r="CVN94" s="36"/>
      <c r="CVO94" s="36"/>
      <c r="CVP94" s="36"/>
      <c r="CVQ94" s="36"/>
      <c r="CVR94" s="36"/>
      <c r="CVS94" s="36"/>
      <c r="CVT94" s="36"/>
      <c r="CVU94" s="36"/>
      <c r="CVV94" s="36"/>
      <c r="CVW94" s="36"/>
      <c r="CVX94" s="36"/>
      <c r="CVY94" s="36"/>
      <c r="CVZ94" s="36"/>
      <c r="CWA94" s="36"/>
      <c r="CWB94" s="36"/>
      <c r="CWC94" s="36"/>
      <c r="CWD94" s="36"/>
      <c r="CWE94" s="36"/>
      <c r="CWF94" s="36"/>
      <c r="CWG94" s="36"/>
      <c r="CWH94" s="36"/>
      <c r="CWI94" s="36"/>
      <c r="CWJ94" s="36"/>
      <c r="CWK94" s="36"/>
      <c r="CWL94" s="36"/>
      <c r="CWM94" s="36"/>
      <c r="CWN94" s="36"/>
      <c r="CWO94" s="36"/>
      <c r="CWP94" s="36"/>
      <c r="CWQ94" s="36"/>
      <c r="CWR94" s="36"/>
      <c r="CWS94" s="36"/>
      <c r="CWT94" s="36"/>
      <c r="CWU94" s="36"/>
      <c r="CWV94" s="36"/>
      <c r="CWW94" s="36"/>
      <c r="CWX94" s="36"/>
      <c r="CWY94" s="36"/>
      <c r="CWZ94" s="36"/>
      <c r="CXA94" s="36"/>
      <c r="CXB94" s="36"/>
      <c r="CXC94" s="36"/>
      <c r="CXD94" s="36"/>
      <c r="CXE94" s="36"/>
      <c r="CXF94" s="36"/>
      <c r="CXG94" s="36"/>
      <c r="CXH94" s="36"/>
      <c r="CXI94" s="36"/>
      <c r="CXJ94" s="36"/>
      <c r="CXK94" s="36"/>
      <c r="CXL94" s="36"/>
      <c r="CXM94" s="36"/>
      <c r="CXN94" s="36"/>
      <c r="CXO94" s="36"/>
      <c r="CXP94" s="36"/>
      <c r="CXQ94" s="36"/>
      <c r="CXR94" s="36"/>
      <c r="CXS94" s="36"/>
      <c r="CXT94" s="36"/>
      <c r="CXU94" s="36"/>
      <c r="CXV94" s="36"/>
      <c r="CXW94" s="36"/>
      <c r="CXX94" s="36"/>
      <c r="CXY94" s="36"/>
      <c r="CXZ94" s="36"/>
      <c r="CYA94" s="36"/>
      <c r="CYB94" s="36"/>
      <c r="CYC94" s="36"/>
      <c r="CYD94" s="36"/>
      <c r="CYE94" s="36"/>
      <c r="CYF94" s="36"/>
      <c r="CYG94" s="36"/>
      <c r="CYH94" s="36"/>
      <c r="CYI94" s="36"/>
      <c r="CYJ94" s="36"/>
      <c r="CYK94" s="36"/>
      <c r="CYL94" s="36"/>
      <c r="CYM94" s="36"/>
      <c r="CYN94" s="36"/>
      <c r="CYO94" s="36"/>
      <c r="CYP94" s="36"/>
      <c r="CYQ94" s="36"/>
      <c r="CYR94" s="36"/>
      <c r="CYS94" s="36"/>
      <c r="CYT94" s="36"/>
      <c r="CYU94" s="36"/>
      <c r="CYV94" s="36"/>
      <c r="CYW94" s="36"/>
      <c r="CYX94" s="36"/>
      <c r="CYY94" s="36"/>
      <c r="CYZ94" s="36"/>
      <c r="CZA94" s="36"/>
      <c r="CZB94" s="36"/>
      <c r="CZC94" s="36"/>
      <c r="CZD94" s="36"/>
      <c r="CZE94" s="36"/>
      <c r="CZF94" s="36"/>
      <c r="CZG94" s="36"/>
      <c r="CZH94" s="36"/>
      <c r="CZI94" s="36"/>
      <c r="CZJ94" s="36"/>
      <c r="CZK94" s="36"/>
      <c r="CZL94" s="36"/>
      <c r="CZM94" s="36"/>
      <c r="CZN94" s="36"/>
      <c r="CZO94" s="36"/>
      <c r="CZP94" s="36"/>
      <c r="CZQ94" s="36"/>
      <c r="CZR94" s="36"/>
      <c r="CZS94" s="36"/>
      <c r="CZT94" s="36"/>
      <c r="CZU94" s="36"/>
      <c r="CZV94" s="36"/>
      <c r="CZW94" s="36"/>
      <c r="CZX94" s="36"/>
      <c r="CZY94" s="36"/>
      <c r="CZZ94" s="36"/>
      <c r="DAA94" s="36"/>
      <c r="DAB94" s="36"/>
      <c r="DAC94" s="36"/>
      <c r="DAD94" s="36"/>
      <c r="DAE94" s="36"/>
      <c r="DAF94" s="36"/>
      <c r="DAG94" s="36"/>
      <c r="DAH94" s="36"/>
      <c r="DAI94" s="36"/>
      <c r="DAJ94" s="36"/>
      <c r="DAK94" s="36"/>
      <c r="DAL94" s="36"/>
      <c r="DAM94" s="36"/>
      <c r="DAN94" s="36"/>
      <c r="DAO94" s="36"/>
      <c r="DAP94" s="36"/>
      <c r="DAQ94" s="36"/>
      <c r="DAR94" s="36"/>
      <c r="DAS94" s="36"/>
      <c r="DAT94" s="36"/>
      <c r="DAU94" s="36"/>
      <c r="DAV94" s="36"/>
      <c r="DAW94" s="36"/>
      <c r="DAX94" s="36"/>
      <c r="DAY94" s="36"/>
      <c r="DAZ94" s="36"/>
      <c r="DBA94" s="36"/>
      <c r="DBB94" s="36"/>
      <c r="DBC94" s="36"/>
      <c r="DBD94" s="36"/>
      <c r="DBE94" s="36"/>
      <c r="DBF94" s="36"/>
      <c r="DBG94" s="36"/>
      <c r="DBH94" s="36"/>
      <c r="DBI94" s="36"/>
      <c r="DBJ94" s="36"/>
      <c r="DBK94" s="36"/>
      <c r="DBL94" s="36"/>
      <c r="DBM94" s="36"/>
      <c r="DBN94" s="36"/>
      <c r="DBO94" s="36"/>
      <c r="DBP94" s="36"/>
      <c r="DBQ94" s="36"/>
      <c r="DBR94" s="36"/>
      <c r="DBS94" s="36"/>
      <c r="DBT94" s="36"/>
      <c r="DBU94" s="36"/>
      <c r="DBV94" s="36"/>
      <c r="DBW94" s="36"/>
      <c r="DBX94" s="36"/>
      <c r="DBY94" s="36"/>
      <c r="DBZ94" s="36"/>
      <c r="DCA94" s="36"/>
      <c r="DCB94" s="36"/>
      <c r="DCC94" s="36"/>
      <c r="DCD94" s="36"/>
      <c r="DCE94" s="36"/>
      <c r="DCF94" s="36"/>
      <c r="DCG94" s="36"/>
      <c r="DCH94" s="36"/>
      <c r="DCI94" s="36"/>
      <c r="DCJ94" s="36"/>
      <c r="DCK94" s="36"/>
      <c r="DCL94" s="36"/>
      <c r="DCM94" s="36"/>
      <c r="DCN94" s="36"/>
      <c r="DCO94" s="36"/>
      <c r="DCP94" s="36"/>
      <c r="DCQ94" s="36"/>
      <c r="DCR94" s="36"/>
      <c r="DCS94" s="36"/>
      <c r="DCT94" s="36"/>
      <c r="DCU94" s="36"/>
      <c r="DCV94" s="36"/>
      <c r="DCW94" s="36"/>
      <c r="DCX94" s="36"/>
      <c r="DCY94" s="36"/>
      <c r="DCZ94" s="36"/>
      <c r="DDA94" s="36"/>
      <c r="DDB94" s="36"/>
      <c r="DDC94" s="36"/>
      <c r="DDD94" s="36"/>
      <c r="DDE94" s="36"/>
      <c r="DDF94" s="36"/>
      <c r="DDG94" s="36"/>
      <c r="DDH94" s="36"/>
      <c r="DDI94" s="36"/>
      <c r="DDJ94" s="36"/>
      <c r="DDK94" s="36"/>
      <c r="DDL94" s="36"/>
      <c r="DDM94" s="36"/>
      <c r="DDN94" s="36"/>
      <c r="DDO94" s="36"/>
      <c r="DDP94" s="36"/>
      <c r="DDQ94" s="36"/>
      <c r="DDR94" s="36"/>
      <c r="DDS94" s="36"/>
      <c r="DDT94" s="36"/>
      <c r="DDU94" s="36"/>
      <c r="DDV94" s="36"/>
      <c r="DDW94" s="36"/>
      <c r="DDX94" s="36"/>
      <c r="DDY94" s="36"/>
      <c r="DDZ94" s="36"/>
      <c r="DEA94" s="36"/>
      <c r="DEB94" s="36"/>
      <c r="DEC94" s="36"/>
      <c r="DED94" s="36"/>
      <c r="DEE94" s="36"/>
      <c r="DEF94" s="36"/>
      <c r="DEG94" s="36"/>
      <c r="DEH94" s="36"/>
      <c r="DEI94" s="36"/>
      <c r="DEJ94" s="36"/>
      <c r="DEK94" s="36"/>
      <c r="DEL94" s="36"/>
      <c r="DEM94" s="36"/>
      <c r="DEN94" s="36"/>
      <c r="DEO94" s="36"/>
      <c r="DEP94" s="36"/>
      <c r="DEQ94" s="36"/>
      <c r="DER94" s="36"/>
      <c r="DES94" s="36"/>
      <c r="DET94" s="36"/>
      <c r="DEU94" s="36"/>
      <c r="DEV94" s="36"/>
      <c r="DEW94" s="36"/>
      <c r="DEX94" s="36"/>
      <c r="DEY94" s="36"/>
      <c r="DEZ94" s="36"/>
      <c r="DFA94" s="36"/>
      <c r="DFB94" s="36"/>
      <c r="DFC94" s="36"/>
      <c r="DFD94" s="36"/>
      <c r="DFE94" s="36"/>
      <c r="DFF94" s="36"/>
      <c r="DFG94" s="36"/>
      <c r="DFH94" s="36"/>
      <c r="DFI94" s="36"/>
      <c r="DFJ94" s="36"/>
      <c r="DFK94" s="36"/>
      <c r="DFL94" s="36"/>
      <c r="DFM94" s="36"/>
      <c r="DFN94" s="36"/>
      <c r="DFO94" s="36"/>
      <c r="DFP94" s="36"/>
      <c r="DFQ94" s="36"/>
      <c r="DFR94" s="36"/>
      <c r="DFS94" s="36"/>
      <c r="DFT94" s="36"/>
      <c r="DFU94" s="36"/>
      <c r="DFV94" s="36"/>
      <c r="DFW94" s="36"/>
      <c r="DFX94" s="36"/>
      <c r="DFY94" s="36"/>
      <c r="DFZ94" s="36"/>
      <c r="DGA94" s="36"/>
      <c r="DGB94" s="36"/>
      <c r="DGC94" s="36"/>
      <c r="DGD94" s="36"/>
      <c r="DGE94" s="36"/>
      <c r="DGF94" s="36"/>
      <c r="DGG94" s="36"/>
      <c r="DGH94" s="36"/>
      <c r="DGI94" s="36"/>
      <c r="DGJ94" s="36"/>
      <c r="DGK94" s="36"/>
      <c r="DGL94" s="36"/>
      <c r="DGM94" s="36"/>
      <c r="DGN94" s="36"/>
      <c r="DGO94" s="36"/>
      <c r="DGP94" s="36"/>
      <c r="DGQ94" s="36"/>
      <c r="DGR94" s="36"/>
      <c r="DGS94" s="36"/>
      <c r="DGT94" s="36"/>
      <c r="DGU94" s="36"/>
      <c r="DGV94" s="36"/>
      <c r="DGW94" s="36"/>
      <c r="DGX94" s="36"/>
      <c r="DGY94" s="36"/>
      <c r="DGZ94" s="36"/>
      <c r="DHA94" s="36"/>
      <c r="DHB94" s="36"/>
      <c r="DHC94" s="36"/>
      <c r="DHD94" s="36"/>
      <c r="DHE94" s="36"/>
      <c r="DHF94" s="36"/>
      <c r="DHG94" s="36"/>
      <c r="DHH94" s="36"/>
      <c r="DHI94" s="36"/>
      <c r="DHJ94" s="36"/>
      <c r="DHK94" s="36"/>
      <c r="DHL94" s="36"/>
      <c r="DHM94" s="36"/>
      <c r="DHN94" s="36"/>
      <c r="DHO94" s="36"/>
      <c r="DHP94" s="36"/>
      <c r="DHQ94" s="36"/>
      <c r="DHR94" s="36"/>
      <c r="DHS94" s="36"/>
      <c r="DHT94" s="36"/>
      <c r="DHU94" s="36"/>
      <c r="DHV94" s="36"/>
      <c r="DHW94" s="36"/>
      <c r="DHX94" s="36"/>
      <c r="DHY94" s="36"/>
      <c r="DHZ94" s="36"/>
      <c r="DIA94" s="36"/>
      <c r="DIB94" s="36"/>
      <c r="DIC94" s="36"/>
      <c r="DID94" s="36"/>
      <c r="DIE94" s="36"/>
      <c r="DIF94" s="36"/>
      <c r="DIG94" s="36"/>
      <c r="DIH94" s="36"/>
      <c r="DII94" s="36"/>
      <c r="DIJ94" s="36"/>
      <c r="DIK94" s="36"/>
      <c r="DIL94" s="36"/>
      <c r="DIM94" s="36"/>
      <c r="DIN94" s="36"/>
      <c r="DIO94" s="36"/>
      <c r="DIP94" s="36"/>
      <c r="DIQ94" s="36"/>
      <c r="DIR94" s="36"/>
      <c r="DIS94" s="36"/>
      <c r="DIT94" s="36"/>
      <c r="DIU94" s="36"/>
      <c r="DIV94" s="36"/>
      <c r="DIW94" s="36"/>
      <c r="DIX94" s="36"/>
      <c r="DIY94" s="36"/>
      <c r="DIZ94" s="36"/>
      <c r="DJA94" s="36"/>
      <c r="DJB94" s="36"/>
      <c r="DJC94" s="36"/>
      <c r="DJD94" s="36"/>
      <c r="DJE94" s="36"/>
      <c r="DJF94" s="36"/>
      <c r="DJG94" s="36"/>
      <c r="DJH94" s="36"/>
      <c r="DJI94" s="36"/>
      <c r="DJJ94" s="36"/>
      <c r="DJK94" s="36"/>
      <c r="DJL94" s="36"/>
      <c r="DJM94" s="36"/>
      <c r="DJN94" s="36"/>
      <c r="DJO94" s="36"/>
      <c r="DJP94" s="36"/>
      <c r="DJQ94" s="36"/>
      <c r="DJR94" s="36"/>
      <c r="DJS94" s="36"/>
      <c r="DJT94" s="36"/>
      <c r="DJU94" s="36"/>
      <c r="DJV94" s="36"/>
      <c r="DJW94" s="36"/>
      <c r="DJX94" s="36"/>
      <c r="DJY94" s="36"/>
      <c r="DJZ94" s="36"/>
      <c r="DKA94" s="36"/>
      <c r="DKB94" s="36"/>
      <c r="DKC94" s="36"/>
      <c r="DKD94" s="36"/>
      <c r="DKE94" s="36"/>
      <c r="DKF94" s="36"/>
      <c r="DKG94" s="36"/>
      <c r="DKH94" s="36"/>
      <c r="DKI94" s="36"/>
      <c r="DKJ94" s="36"/>
      <c r="DKK94" s="36"/>
      <c r="DKL94" s="36"/>
      <c r="DKM94" s="36"/>
      <c r="DKN94" s="36"/>
      <c r="DKO94" s="36"/>
      <c r="DKP94" s="36"/>
      <c r="DKQ94" s="36"/>
      <c r="DKR94" s="36"/>
      <c r="DKS94" s="36"/>
      <c r="DKT94" s="36"/>
      <c r="DKU94" s="36"/>
      <c r="DKV94" s="36"/>
      <c r="DKW94" s="36"/>
      <c r="DKX94" s="36"/>
      <c r="DKY94" s="36"/>
      <c r="DKZ94" s="36"/>
      <c r="DLA94" s="36"/>
      <c r="DLB94" s="36"/>
      <c r="DLC94" s="36"/>
      <c r="DLD94" s="36"/>
      <c r="DLE94" s="36"/>
      <c r="DLF94" s="36"/>
      <c r="DLG94" s="36"/>
      <c r="DLH94" s="36"/>
      <c r="DLI94" s="36"/>
      <c r="DLJ94" s="36"/>
      <c r="DLK94" s="36"/>
      <c r="DLL94" s="36"/>
      <c r="DLM94" s="36"/>
      <c r="DLN94" s="36"/>
      <c r="DLO94" s="36"/>
      <c r="DLP94" s="36"/>
      <c r="DLQ94" s="36"/>
      <c r="DLR94" s="36"/>
      <c r="DLS94" s="36"/>
      <c r="DLT94" s="36"/>
      <c r="DLU94" s="36"/>
      <c r="DLV94" s="36"/>
      <c r="DLW94" s="36"/>
      <c r="DLX94" s="36"/>
      <c r="DLY94" s="36"/>
      <c r="DLZ94" s="36"/>
      <c r="DMA94" s="36"/>
      <c r="DMB94" s="36"/>
      <c r="DMC94" s="36"/>
      <c r="DMD94" s="36"/>
      <c r="DME94" s="36"/>
      <c r="DMF94" s="36"/>
      <c r="DMG94" s="36"/>
      <c r="DMH94" s="36"/>
      <c r="DMI94" s="36"/>
      <c r="DMJ94" s="36"/>
      <c r="DMK94" s="36"/>
      <c r="DML94" s="36"/>
      <c r="DMM94" s="36"/>
      <c r="DMN94" s="36"/>
      <c r="DMO94" s="36"/>
      <c r="DMP94" s="36"/>
      <c r="DMQ94" s="36"/>
      <c r="DMR94" s="36"/>
      <c r="DMS94" s="36"/>
      <c r="DMT94" s="36"/>
      <c r="DMU94" s="36"/>
      <c r="DMV94" s="36"/>
      <c r="DMW94" s="36"/>
      <c r="DMX94" s="36"/>
      <c r="DMY94" s="36"/>
      <c r="DMZ94" s="36"/>
      <c r="DNA94" s="36"/>
      <c r="DNB94" s="36"/>
      <c r="DNC94" s="36"/>
      <c r="DND94" s="36"/>
      <c r="DNE94" s="36"/>
      <c r="DNF94" s="36"/>
      <c r="DNG94" s="36"/>
      <c r="DNH94" s="36"/>
      <c r="DNI94" s="36"/>
      <c r="DNJ94" s="36"/>
      <c r="DNK94" s="36"/>
      <c r="DNL94" s="36"/>
      <c r="DNM94" s="36"/>
      <c r="DNN94" s="36"/>
      <c r="DNO94" s="36"/>
      <c r="DNP94" s="36"/>
      <c r="DNQ94" s="36"/>
      <c r="DNR94" s="36"/>
      <c r="DNS94" s="36"/>
      <c r="DNT94" s="36"/>
      <c r="DNU94" s="36"/>
      <c r="DNV94" s="36"/>
      <c r="DNW94" s="36"/>
      <c r="DNX94" s="36"/>
      <c r="DNY94" s="36"/>
      <c r="DNZ94" s="36"/>
      <c r="DOA94" s="36"/>
      <c r="DOB94" s="36"/>
      <c r="DOC94" s="36"/>
      <c r="DOD94" s="36"/>
      <c r="DOE94" s="36"/>
      <c r="DOF94" s="36"/>
      <c r="DOG94" s="36"/>
      <c r="DOH94" s="36"/>
      <c r="DOI94" s="36"/>
      <c r="DOJ94" s="36"/>
      <c r="DOK94" s="36"/>
      <c r="DOL94" s="36"/>
      <c r="DOM94" s="36"/>
      <c r="DON94" s="36"/>
      <c r="DOO94" s="36"/>
      <c r="DOP94" s="36"/>
      <c r="DOQ94" s="36"/>
      <c r="DOR94" s="36"/>
      <c r="DOS94" s="36"/>
      <c r="DOT94" s="36"/>
      <c r="DOU94" s="36"/>
      <c r="DOV94" s="36"/>
      <c r="DOW94" s="36"/>
      <c r="DOX94" s="36"/>
      <c r="DOY94" s="36"/>
      <c r="DOZ94" s="36"/>
      <c r="DPA94" s="36"/>
      <c r="DPB94" s="36"/>
      <c r="DPC94" s="36"/>
      <c r="DPD94" s="36"/>
      <c r="DPE94" s="36"/>
      <c r="DPF94" s="36"/>
      <c r="DPG94" s="36"/>
      <c r="DPH94" s="36"/>
      <c r="DPI94" s="36"/>
      <c r="DPJ94" s="36"/>
      <c r="DPK94" s="36"/>
      <c r="DPL94" s="36"/>
      <c r="DPM94" s="36"/>
      <c r="DPN94" s="36"/>
      <c r="DPO94" s="36"/>
      <c r="DPP94" s="36"/>
      <c r="DPQ94" s="36"/>
      <c r="DPR94" s="36"/>
      <c r="DPS94" s="36"/>
      <c r="DPT94" s="36"/>
      <c r="DPU94" s="36"/>
      <c r="DPV94" s="36"/>
      <c r="DPW94" s="36"/>
      <c r="DPX94" s="36"/>
      <c r="DPY94" s="36"/>
      <c r="DPZ94" s="36"/>
      <c r="DQA94" s="36"/>
      <c r="DQB94" s="36"/>
      <c r="DQC94" s="36"/>
      <c r="DQD94" s="36"/>
      <c r="DQE94" s="36"/>
      <c r="DQF94" s="36"/>
      <c r="DQG94" s="36"/>
      <c r="DQH94" s="36"/>
      <c r="DQI94" s="36"/>
      <c r="DQJ94" s="36"/>
      <c r="DQK94" s="36"/>
      <c r="DQL94" s="36"/>
      <c r="DQM94" s="36"/>
      <c r="DQN94" s="36"/>
      <c r="DQO94" s="36"/>
      <c r="DQP94" s="36"/>
      <c r="DQQ94" s="36"/>
      <c r="DQR94" s="36"/>
      <c r="DQS94" s="36"/>
      <c r="DQT94" s="36"/>
      <c r="DQU94" s="36"/>
      <c r="DQV94" s="36"/>
      <c r="DQW94" s="36"/>
      <c r="DQX94" s="36"/>
      <c r="DQY94" s="36"/>
      <c r="DQZ94" s="36"/>
      <c r="DRA94" s="36"/>
      <c r="DRB94" s="36"/>
      <c r="DRC94" s="36"/>
      <c r="DRD94" s="36"/>
      <c r="DRE94" s="36"/>
      <c r="DRF94" s="36"/>
      <c r="DRG94" s="36"/>
      <c r="DRH94" s="36"/>
      <c r="DRI94" s="36"/>
      <c r="DRJ94" s="36"/>
      <c r="DRK94" s="36"/>
      <c r="DRL94" s="36"/>
      <c r="DRM94" s="36"/>
      <c r="DRN94" s="36"/>
      <c r="DRO94" s="36"/>
      <c r="DRP94" s="36"/>
      <c r="DRQ94" s="36"/>
      <c r="DRR94" s="36"/>
      <c r="DRS94" s="36"/>
      <c r="DRT94" s="36"/>
      <c r="DRU94" s="36"/>
      <c r="DRV94" s="36"/>
      <c r="DRW94" s="36"/>
      <c r="DRX94" s="36"/>
      <c r="DRY94" s="36"/>
      <c r="DRZ94" s="36"/>
      <c r="DSA94" s="36"/>
      <c r="DSB94" s="36"/>
      <c r="DSC94" s="36"/>
      <c r="DSD94" s="36"/>
      <c r="DSE94" s="36"/>
      <c r="DSF94" s="36"/>
      <c r="DSG94" s="36"/>
      <c r="DSH94" s="36"/>
      <c r="DSI94" s="36"/>
      <c r="DSJ94" s="36"/>
      <c r="DSK94" s="36"/>
      <c r="DSL94" s="36"/>
      <c r="DSM94" s="36"/>
      <c r="DSN94" s="36"/>
      <c r="DSO94" s="36"/>
      <c r="DSP94" s="36"/>
      <c r="DSQ94" s="36"/>
      <c r="DSR94" s="36"/>
      <c r="DSS94" s="36"/>
      <c r="DST94" s="36"/>
      <c r="DSU94" s="36"/>
      <c r="DSV94" s="36"/>
      <c r="DSW94" s="36"/>
      <c r="DSX94" s="36"/>
      <c r="DSY94" s="36"/>
      <c r="DSZ94" s="36"/>
      <c r="DTA94" s="36"/>
      <c r="DTB94" s="36"/>
      <c r="DTC94" s="36"/>
      <c r="DTD94" s="36"/>
      <c r="DTE94" s="36"/>
      <c r="DTF94" s="36"/>
      <c r="DTG94" s="36"/>
      <c r="DTH94" s="36"/>
      <c r="DTI94" s="36"/>
      <c r="DTJ94" s="36"/>
      <c r="DTK94" s="36"/>
      <c r="DTL94" s="36"/>
      <c r="DTM94" s="36"/>
      <c r="DTN94" s="36"/>
      <c r="DTO94" s="36"/>
      <c r="DTP94" s="36"/>
      <c r="DTQ94" s="36"/>
      <c r="DTR94" s="36"/>
      <c r="DTS94" s="36"/>
      <c r="DTT94" s="36"/>
      <c r="DTU94" s="36"/>
      <c r="DTV94" s="36"/>
      <c r="DTW94" s="36"/>
      <c r="DTX94" s="36"/>
      <c r="DTY94" s="36"/>
      <c r="DTZ94" s="36"/>
      <c r="DUA94" s="36"/>
      <c r="DUB94" s="36"/>
      <c r="DUC94" s="36"/>
      <c r="DUD94" s="36"/>
      <c r="DUE94" s="36"/>
      <c r="DUF94" s="36"/>
      <c r="DUG94" s="36"/>
      <c r="DUH94" s="36"/>
      <c r="DUI94" s="36"/>
      <c r="DUJ94" s="36"/>
      <c r="DUK94" s="36"/>
      <c r="DUL94" s="36"/>
      <c r="DUM94" s="36"/>
      <c r="DUN94" s="36"/>
      <c r="DUO94" s="36"/>
      <c r="DUP94" s="36"/>
      <c r="DUQ94" s="36"/>
      <c r="DUR94" s="36"/>
      <c r="DUS94" s="36"/>
      <c r="DUT94" s="36"/>
      <c r="DUU94" s="36"/>
      <c r="DUV94" s="36"/>
      <c r="DUW94" s="36"/>
      <c r="DUX94" s="36"/>
      <c r="DUY94" s="36"/>
      <c r="DUZ94" s="36"/>
      <c r="DVA94" s="36"/>
      <c r="DVB94" s="36"/>
      <c r="DVC94" s="36"/>
      <c r="DVD94" s="36"/>
      <c r="DVE94" s="36"/>
      <c r="DVF94" s="36"/>
      <c r="DVG94" s="36"/>
      <c r="DVH94" s="36"/>
      <c r="DVI94" s="36"/>
      <c r="DVJ94" s="36"/>
      <c r="DVK94" s="36"/>
      <c r="DVL94" s="36"/>
      <c r="DVM94" s="36"/>
      <c r="DVN94" s="36"/>
      <c r="DVO94" s="36"/>
      <c r="DVP94" s="36"/>
      <c r="DVQ94" s="36"/>
      <c r="DVR94" s="36"/>
      <c r="DVS94" s="36"/>
      <c r="DVT94" s="36"/>
      <c r="DVU94" s="36"/>
      <c r="DVV94" s="36"/>
      <c r="DVW94" s="36"/>
      <c r="DVX94" s="36"/>
      <c r="DVY94" s="36"/>
      <c r="DVZ94" s="36"/>
      <c r="DWA94" s="36"/>
      <c r="DWB94" s="36"/>
      <c r="DWC94" s="36"/>
      <c r="DWD94" s="36"/>
      <c r="DWE94" s="36"/>
      <c r="DWF94" s="36"/>
      <c r="DWG94" s="36"/>
      <c r="DWH94" s="36"/>
      <c r="DWI94" s="36"/>
      <c r="DWJ94" s="36"/>
      <c r="DWK94" s="36"/>
      <c r="DWL94" s="36"/>
      <c r="DWM94" s="36"/>
      <c r="DWN94" s="36"/>
      <c r="DWO94" s="36"/>
      <c r="DWP94" s="36"/>
      <c r="DWQ94" s="36"/>
      <c r="DWR94" s="36"/>
      <c r="DWS94" s="36"/>
      <c r="DWT94" s="36"/>
      <c r="DWU94" s="36"/>
      <c r="DWV94" s="36"/>
      <c r="DWW94" s="36"/>
      <c r="DWX94" s="36"/>
      <c r="DWY94" s="36"/>
      <c r="DWZ94" s="36"/>
      <c r="DXA94" s="36"/>
      <c r="DXB94" s="36"/>
      <c r="DXC94" s="36"/>
      <c r="DXD94" s="36"/>
      <c r="DXE94" s="36"/>
      <c r="DXF94" s="36"/>
      <c r="DXG94" s="36"/>
      <c r="DXH94" s="36"/>
      <c r="DXI94" s="36"/>
      <c r="DXJ94" s="36"/>
      <c r="DXK94" s="36"/>
      <c r="DXL94" s="36"/>
      <c r="DXM94" s="36"/>
      <c r="DXN94" s="36"/>
      <c r="DXO94" s="36"/>
      <c r="DXP94" s="36"/>
      <c r="DXQ94" s="36"/>
      <c r="DXR94" s="36"/>
      <c r="DXS94" s="36"/>
      <c r="DXT94" s="36"/>
      <c r="DXU94" s="36"/>
      <c r="DXV94" s="36"/>
      <c r="DXW94" s="36"/>
      <c r="DXX94" s="36"/>
      <c r="DXY94" s="36"/>
      <c r="DXZ94" s="36"/>
      <c r="DYA94" s="36"/>
      <c r="DYB94" s="36"/>
      <c r="DYC94" s="36"/>
      <c r="DYD94" s="36"/>
      <c r="DYE94" s="36"/>
      <c r="DYF94" s="36"/>
      <c r="DYG94" s="36"/>
      <c r="DYH94" s="36"/>
      <c r="DYI94" s="36"/>
      <c r="DYJ94" s="36"/>
      <c r="DYK94" s="36"/>
      <c r="DYL94" s="36"/>
      <c r="DYM94" s="36"/>
      <c r="DYN94" s="36"/>
      <c r="DYO94" s="36"/>
      <c r="DYP94" s="36"/>
      <c r="DYQ94" s="36"/>
      <c r="DYR94" s="36"/>
      <c r="DYS94" s="36"/>
      <c r="DYT94" s="36"/>
      <c r="DYU94" s="36"/>
      <c r="DYV94" s="36"/>
      <c r="DYW94" s="36"/>
      <c r="DYX94" s="36"/>
      <c r="DYY94" s="36"/>
      <c r="DYZ94" s="36"/>
      <c r="DZA94" s="36"/>
      <c r="DZB94" s="36"/>
      <c r="DZC94" s="36"/>
      <c r="DZD94" s="36"/>
      <c r="DZE94" s="36"/>
      <c r="DZF94" s="36"/>
      <c r="DZG94" s="36"/>
      <c r="DZH94" s="36"/>
      <c r="DZI94" s="36"/>
      <c r="DZJ94" s="36"/>
      <c r="DZK94" s="36"/>
      <c r="DZL94" s="36"/>
      <c r="DZM94" s="36"/>
      <c r="DZN94" s="36"/>
      <c r="DZO94" s="36"/>
      <c r="DZP94" s="36"/>
      <c r="DZQ94" s="36"/>
      <c r="DZR94" s="36"/>
      <c r="DZS94" s="36"/>
      <c r="DZT94" s="36"/>
      <c r="DZU94" s="36"/>
      <c r="DZV94" s="36"/>
      <c r="DZW94" s="36"/>
      <c r="DZX94" s="36"/>
      <c r="DZY94" s="36"/>
      <c r="DZZ94" s="36"/>
      <c r="EAA94" s="36"/>
      <c r="EAB94" s="36"/>
      <c r="EAC94" s="36"/>
      <c r="EAD94" s="36"/>
      <c r="EAE94" s="36"/>
      <c r="EAF94" s="36"/>
      <c r="EAG94" s="36"/>
      <c r="EAH94" s="36"/>
      <c r="EAI94" s="36"/>
      <c r="EAJ94" s="36"/>
      <c r="EAK94" s="36"/>
      <c r="EAL94" s="36"/>
      <c r="EAM94" s="36"/>
      <c r="EAN94" s="36"/>
      <c r="EAO94" s="36"/>
      <c r="EAP94" s="36"/>
      <c r="EAQ94" s="36"/>
      <c r="EAR94" s="36"/>
      <c r="EAS94" s="36"/>
      <c r="EAT94" s="36"/>
      <c r="EAU94" s="36"/>
      <c r="EAV94" s="36"/>
      <c r="EAW94" s="36"/>
      <c r="EAX94" s="36"/>
      <c r="EAY94" s="36"/>
      <c r="EAZ94" s="36"/>
      <c r="EBA94" s="36"/>
      <c r="EBB94" s="36"/>
      <c r="EBC94" s="36"/>
      <c r="EBD94" s="36"/>
      <c r="EBE94" s="36"/>
      <c r="EBF94" s="36"/>
      <c r="EBG94" s="36"/>
      <c r="EBH94" s="36"/>
      <c r="EBI94" s="36"/>
      <c r="EBJ94" s="36"/>
      <c r="EBK94" s="36"/>
      <c r="EBL94" s="36"/>
      <c r="EBM94" s="36"/>
      <c r="EBN94" s="36"/>
      <c r="EBO94" s="36"/>
      <c r="EBP94" s="36"/>
      <c r="EBQ94" s="36"/>
      <c r="EBR94" s="36"/>
      <c r="EBS94" s="36"/>
      <c r="EBT94" s="36"/>
      <c r="EBU94" s="36"/>
      <c r="EBV94" s="36"/>
      <c r="EBW94" s="36"/>
      <c r="EBX94" s="36"/>
      <c r="EBY94" s="36"/>
      <c r="EBZ94" s="36"/>
      <c r="ECA94" s="36"/>
      <c r="ECB94" s="36"/>
      <c r="ECC94" s="36"/>
      <c r="ECD94" s="36"/>
      <c r="ECE94" s="36"/>
      <c r="ECF94" s="36"/>
      <c r="ECG94" s="36"/>
      <c r="ECH94" s="36"/>
      <c r="ECI94" s="36"/>
      <c r="ECJ94" s="36"/>
      <c r="ECK94" s="36"/>
      <c r="ECL94" s="36"/>
      <c r="ECM94" s="36"/>
      <c r="ECN94" s="36"/>
      <c r="ECO94" s="36"/>
      <c r="ECP94" s="36"/>
      <c r="ECQ94" s="36"/>
      <c r="ECR94" s="36"/>
      <c r="ECS94" s="36"/>
      <c r="ECT94" s="36"/>
      <c r="ECU94" s="36"/>
      <c r="ECV94" s="36"/>
      <c r="ECW94" s="36"/>
      <c r="ECX94" s="36"/>
      <c r="ECY94" s="36"/>
      <c r="ECZ94" s="36"/>
      <c r="EDA94" s="36"/>
      <c r="EDB94" s="36"/>
      <c r="EDC94" s="36"/>
      <c r="EDD94" s="36"/>
      <c r="EDE94" s="36"/>
      <c r="EDF94" s="36"/>
      <c r="EDG94" s="36"/>
      <c r="EDH94" s="36"/>
      <c r="EDI94" s="36"/>
      <c r="EDJ94" s="36"/>
      <c r="EDK94" s="36"/>
      <c r="EDL94" s="36"/>
      <c r="EDM94" s="36"/>
      <c r="EDN94" s="36"/>
      <c r="EDO94" s="36"/>
      <c r="EDP94" s="36"/>
      <c r="EDQ94" s="36"/>
      <c r="EDR94" s="36"/>
      <c r="EDS94" s="36"/>
      <c r="EDT94" s="36"/>
      <c r="EDU94" s="36"/>
      <c r="EDV94" s="36"/>
      <c r="EDW94" s="36"/>
      <c r="EDX94" s="36"/>
      <c r="EDY94" s="36"/>
      <c r="EDZ94" s="36"/>
      <c r="EEA94" s="36"/>
      <c r="EEB94" s="36"/>
      <c r="EEC94" s="36"/>
      <c r="EED94" s="36"/>
      <c r="EEE94" s="36"/>
      <c r="EEF94" s="36"/>
      <c r="EEG94" s="36"/>
      <c r="EEH94" s="36"/>
      <c r="EEI94" s="36"/>
      <c r="EEJ94" s="36"/>
      <c r="EEK94" s="36"/>
      <c r="EEL94" s="36"/>
      <c r="EEM94" s="36"/>
      <c r="EEN94" s="36"/>
      <c r="EEO94" s="36"/>
      <c r="EEP94" s="36"/>
      <c r="EEQ94" s="36"/>
      <c r="EER94" s="36"/>
      <c r="EES94" s="36"/>
      <c r="EET94" s="36"/>
      <c r="EEU94" s="36"/>
      <c r="EEV94" s="36"/>
      <c r="EEW94" s="36"/>
      <c r="EEX94" s="36"/>
      <c r="EEY94" s="36"/>
      <c r="EEZ94" s="36"/>
      <c r="EFA94" s="36"/>
      <c r="EFB94" s="36"/>
      <c r="EFC94" s="36"/>
      <c r="EFD94" s="36"/>
      <c r="EFE94" s="36"/>
      <c r="EFF94" s="36"/>
      <c r="EFG94" s="36"/>
      <c r="EFH94" s="36"/>
      <c r="EFI94" s="36"/>
      <c r="EFJ94" s="36"/>
      <c r="EFK94" s="36"/>
      <c r="EFL94" s="36"/>
      <c r="EFM94" s="36"/>
      <c r="EFN94" s="36"/>
      <c r="EFO94" s="36"/>
      <c r="EFP94" s="36"/>
      <c r="EFQ94" s="36"/>
      <c r="EFR94" s="36"/>
      <c r="EFS94" s="36"/>
      <c r="EFT94" s="36"/>
      <c r="EFU94" s="36"/>
      <c r="EFV94" s="36"/>
      <c r="EFW94" s="36"/>
      <c r="EFX94" s="36"/>
      <c r="EFY94" s="36"/>
      <c r="EFZ94" s="36"/>
      <c r="EGA94" s="36"/>
      <c r="EGB94" s="36"/>
      <c r="EGC94" s="36"/>
      <c r="EGD94" s="36"/>
      <c r="EGE94" s="36"/>
      <c r="EGF94" s="36"/>
      <c r="EGG94" s="36"/>
      <c r="EGH94" s="36"/>
      <c r="EGI94" s="36"/>
      <c r="EGJ94" s="36"/>
      <c r="EGK94" s="36"/>
      <c r="EGL94" s="36"/>
      <c r="EGM94" s="36"/>
      <c r="EGN94" s="36"/>
      <c r="EGO94" s="36"/>
      <c r="EGP94" s="36"/>
      <c r="EGQ94" s="36"/>
      <c r="EGR94" s="36"/>
      <c r="EGS94" s="36"/>
      <c r="EGT94" s="36"/>
      <c r="EGU94" s="36"/>
      <c r="EGV94" s="36"/>
      <c r="EGW94" s="36"/>
      <c r="EGX94" s="36"/>
      <c r="EGY94" s="36"/>
      <c r="EGZ94" s="36"/>
      <c r="EHA94" s="36"/>
      <c r="EHB94" s="36"/>
      <c r="EHC94" s="36"/>
      <c r="EHD94" s="36"/>
      <c r="EHE94" s="36"/>
      <c r="EHF94" s="36"/>
      <c r="EHG94" s="36"/>
      <c r="EHH94" s="36"/>
      <c r="EHI94" s="36"/>
      <c r="EHJ94" s="36"/>
      <c r="EHK94" s="36"/>
      <c r="EHL94" s="36"/>
      <c r="EHM94" s="36"/>
      <c r="EHN94" s="36"/>
      <c r="EHO94" s="36"/>
      <c r="EHP94" s="36"/>
      <c r="EHQ94" s="36"/>
      <c r="EHR94" s="36"/>
      <c r="EHS94" s="36"/>
      <c r="EHT94" s="36"/>
      <c r="EHU94" s="36"/>
      <c r="EHV94" s="36"/>
      <c r="EHW94" s="36"/>
      <c r="EHX94" s="36"/>
      <c r="EHY94" s="36"/>
      <c r="EHZ94" s="36"/>
      <c r="EIA94" s="36"/>
      <c r="EIB94" s="36"/>
      <c r="EIC94" s="36"/>
      <c r="EID94" s="36"/>
      <c r="EIE94" s="36"/>
      <c r="EIF94" s="36"/>
      <c r="EIG94" s="36"/>
      <c r="EIH94" s="36"/>
      <c r="EII94" s="36"/>
      <c r="EIJ94" s="36"/>
      <c r="EIK94" s="36"/>
      <c r="EIL94" s="36"/>
      <c r="EIM94" s="36"/>
      <c r="EIN94" s="36"/>
      <c r="EIO94" s="36"/>
      <c r="EIP94" s="36"/>
      <c r="EIQ94" s="36"/>
      <c r="EIR94" s="36"/>
      <c r="EIS94" s="36"/>
      <c r="EIT94" s="36"/>
      <c r="EIU94" s="36"/>
      <c r="EIV94" s="36"/>
      <c r="EIW94" s="36"/>
      <c r="EIX94" s="36"/>
      <c r="EIY94" s="36"/>
      <c r="EIZ94" s="36"/>
      <c r="EJA94" s="36"/>
      <c r="EJB94" s="36"/>
      <c r="EJC94" s="36"/>
      <c r="EJD94" s="36"/>
      <c r="EJE94" s="36"/>
      <c r="EJF94" s="36"/>
      <c r="EJG94" s="36"/>
      <c r="EJH94" s="36"/>
      <c r="EJI94" s="36"/>
      <c r="EJJ94" s="36"/>
      <c r="EJK94" s="36"/>
      <c r="EJL94" s="36"/>
      <c r="EJM94" s="36"/>
      <c r="EJN94" s="36"/>
      <c r="EJO94" s="36"/>
      <c r="EJP94" s="36"/>
      <c r="EJQ94" s="36"/>
      <c r="EJR94" s="36"/>
      <c r="EJS94" s="36"/>
      <c r="EJT94" s="36"/>
      <c r="EJU94" s="36"/>
      <c r="EJV94" s="36"/>
      <c r="EJW94" s="36"/>
      <c r="EJX94" s="36"/>
      <c r="EJY94" s="36"/>
      <c r="EJZ94" s="36"/>
      <c r="EKA94" s="36"/>
      <c r="EKB94" s="36"/>
      <c r="EKC94" s="36"/>
      <c r="EKD94" s="36"/>
      <c r="EKE94" s="36"/>
      <c r="EKF94" s="36"/>
      <c r="EKG94" s="36"/>
      <c r="EKH94" s="36"/>
      <c r="EKI94" s="36"/>
      <c r="EKJ94" s="36"/>
      <c r="EKK94" s="36"/>
      <c r="EKL94" s="36"/>
      <c r="EKM94" s="36"/>
      <c r="EKN94" s="36"/>
      <c r="EKO94" s="36"/>
      <c r="EKP94" s="36"/>
      <c r="EKQ94" s="36"/>
      <c r="EKR94" s="36"/>
      <c r="EKS94" s="36"/>
      <c r="EKT94" s="36"/>
      <c r="EKU94" s="36"/>
      <c r="EKV94" s="36"/>
      <c r="EKW94" s="36"/>
      <c r="EKX94" s="36"/>
      <c r="EKY94" s="36"/>
      <c r="EKZ94" s="36"/>
      <c r="ELA94" s="36"/>
      <c r="ELB94" s="36"/>
      <c r="ELC94" s="36"/>
      <c r="ELD94" s="36"/>
      <c r="ELE94" s="36"/>
      <c r="ELF94" s="36"/>
      <c r="ELG94" s="36"/>
      <c r="ELH94" s="36"/>
      <c r="ELI94" s="36"/>
      <c r="ELJ94" s="36"/>
      <c r="ELK94" s="36"/>
      <c r="ELL94" s="36"/>
      <c r="ELM94" s="36"/>
      <c r="ELN94" s="36"/>
      <c r="ELO94" s="36"/>
      <c r="ELP94" s="36"/>
      <c r="ELQ94" s="36"/>
      <c r="ELR94" s="36"/>
      <c r="ELS94" s="36"/>
      <c r="ELT94" s="36"/>
      <c r="ELU94" s="36"/>
      <c r="ELV94" s="36"/>
      <c r="ELW94" s="36"/>
      <c r="ELX94" s="36"/>
      <c r="ELY94" s="36"/>
      <c r="ELZ94" s="36"/>
      <c r="EMA94" s="36"/>
      <c r="EMB94" s="36"/>
      <c r="EMC94" s="36"/>
      <c r="EMD94" s="36"/>
      <c r="EME94" s="36"/>
      <c r="EMF94" s="36"/>
      <c r="EMG94" s="36"/>
      <c r="EMH94" s="36"/>
      <c r="EMI94" s="36"/>
      <c r="EMJ94" s="36"/>
      <c r="EMK94" s="36"/>
      <c r="EML94" s="36"/>
      <c r="EMM94" s="36"/>
      <c r="EMN94" s="36"/>
      <c r="EMO94" s="36"/>
      <c r="EMP94" s="36"/>
      <c r="EMQ94" s="36"/>
      <c r="EMR94" s="36"/>
      <c r="EMS94" s="36"/>
      <c r="EMT94" s="36"/>
      <c r="EMU94" s="36"/>
      <c r="EMV94" s="36"/>
      <c r="EMW94" s="36"/>
      <c r="EMX94" s="36"/>
      <c r="EMY94" s="36"/>
      <c r="EMZ94" s="36"/>
      <c r="ENA94" s="36"/>
      <c r="ENB94" s="36"/>
      <c r="ENC94" s="36"/>
      <c r="END94" s="36"/>
      <c r="ENE94" s="36"/>
      <c r="ENF94" s="36"/>
      <c r="ENG94" s="36"/>
      <c r="ENH94" s="36"/>
      <c r="ENI94" s="36"/>
      <c r="ENJ94" s="36"/>
      <c r="ENK94" s="36"/>
      <c r="ENL94" s="36"/>
      <c r="ENM94" s="36"/>
      <c r="ENN94" s="36"/>
      <c r="ENO94" s="36"/>
      <c r="ENP94" s="36"/>
      <c r="ENQ94" s="36"/>
      <c r="ENR94" s="36"/>
      <c r="ENS94" s="36"/>
      <c r="ENT94" s="36"/>
      <c r="ENU94" s="36"/>
      <c r="ENV94" s="36"/>
      <c r="ENW94" s="36"/>
      <c r="ENX94" s="36"/>
      <c r="ENY94" s="36"/>
      <c r="ENZ94" s="36"/>
      <c r="EOA94" s="36"/>
      <c r="EOB94" s="36"/>
      <c r="EOC94" s="36"/>
      <c r="EOD94" s="36"/>
      <c r="EOE94" s="36"/>
      <c r="EOF94" s="36"/>
      <c r="EOG94" s="36"/>
      <c r="EOH94" s="36"/>
      <c r="EOI94" s="36"/>
      <c r="EOJ94" s="36"/>
      <c r="EOK94" s="36"/>
      <c r="EOL94" s="36"/>
      <c r="EOM94" s="36"/>
      <c r="EON94" s="36"/>
      <c r="EOO94" s="36"/>
      <c r="EOP94" s="36"/>
      <c r="EOQ94" s="36"/>
      <c r="EOR94" s="36"/>
      <c r="EOS94" s="36"/>
      <c r="EOT94" s="36"/>
      <c r="EOU94" s="36"/>
      <c r="EOV94" s="36"/>
      <c r="EOW94" s="36"/>
      <c r="EOX94" s="36"/>
      <c r="EOY94" s="36"/>
      <c r="EOZ94" s="36"/>
      <c r="EPA94" s="36"/>
      <c r="EPB94" s="36"/>
      <c r="EPC94" s="36"/>
      <c r="EPD94" s="36"/>
      <c r="EPE94" s="36"/>
      <c r="EPF94" s="36"/>
      <c r="EPG94" s="36"/>
      <c r="EPH94" s="36"/>
      <c r="EPI94" s="36"/>
      <c r="EPJ94" s="36"/>
      <c r="EPK94" s="36"/>
      <c r="EPL94" s="36"/>
      <c r="EPM94" s="36"/>
      <c r="EPN94" s="36"/>
      <c r="EPO94" s="36"/>
      <c r="EPP94" s="36"/>
      <c r="EPQ94" s="36"/>
      <c r="EPR94" s="36"/>
      <c r="EPS94" s="36"/>
      <c r="EPT94" s="36"/>
      <c r="EPU94" s="36"/>
      <c r="EPV94" s="36"/>
      <c r="EPW94" s="36"/>
      <c r="EPX94" s="36"/>
      <c r="EPY94" s="36"/>
      <c r="EPZ94" s="36"/>
      <c r="EQA94" s="36"/>
      <c r="EQB94" s="36"/>
      <c r="EQC94" s="36"/>
      <c r="EQD94" s="36"/>
      <c r="EQE94" s="36"/>
      <c r="EQF94" s="36"/>
      <c r="EQG94" s="36"/>
      <c r="EQH94" s="36"/>
      <c r="EQI94" s="36"/>
      <c r="EQJ94" s="36"/>
      <c r="EQK94" s="36"/>
      <c r="EQL94" s="36"/>
      <c r="EQM94" s="36"/>
      <c r="EQN94" s="36"/>
      <c r="EQO94" s="36"/>
      <c r="EQP94" s="36"/>
      <c r="EQQ94" s="36"/>
      <c r="EQR94" s="36"/>
      <c r="EQS94" s="36"/>
      <c r="EQT94" s="36"/>
      <c r="EQU94" s="36"/>
      <c r="EQV94" s="36"/>
      <c r="EQW94" s="36"/>
      <c r="EQX94" s="36"/>
      <c r="EQY94" s="36"/>
      <c r="EQZ94" s="36"/>
      <c r="ERA94" s="36"/>
      <c r="ERB94" s="36"/>
      <c r="ERC94" s="36"/>
      <c r="ERD94" s="36"/>
      <c r="ERE94" s="36"/>
      <c r="ERF94" s="36"/>
      <c r="ERG94" s="36"/>
      <c r="ERH94" s="36"/>
      <c r="ERI94" s="36"/>
      <c r="ERJ94" s="36"/>
      <c r="ERK94" s="36"/>
      <c r="ERL94" s="36"/>
      <c r="ERM94" s="36"/>
      <c r="ERN94" s="36"/>
      <c r="ERO94" s="36"/>
      <c r="ERP94" s="36"/>
      <c r="ERQ94" s="36"/>
      <c r="ERR94" s="36"/>
      <c r="ERS94" s="36"/>
      <c r="ERT94" s="36"/>
      <c r="ERU94" s="36"/>
      <c r="ERV94" s="36"/>
      <c r="ERW94" s="36"/>
      <c r="ERX94" s="36"/>
      <c r="ERY94" s="36"/>
      <c r="ERZ94" s="36"/>
      <c r="ESA94" s="36"/>
      <c r="ESB94" s="36"/>
      <c r="ESC94" s="36"/>
      <c r="ESD94" s="36"/>
      <c r="ESE94" s="36"/>
      <c r="ESF94" s="36"/>
      <c r="ESG94" s="36"/>
      <c r="ESH94" s="36"/>
      <c r="ESI94" s="36"/>
      <c r="ESJ94" s="36"/>
      <c r="ESK94" s="36"/>
      <c r="ESL94" s="36"/>
      <c r="ESM94" s="36"/>
      <c r="ESN94" s="36"/>
      <c r="ESO94" s="36"/>
      <c r="ESP94" s="36"/>
      <c r="ESQ94" s="36"/>
      <c r="ESR94" s="36"/>
      <c r="ESS94" s="36"/>
      <c r="EST94" s="36"/>
      <c r="ESU94" s="36"/>
      <c r="ESV94" s="36"/>
      <c r="ESW94" s="36"/>
      <c r="ESX94" s="36"/>
      <c r="ESY94" s="36"/>
      <c r="ESZ94" s="36"/>
      <c r="ETA94" s="36"/>
      <c r="ETB94" s="36"/>
      <c r="ETC94" s="36"/>
      <c r="ETD94" s="36"/>
      <c r="ETE94" s="36"/>
      <c r="ETF94" s="36"/>
      <c r="ETG94" s="36"/>
      <c r="ETH94" s="36"/>
      <c r="ETI94" s="36"/>
      <c r="ETJ94" s="36"/>
      <c r="ETK94" s="36"/>
      <c r="ETL94" s="36"/>
      <c r="ETM94" s="36"/>
      <c r="ETN94" s="36"/>
      <c r="ETO94" s="36"/>
      <c r="ETP94" s="36"/>
      <c r="ETQ94" s="36"/>
      <c r="ETR94" s="36"/>
      <c r="ETS94" s="36"/>
      <c r="ETT94" s="36"/>
      <c r="ETU94" s="36"/>
      <c r="ETV94" s="36"/>
      <c r="ETW94" s="36"/>
      <c r="ETX94" s="36"/>
      <c r="ETY94" s="36"/>
      <c r="ETZ94" s="36"/>
      <c r="EUA94" s="36"/>
      <c r="EUB94" s="36"/>
      <c r="EUC94" s="36"/>
      <c r="EUD94" s="36"/>
      <c r="EUE94" s="36"/>
      <c r="EUF94" s="36"/>
      <c r="EUG94" s="36"/>
      <c r="EUH94" s="36"/>
      <c r="EUI94" s="36"/>
      <c r="EUJ94" s="36"/>
      <c r="EUK94" s="36"/>
      <c r="EUL94" s="36"/>
      <c r="EUM94" s="36"/>
      <c r="EUN94" s="36"/>
      <c r="EUO94" s="36"/>
      <c r="EUP94" s="36"/>
      <c r="EUQ94" s="36"/>
      <c r="EUR94" s="36"/>
      <c r="EUS94" s="36"/>
      <c r="EUT94" s="36"/>
      <c r="EUU94" s="36"/>
      <c r="EUV94" s="36"/>
      <c r="EUW94" s="36"/>
      <c r="EUX94" s="36"/>
      <c r="EUY94" s="36"/>
      <c r="EUZ94" s="36"/>
      <c r="EVA94" s="36"/>
      <c r="EVB94" s="36"/>
      <c r="EVC94" s="36"/>
      <c r="EVD94" s="36"/>
      <c r="EVE94" s="36"/>
      <c r="EVF94" s="36"/>
      <c r="EVG94" s="36"/>
      <c r="EVH94" s="36"/>
      <c r="EVI94" s="36"/>
      <c r="EVJ94" s="36"/>
      <c r="EVK94" s="36"/>
      <c r="EVL94" s="36"/>
      <c r="EVM94" s="36"/>
      <c r="EVN94" s="36"/>
      <c r="EVO94" s="36"/>
      <c r="EVP94" s="36"/>
      <c r="EVQ94" s="36"/>
      <c r="EVR94" s="36"/>
      <c r="EVS94" s="36"/>
      <c r="EVT94" s="36"/>
      <c r="EVU94" s="36"/>
      <c r="EVV94" s="36"/>
      <c r="EVW94" s="36"/>
      <c r="EVX94" s="36"/>
      <c r="EVY94" s="36"/>
      <c r="EVZ94" s="36"/>
      <c r="EWA94" s="36"/>
      <c r="EWB94" s="36"/>
      <c r="EWC94" s="36"/>
      <c r="EWD94" s="36"/>
      <c r="EWE94" s="36"/>
      <c r="EWF94" s="36"/>
      <c r="EWG94" s="36"/>
      <c r="EWH94" s="36"/>
    </row>
    <row r="95" spans="1:3986" s="37" customFormat="1" ht="46.5" customHeight="1" x14ac:dyDescent="0.25">
      <c r="A95" s="30"/>
      <c r="B95" s="31"/>
      <c r="C95" s="32"/>
      <c r="D95" s="33"/>
      <c r="E95" s="55"/>
      <c r="F95" s="55"/>
      <c r="G95" s="55">
        <v>1</v>
      </c>
      <c r="H95" s="55"/>
      <c r="I95" s="49"/>
      <c r="J95" s="26" t="s">
        <v>75</v>
      </c>
      <c r="K95" s="130">
        <v>1</v>
      </c>
      <c r="L95" s="51" t="s">
        <v>151</v>
      </c>
      <c r="M95" s="49" t="s">
        <v>134</v>
      </c>
      <c r="N95" s="130">
        <v>1</v>
      </c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  <c r="GP95" s="36"/>
      <c r="GQ95" s="36"/>
      <c r="GR95" s="36"/>
      <c r="GS95" s="36"/>
      <c r="GT95" s="36"/>
      <c r="GU95" s="36"/>
      <c r="GV95" s="36"/>
      <c r="GW95" s="36"/>
      <c r="GX95" s="36"/>
      <c r="GY95" s="36"/>
      <c r="GZ95" s="36"/>
      <c r="HA95" s="36"/>
      <c r="HB95" s="36"/>
      <c r="HC95" s="36"/>
      <c r="HD95" s="36"/>
      <c r="HE95" s="36"/>
      <c r="HF95" s="36"/>
      <c r="HG95" s="36"/>
      <c r="HH95" s="36"/>
      <c r="HI95" s="36"/>
      <c r="HJ95" s="36"/>
      <c r="HK95" s="36"/>
      <c r="HL95" s="36"/>
      <c r="HM95" s="36"/>
      <c r="HN95" s="36"/>
      <c r="HO95" s="36"/>
      <c r="HP95" s="36"/>
      <c r="HQ95" s="36"/>
      <c r="HR95" s="36"/>
      <c r="HS95" s="36"/>
      <c r="HT95" s="36"/>
      <c r="HU95" s="36"/>
      <c r="HV95" s="36"/>
      <c r="HW95" s="36"/>
      <c r="HX95" s="36"/>
      <c r="HY95" s="36"/>
      <c r="HZ95" s="36"/>
      <c r="IA95" s="36"/>
      <c r="IB95" s="36"/>
      <c r="IC95" s="36"/>
      <c r="ID95" s="36"/>
      <c r="IE95" s="36"/>
      <c r="IF95" s="36"/>
      <c r="IG95" s="36"/>
      <c r="IH95" s="36"/>
      <c r="II95" s="36"/>
      <c r="IJ95" s="36"/>
      <c r="IK95" s="36"/>
      <c r="IL95" s="36"/>
      <c r="IM95" s="36"/>
      <c r="IN95" s="36"/>
      <c r="IO95" s="36"/>
      <c r="IP95" s="36"/>
      <c r="IQ95" s="36"/>
      <c r="IR95" s="36"/>
      <c r="IS95" s="36"/>
      <c r="IT95" s="36"/>
      <c r="IU95" s="36"/>
      <c r="IV95" s="36"/>
      <c r="IW95" s="36"/>
      <c r="IX95" s="36"/>
      <c r="IY95" s="36"/>
      <c r="IZ95" s="36"/>
      <c r="JA95" s="36"/>
      <c r="JB95" s="36"/>
      <c r="JC95" s="36"/>
      <c r="JD95" s="36"/>
      <c r="JE95" s="36"/>
      <c r="JF95" s="36"/>
      <c r="JG95" s="36"/>
      <c r="JH95" s="36"/>
      <c r="JI95" s="36"/>
      <c r="JJ95" s="36"/>
      <c r="JK95" s="36"/>
      <c r="JL95" s="36"/>
      <c r="JM95" s="36"/>
      <c r="JN95" s="36"/>
      <c r="JO95" s="36"/>
      <c r="JP95" s="36"/>
      <c r="JQ95" s="36"/>
      <c r="JR95" s="36"/>
      <c r="JS95" s="36"/>
      <c r="JT95" s="36"/>
      <c r="JU95" s="36"/>
      <c r="JV95" s="36"/>
      <c r="JW95" s="36"/>
      <c r="JX95" s="36"/>
      <c r="JY95" s="36"/>
      <c r="JZ95" s="36"/>
      <c r="KA95" s="36"/>
      <c r="KB95" s="36"/>
      <c r="KC95" s="36"/>
      <c r="KD95" s="36"/>
      <c r="KE95" s="36"/>
      <c r="KF95" s="36"/>
      <c r="KG95" s="36"/>
      <c r="KH95" s="36"/>
      <c r="KI95" s="36"/>
      <c r="KJ95" s="36"/>
      <c r="KK95" s="36"/>
      <c r="KL95" s="36"/>
      <c r="KM95" s="36"/>
      <c r="KN95" s="36"/>
      <c r="KO95" s="36"/>
      <c r="KP95" s="36"/>
      <c r="KQ95" s="36"/>
      <c r="KR95" s="36"/>
      <c r="KS95" s="36"/>
      <c r="KT95" s="36"/>
      <c r="KU95" s="36"/>
      <c r="KV95" s="36"/>
      <c r="KW95" s="36"/>
      <c r="KX95" s="36"/>
      <c r="KY95" s="36"/>
      <c r="KZ95" s="36"/>
      <c r="LA95" s="36"/>
      <c r="LB95" s="36"/>
      <c r="LC95" s="36"/>
      <c r="LD95" s="36"/>
      <c r="LE95" s="36"/>
      <c r="LF95" s="36"/>
      <c r="LG95" s="36"/>
      <c r="LH95" s="36"/>
      <c r="LI95" s="36"/>
      <c r="LJ95" s="36"/>
      <c r="LK95" s="36"/>
      <c r="LL95" s="36"/>
      <c r="LM95" s="36"/>
      <c r="LN95" s="36"/>
      <c r="LO95" s="36"/>
      <c r="LP95" s="36"/>
      <c r="LQ95" s="36"/>
      <c r="LR95" s="36"/>
      <c r="LS95" s="36"/>
      <c r="LT95" s="36"/>
      <c r="LU95" s="36"/>
      <c r="LV95" s="36"/>
      <c r="LW95" s="36"/>
      <c r="LX95" s="36"/>
      <c r="LY95" s="36"/>
      <c r="LZ95" s="36"/>
      <c r="MA95" s="36"/>
      <c r="MB95" s="36"/>
      <c r="MC95" s="36"/>
      <c r="MD95" s="36"/>
      <c r="ME95" s="36"/>
      <c r="MF95" s="36"/>
      <c r="MG95" s="36"/>
      <c r="MH95" s="36"/>
      <c r="MI95" s="36"/>
      <c r="MJ95" s="36"/>
      <c r="MK95" s="36"/>
      <c r="ML95" s="36"/>
      <c r="MM95" s="36"/>
      <c r="MN95" s="36"/>
      <c r="MO95" s="36"/>
      <c r="MP95" s="36"/>
      <c r="MQ95" s="36"/>
      <c r="MR95" s="36"/>
      <c r="MS95" s="36"/>
      <c r="MT95" s="36"/>
      <c r="MU95" s="36"/>
      <c r="MV95" s="36"/>
      <c r="MW95" s="36"/>
      <c r="MX95" s="36"/>
      <c r="MY95" s="36"/>
      <c r="MZ95" s="36"/>
      <c r="NA95" s="36"/>
      <c r="NB95" s="36"/>
      <c r="NC95" s="36"/>
      <c r="ND95" s="36"/>
      <c r="NE95" s="36"/>
      <c r="NF95" s="36"/>
      <c r="NG95" s="36"/>
      <c r="NH95" s="36"/>
      <c r="NI95" s="36"/>
      <c r="NJ95" s="36"/>
      <c r="NK95" s="36"/>
      <c r="NL95" s="36"/>
      <c r="NM95" s="36"/>
      <c r="NN95" s="36"/>
      <c r="NO95" s="36"/>
      <c r="NP95" s="36"/>
      <c r="NQ95" s="36"/>
      <c r="NR95" s="36"/>
      <c r="NS95" s="36"/>
      <c r="NT95" s="36"/>
      <c r="NU95" s="36"/>
      <c r="NV95" s="36"/>
      <c r="NW95" s="36"/>
      <c r="NX95" s="36"/>
      <c r="NY95" s="36"/>
      <c r="NZ95" s="36"/>
      <c r="OA95" s="36"/>
      <c r="OB95" s="36"/>
      <c r="OC95" s="36"/>
      <c r="OD95" s="36"/>
      <c r="OE95" s="36"/>
      <c r="OF95" s="36"/>
      <c r="OG95" s="36"/>
      <c r="OH95" s="36"/>
      <c r="OI95" s="36"/>
      <c r="OJ95" s="36"/>
      <c r="OK95" s="36"/>
      <c r="OL95" s="36"/>
      <c r="OM95" s="36"/>
      <c r="ON95" s="36"/>
      <c r="OO95" s="36"/>
      <c r="OP95" s="36"/>
      <c r="OQ95" s="36"/>
      <c r="OR95" s="36"/>
      <c r="OS95" s="36"/>
      <c r="OT95" s="36"/>
      <c r="OU95" s="36"/>
      <c r="OV95" s="36"/>
      <c r="OW95" s="36"/>
      <c r="OX95" s="36"/>
      <c r="OY95" s="36"/>
      <c r="OZ95" s="36"/>
      <c r="PA95" s="36"/>
      <c r="PB95" s="36"/>
      <c r="PC95" s="36"/>
      <c r="PD95" s="36"/>
      <c r="PE95" s="36"/>
      <c r="PF95" s="36"/>
      <c r="PG95" s="36"/>
      <c r="PH95" s="36"/>
      <c r="PI95" s="36"/>
      <c r="PJ95" s="36"/>
      <c r="PK95" s="36"/>
      <c r="PL95" s="36"/>
      <c r="PM95" s="36"/>
      <c r="PN95" s="36"/>
      <c r="PO95" s="36"/>
      <c r="PP95" s="36"/>
      <c r="PQ95" s="36"/>
      <c r="PR95" s="36"/>
      <c r="PS95" s="36"/>
      <c r="PT95" s="36"/>
      <c r="PU95" s="36"/>
      <c r="PV95" s="36"/>
      <c r="PW95" s="36"/>
      <c r="PX95" s="36"/>
      <c r="PY95" s="36"/>
      <c r="PZ95" s="36"/>
      <c r="QA95" s="36"/>
      <c r="QB95" s="36"/>
      <c r="QC95" s="36"/>
      <c r="QD95" s="36"/>
      <c r="QE95" s="36"/>
      <c r="QF95" s="36"/>
      <c r="QG95" s="36"/>
      <c r="QH95" s="36"/>
      <c r="QI95" s="36"/>
      <c r="QJ95" s="36"/>
      <c r="QK95" s="36"/>
      <c r="QL95" s="36"/>
      <c r="QM95" s="36"/>
      <c r="QN95" s="36"/>
      <c r="QO95" s="36"/>
      <c r="QP95" s="36"/>
      <c r="QQ95" s="36"/>
      <c r="QR95" s="36"/>
      <c r="QS95" s="36"/>
      <c r="QT95" s="36"/>
      <c r="QU95" s="36"/>
      <c r="QV95" s="36"/>
      <c r="QW95" s="36"/>
      <c r="QX95" s="36"/>
      <c r="QY95" s="36"/>
      <c r="QZ95" s="36"/>
      <c r="RA95" s="36"/>
      <c r="RB95" s="36"/>
      <c r="RC95" s="36"/>
      <c r="RD95" s="36"/>
      <c r="RE95" s="36"/>
      <c r="RF95" s="36"/>
      <c r="RG95" s="36"/>
      <c r="RH95" s="36"/>
      <c r="RI95" s="36"/>
      <c r="RJ95" s="36"/>
      <c r="RK95" s="36"/>
      <c r="RL95" s="36"/>
      <c r="RM95" s="36"/>
      <c r="RN95" s="36"/>
      <c r="RO95" s="36"/>
      <c r="RP95" s="36"/>
      <c r="RQ95" s="36"/>
      <c r="RR95" s="36"/>
      <c r="RS95" s="36"/>
      <c r="RT95" s="36"/>
      <c r="RU95" s="36"/>
      <c r="RV95" s="36"/>
      <c r="RW95" s="36"/>
      <c r="RX95" s="36"/>
      <c r="RY95" s="36"/>
      <c r="RZ95" s="36"/>
      <c r="SA95" s="36"/>
      <c r="SB95" s="36"/>
      <c r="SC95" s="36"/>
      <c r="SD95" s="36"/>
      <c r="SE95" s="36"/>
      <c r="SF95" s="36"/>
      <c r="SG95" s="36"/>
      <c r="SH95" s="36"/>
      <c r="SI95" s="36"/>
      <c r="SJ95" s="36"/>
      <c r="SK95" s="36"/>
      <c r="SL95" s="36"/>
      <c r="SM95" s="36"/>
      <c r="SN95" s="36"/>
      <c r="SO95" s="36"/>
      <c r="SP95" s="36"/>
      <c r="SQ95" s="36"/>
      <c r="SR95" s="36"/>
      <c r="SS95" s="36"/>
      <c r="ST95" s="36"/>
      <c r="SU95" s="36"/>
      <c r="SV95" s="36"/>
      <c r="SW95" s="36"/>
      <c r="SX95" s="36"/>
      <c r="SY95" s="36"/>
      <c r="SZ95" s="36"/>
      <c r="TA95" s="36"/>
      <c r="TB95" s="36"/>
      <c r="TC95" s="36"/>
      <c r="TD95" s="36"/>
      <c r="TE95" s="36"/>
      <c r="TF95" s="36"/>
      <c r="TG95" s="36"/>
      <c r="TH95" s="36"/>
      <c r="TI95" s="36"/>
      <c r="TJ95" s="36"/>
      <c r="TK95" s="36"/>
      <c r="TL95" s="36"/>
      <c r="TM95" s="36"/>
      <c r="TN95" s="36"/>
      <c r="TO95" s="36"/>
      <c r="TP95" s="36"/>
      <c r="TQ95" s="36"/>
      <c r="TR95" s="36"/>
      <c r="TS95" s="36"/>
      <c r="TT95" s="36"/>
      <c r="TU95" s="36"/>
      <c r="TV95" s="36"/>
      <c r="TW95" s="36"/>
      <c r="TX95" s="36"/>
      <c r="TY95" s="36"/>
      <c r="TZ95" s="36"/>
      <c r="UA95" s="36"/>
      <c r="UB95" s="36"/>
      <c r="UC95" s="36"/>
      <c r="UD95" s="36"/>
      <c r="UE95" s="36"/>
      <c r="UF95" s="36"/>
      <c r="UG95" s="36"/>
      <c r="UH95" s="36"/>
      <c r="UI95" s="36"/>
      <c r="UJ95" s="36"/>
      <c r="UK95" s="36"/>
      <c r="UL95" s="36"/>
      <c r="UM95" s="36"/>
      <c r="UN95" s="36"/>
      <c r="UO95" s="36"/>
      <c r="UP95" s="36"/>
      <c r="UQ95" s="36"/>
      <c r="UR95" s="36"/>
      <c r="US95" s="36"/>
      <c r="UT95" s="36"/>
      <c r="UU95" s="36"/>
      <c r="UV95" s="36"/>
      <c r="UW95" s="36"/>
      <c r="UX95" s="36"/>
      <c r="UY95" s="36"/>
      <c r="UZ95" s="36"/>
      <c r="VA95" s="36"/>
      <c r="VB95" s="36"/>
      <c r="VC95" s="36"/>
      <c r="VD95" s="36"/>
      <c r="VE95" s="36"/>
      <c r="VF95" s="36"/>
      <c r="VG95" s="36"/>
      <c r="VH95" s="36"/>
      <c r="VI95" s="36"/>
      <c r="VJ95" s="36"/>
      <c r="VK95" s="36"/>
      <c r="VL95" s="36"/>
      <c r="VM95" s="36"/>
      <c r="VN95" s="36"/>
      <c r="VO95" s="36"/>
      <c r="VP95" s="36"/>
      <c r="VQ95" s="36"/>
      <c r="VR95" s="36"/>
      <c r="VS95" s="36"/>
      <c r="VT95" s="36"/>
      <c r="VU95" s="36"/>
      <c r="VV95" s="36"/>
      <c r="VW95" s="36"/>
      <c r="VX95" s="36"/>
      <c r="VY95" s="36"/>
      <c r="VZ95" s="36"/>
      <c r="WA95" s="36"/>
      <c r="WB95" s="36"/>
      <c r="WC95" s="36"/>
      <c r="WD95" s="36"/>
      <c r="WE95" s="36"/>
      <c r="WF95" s="36"/>
      <c r="WG95" s="36"/>
      <c r="WH95" s="36"/>
      <c r="WI95" s="36"/>
      <c r="WJ95" s="36"/>
      <c r="WK95" s="36"/>
      <c r="WL95" s="36"/>
      <c r="WM95" s="36"/>
      <c r="WN95" s="36"/>
      <c r="WO95" s="36"/>
      <c r="WP95" s="36"/>
      <c r="WQ95" s="36"/>
      <c r="WR95" s="36"/>
      <c r="WS95" s="36"/>
      <c r="WT95" s="36"/>
      <c r="WU95" s="36"/>
      <c r="WV95" s="36"/>
      <c r="WW95" s="36"/>
      <c r="WX95" s="36"/>
      <c r="WY95" s="36"/>
      <c r="WZ95" s="36"/>
      <c r="XA95" s="36"/>
      <c r="XB95" s="36"/>
      <c r="XC95" s="36"/>
      <c r="XD95" s="36"/>
      <c r="XE95" s="36"/>
      <c r="XF95" s="36"/>
      <c r="XG95" s="36"/>
      <c r="XH95" s="36"/>
      <c r="XI95" s="36"/>
      <c r="XJ95" s="36"/>
      <c r="XK95" s="36"/>
      <c r="XL95" s="36"/>
      <c r="XM95" s="36"/>
      <c r="XN95" s="36"/>
      <c r="XO95" s="36"/>
      <c r="XP95" s="36"/>
      <c r="XQ95" s="36"/>
      <c r="XR95" s="36"/>
      <c r="XS95" s="36"/>
      <c r="XT95" s="36"/>
      <c r="XU95" s="36"/>
      <c r="XV95" s="36"/>
      <c r="XW95" s="36"/>
      <c r="XX95" s="36"/>
      <c r="XY95" s="36"/>
      <c r="XZ95" s="36"/>
      <c r="YA95" s="36"/>
      <c r="YB95" s="36"/>
      <c r="YC95" s="36"/>
      <c r="YD95" s="36"/>
      <c r="YE95" s="36"/>
      <c r="YF95" s="36"/>
      <c r="YG95" s="36"/>
      <c r="YH95" s="36"/>
      <c r="YI95" s="36"/>
      <c r="YJ95" s="36"/>
      <c r="YK95" s="36"/>
      <c r="YL95" s="36"/>
      <c r="YM95" s="36"/>
      <c r="YN95" s="36"/>
      <c r="YO95" s="36"/>
      <c r="YP95" s="36"/>
      <c r="YQ95" s="36"/>
      <c r="YR95" s="36"/>
      <c r="YS95" s="36"/>
      <c r="YT95" s="36"/>
      <c r="YU95" s="36"/>
      <c r="YV95" s="36"/>
      <c r="YW95" s="36"/>
      <c r="YX95" s="36"/>
      <c r="YY95" s="36"/>
      <c r="YZ95" s="36"/>
      <c r="ZA95" s="36"/>
      <c r="ZB95" s="36"/>
      <c r="ZC95" s="36"/>
      <c r="ZD95" s="36"/>
      <c r="ZE95" s="36"/>
      <c r="ZF95" s="36"/>
      <c r="ZG95" s="36"/>
      <c r="ZH95" s="36"/>
      <c r="ZI95" s="36"/>
      <c r="ZJ95" s="36"/>
      <c r="ZK95" s="36"/>
      <c r="ZL95" s="36"/>
      <c r="ZM95" s="36"/>
      <c r="ZN95" s="36"/>
      <c r="ZO95" s="36"/>
      <c r="ZP95" s="36"/>
      <c r="ZQ95" s="36"/>
      <c r="ZR95" s="36"/>
      <c r="ZS95" s="36"/>
      <c r="ZT95" s="36"/>
      <c r="ZU95" s="36"/>
      <c r="ZV95" s="36"/>
      <c r="ZW95" s="36"/>
      <c r="ZX95" s="36"/>
      <c r="ZY95" s="36"/>
      <c r="ZZ95" s="36"/>
      <c r="AAA95" s="36"/>
      <c r="AAB95" s="36"/>
      <c r="AAC95" s="36"/>
      <c r="AAD95" s="36"/>
      <c r="AAE95" s="36"/>
      <c r="AAF95" s="36"/>
      <c r="AAG95" s="36"/>
      <c r="AAH95" s="36"/>
      <c r="AAI95" s="36"/>
      <c r="AAJ95" s="36"/>
      <c r="AAK95" s="36"/>
      <c r="AAL95" s="36"/>
      <c r="AAM95" s="36"/>
      <c r="AAN95" s="36"/>
      <c r="AAO95" s="36"/>
      <c r="AAP95" s="36"/>
      <c r="AAQ95" s="36"/>
      <c r="AAR95" s="36"/>
      <c r="AAS95" s="36"/>
      <c r="AAT95" s="36"/>
      <c r="AAU95" s="36"/>
      <c r="AAV95" s="36"/>
      <c r="AAW95" s="36"/>
      <c r="AAX95" s="36"/>
      <c r="AAY95" s="36"/>
      <c r="AAZ95" s="36"/>
      <c r="ABA95" s="36"/>
      <c r="ABB95" s="36"/>
      <c r="ABC95" s="36"/>
      <c r="ABD95" s="36"/>
      <c r="ABE95" s="36"/>
      <c r="ABF95" s="36"/>
      <c r="ABG95" s="36"/>
      <c r="ABH95" s="36"/>
      <c r="ABI95" s="36"/>
      <c r="ABJ95" s="36"/>
      <c r="ABK95" s="36"/>
      <c r="ABL95" s="36"/>
      <c r="ABM95" s="36"/>
      <c r="ABN95" s="36"/>
      <c r="ABO95" s="36"/>
      <c r="ABP95" s="36"/>
      <c r="ABQ95" s="36"/>
      <c r="ABR95" s="36"/>
      <c r="ABS95" s="36"/>
      <c r="ABT95" s="36"/>
      <c r="ABU95" s="36"/>
      <c r="ABV95" s="36"/>
      <c r="ABW95" s="36"/>
      <c r="ABX95" s="36"/>
      <c r="ABY95" s="36"/>
      <c r="ABZ95" s="36"/>
      <c r="ACA95" s="36"/>
      <c r="ACB95" s="36"/>
      <c r="ACC95" s="36"/>
      <c r="ACD95" s="36"/>
      <c r="ACE95" s="36"/>
      <c r="ACF95" s="36"/>
      <c r="ACG95" s="36"/>
      <c r="ACH95" s="36"/>
      <c r="ACI95" s="36"/>
      <c r="ACJ95" s="36"/>
      <c r="ACK95" s="36"/>
      <c r="ACL95" s="36"/>
      <c r="ACM95" s="36"/>
      <c r="ACN95" s="36"/>
      <c r="ACO95" s="36"/>
      <c r="ACP95" s="36"/>
      <c r="ACQ95" s="36"/>
      <c r="ACR95" s="36"/>
      <c r="ACS95" s="36"/>
      <c r="ACT95" s="36"/>
      <c r="ACU95" s="36"/>
      <c r="ACV95" s="36"/>
      <c r="ACW95" s="36"/>
      <c r="ACX95" s="36"/>
      <c r="ACY95" s="36"/>
      <c r="ACZ95" s="36"/>
      <c r="ADA95" s="36"/>
      <c r="ADB95" s="36"/>
      <c r="ADC95" s="36"/>
      <c r="ADD95" s="36"/>
      <c r="ADE95" s="36"/>
      <c r="ADF95" s="36"/>
      <c r="ADG95" s="36"/>
      <c r="ADH95" s="36"/>
      <c r="ADI95" s="36"/>
      <c r="ADJ95" s="36"/>
      <c r="ADK95" s="36"/>
      <c r="ADL95" s="36"/>
      <c r="ADM95" s="36"/>
      <c r="ADN95" s="36"/>
      <c r="ADO95" s="36"/>
      <c r="ADP95" s="36"/>
      <c r="ADQ95" s="36"/>
      <c r="ADR95" s="36"/>
      <c r="ADS95" s="36"/>
      <c r="ADT95" s="36"/>
      <c r="ADU95" s="36"/>
      <c r="ADV95" s="36"/>
      <c r="ADW95" s="36"/>
      <c r="ADX95" s="36"/>
      <c r="ADY95" s="36"/>
      <c r="ADZ95" s="36"/>
      <c r="AEA95" s="36"/>
      <c r="AEB95" s="36"/>
      <c r="AEC95" s="36"/>
      <c r="AED95" s="36"/>
      <c r="AEE95" s="36"/>
      <c r="AEF95" s="36"/>
      <c r="AEG95" s="36"/>
      <c r="AEH95" s="36"/>
      <c r="AEI95" s="36"/>
      <c r="AEJ95" s="36"/>
      <c r="AEK95" s="36"/>
      <c r="AEL95" s="36"/>
      <c r="AEM95" s="36"/>
      <c r="AEN95" s="36"/>
      <c r="AEO95" s="36"/>
      <c r="AEP95" s="36"/>
      <c r="AEQ95" s="36"/>
      <c r="AER95" s="36"/>
      <c r="AES95" s="36"/>
      <c r="AET95" s="36"/>
      <c r="AEU95" s="36"/>
      <c r="AEV95" s="36"/>
      <c r="AEW95" s="36"/>
      <c r="AEX95" s="36"/>
      <c r="AEY95" s="36"/>
      <c r="AEZ95" s="36"/>
      <c r="AFA95" s="36"/>
      <c r="AFB95" s="36"/>
      <c r="AFC95" s="36"/>
      <c r="AFD95" s="36"/>
      <c r="AFE95" s="36"/>
      <c r="AFF95" s="36"/>
      <c r="AFG95" s="36"/>
      <c r="AFH95" s="36"/>
      <c r="AFI95" s="36"/>
      <c r="AFJ95" s="36"/>
      <c r="AFK95" s="36"/>
      <c r="AFL95" s="36"/>
      <c r="AFM95" s="36"/>
      <c r="AFN95" s="36"/>
      <c r="AFO95" s="36"/>
      <c r="AFP95" s="36"/>
      <c r="AFQ95" s="36"/>
      <c r="AFR95" s="36"/>
      <c r="AFS95" s="36"/>
      <c r="AFT95" s="36"/>
      <c r="AFU95" s="36"/>
      <c r="AFV95" s="36"/>
      <c r="AFW95" s="36"/>
      <c r="AFX95" s="36"/>
      <c r="AFY95" s="36"/>
      <c r="AFZ95" s="36"/>
      <c r="AGA95" s="36"/>
      <c r="AGB95" s="36"/>
      <c r="AGC95" s="36"/>
      <c r="AGD95" s="36"/>
      <c r="AGE95" s="36"/>
      <c r="AGF95" s="36"/>
      <c r="AGG95" s="36"/>
      <c r="AGH95" s="36"/>
      <c r="AGI95" s="36"/>
      <c r="AGJ95" s="36"/>
      <c r="AGK95" s="36"/>
      <c r="AGL95" s="36"/>
      <c r="AGM95" s="36"/>
      <c r="AGN95" s="36"/>
      <c r="AGO95" s="36"/>
      <c r="AGP95" s="36"/>
      <c r="AGQ95" s="36"/>
      <c r="AGR95" s="36"/>
      <c r="AGS95" s="36"/>
      <c r="AGT95" s="36"/>
      <c r="AGU95" s="36"/>
      <c r="AGV95" s="36"/>
      <c r="AGW95" s="36"/>
      <c r="AGX95" s="36"/>
      <c r="AGY95" s="36"/>
      <c r="AGZ95" s="36"/>
      <c r="AHA95" s="36"/>
      <c r="AHB95" s="36"/>
      <c r="AHC95" s="36"/>
      <c r="AHD95" s="36"/>
      <c r="AHE95" s="36"/>
      <c r="AHF95" s="36"/>
      <c r="AHG95" s="36"/>
      <c r="AHH95" s="36"/>
      <c r="AHI95" s="36"/>
      <c r="AHJ95" s="36"/>
      <c r="AHK95" s="36"/>
      <c r="AHL95" s="36"/>
      <c r="AHM95" s="36"/>
      <c r="AHN95" s="36"/>
      <c r="AHO95" s="36"/>
      <c r="AHP95" s="36"/>
      <c r="AHQ95" s="36"/>
      <c r="AHR95" s="36"/>
      <c r="AHS95" s="36"/>
      <c r="AHT95" s="36"/>
      <c r="AHU95" s="36"/>
      <c r="AHV95" s="36"/>
      <c r="AHW95" s="36"/>
      <c r="AHX95" s="36"/>
      <c r="AHY95" s="36"/>
      <c r="AHZ95" s="36"/>
      <c r="AIA95" s="36"/>
      <c r="AIB95" s="36"/>
      <c r="AIC95" s="36"/>
      <c r="AID95" s="36"/>
      <c r="AIE95" s="36"/>
      <c r="AIF95" s="36"/>
      <c r="AIG95" s="36"/>
      <c r="AIH95" s="36"/>
      <c r="AII95" s="36"/>
      <c r="AIJ95" s="36"/>
      <c r="AIK95" s="36"/>
      <c r="AIL95" s="36"/>
      <c r="AIM95" s="36"/>
      <c r="AIN95" s="36"/>
      <c r="AIO95" s="36"/>
      <c r="AIP95" s="36"/>
      <c r="AIQ95" s="36"/>
      <c r="AIR95" s="36"/>
      <c r="AIS95" s="36"/>
      <c r="AIT95" s="36"/>
      <c r="AIU95" s="36"/>
      <c r="AIV95" s="36"/>
      <c r="AIW95" s="36"/>
      <c r="AIX95" s="36"/>
      <c r="AIY95" s="36"/>
      <c r="AIZ95" s="36"/>
      <c r="AJA95" s="36"/>
      <c r="AJB95" s="36"/>
      <c r="AJC95" s="36"/>
      <c r="AJD95" s="36"/>
      <c r="AJE95" s="36"/>
      <c r="AJF95" s="36"/>
      <c r="AJG95" s="36"/>
      <c r="AJH95" s="36"/>
      <c r="AJI95" s="36"/>
      <c r="AJJ95" s="36"/>
      <c r="AJK95" s="36"/>
      <c r="AJL95" s="36"/>
      <c r="AJM95" s="36"/>
      <c r="AJN95" s="36"/>
      <c r="AJO95" s="36"/>
      <c r="AJP95" s="36"/>
      <c r="AJQ95" s="36"/>
      <c r="AJR95" s="36"/>
      <c r="AJS95" s="36"/>
      <c r="AJT95" s="36"/>
      <c r="AJU95" s="36"/>
      <c r="AJV95" s="36"/>
      <c r="AJW95" s="36"/>
      <c r="AJX95" s="36"/>
      <c r="AJY95" s="36"/>
      <c r="AJZ95" s="36"/>
      <c r="AKA95" s="36"/>
      <c r="AKB95" s="36"/>
      <c r="AKC95" s="36"/>
      <c r="AKD95" s="36"/>
      <c r="AKE95" s="36"/>
      <c r="AKF95" s="36"/>
      <c r="AKG95" s="36"/>
      <c r="AKH95" s="36"/>
      <c r="AKI95" s="36"/>
      <c r="AKJ95" s="36"/>
      <c r="AKK95" s="36"/>
      <c r="AKL95" s="36"/>
      <c r="AKM95" s="36"/>
      <c r="AKN95" s="36"/>
      <c r="AKO95" s="36"/>
      <c r="AKP95" s="36"/>
      <c r="AKQ95" s="36"/>
      <c r="AKR95" s="36"/>
      <c r="AKS95" s="36"/>
      <c r="AKT95" s="36"/>
      <c r="AKU95" s="36"/>
      <c r="AKV95" s="36"/>
      <c r="AKW95" s="36"/>
      <c r="AKX95" s="36"/>
      <c r="AKY95" s="36"/>
      <c r="AKZ95" s="36"/>
      <c r="ALA95" s="36"/>
      <c r="ALB95" s="36"/>
      <c r="ALC95" s="36"/>
      <c r="ALD95" s="36"/>
      <c r="ALE95" s="36"/>
      <c r="ALF95" s="36"/>
      <c r="ALG95" s="36"/>
      <c r="ALH95" s="36"/>
      <c r="ALI95" s="36"/>
      <c r="ALJ95" s="36"/>
      <c r="ALK95" s="36"/>
      <c r="ALL95" s="36"/>
      <c r="ALM95" s="36"/>
      <c r="ALN95" s="36"/>
      <c r="ALO95" s="36"/>
      <c r="ALP95" s="36"/>
      <c r="ALQ95" s="36"/>
      <c r="ALR95" s="36"/>
      <c r="ALS95" s="36"/>
      <c r="ALT95" s="36"/>
      <c r="ALU95" s="36"/>
      <c r="ALV95" s="36"/>
      <c r="ALW95" s="36"/>
      <c r="ALX95" s="36"/>
      <c r="ALY95" s="36"/>
      <c r="ALZ95" s="36"/>
      <c r="AMA95" s="36"/>
      <c r="AMB95" s="36"/>
      <c r="AMC95" s="36"/>
      <c r="AMD95" s="36"/>
      <c r="AME95" s="36"/>
      <c r="AMF95" s="36"/>
      <c r="AMG95" s="36"/>
      <c r="AMH95" s="36"/>
      <c r="AMI95" s="36"/>
      <c r="AMJ95" s="36"/>
      <c r="AMK95" s="36"/>
      <c r="AML95" s="36"/>
      <c r="AMM95" s="36"/>
      <c r="AMN95" s="36"/>
      <c r="AMO95" s="36"/>
      <c r="AMP95" s="36"/>
      <c r="AMQ95" s="36"/>
      <c r="AMR95" s="36"/>
      <c r="AMS95" s="36"/>
      <c r="AMT95" s="36"/>
      <c r="AMU95" s="36"/>
      <c r="AMV95" s="36"/>
      <c r="AMW95" s="36"/>
      <c r="AMX95" s="36"/>
      <c r="AMY95" s="36"/>
      <c r="AMZ95" s="36"/>
      <c r="ANA95" s="36"/>
      <c r="ANB95" s="36"/>
      <c r="ANC95" s="36"/>
      <c r="AND95" s="36"/>
      <c r="ANE95" s="36"/>
      <c r="ANF95" s="36"/>
      <c r="ANG95" s="36"/>
      <c r="ANH95" s="36"/>
      <c r="ANI95" s="36"/>
      <c r="ANJ95" s="36"/>
      <c r="ANK95" s="36"/>
      <c r="ANL95" s="36"/>
      <c r="ANM95" s="36"/>
      <c r="ANN95" s="36"/>
      <c r="ANO95" s="36"/>
      <c r="ANP95" s="36"/>
      <c r="ANQ95" s="36"/>
      <c r="ANR95" s="36"/>
      <c r="ANS95" s="36"/>
      <c r="ANT95" s="36"/>
      <c r="ANU95" s="36"/>
      <c r="ANV95" s="36"/>
      <c r="ANW95" s="36"/>
      <c r="ANX95" s="36"/>
      <c r="ANY95" s="36"/>
      <c r="ANZ95" s="36"/>
      <c r="AOA95" s="36"/>
      <c r="AOB95" s="36"/>
      <c r="AOC95" s="36"/>
      <c r="AOD95" s="36"/>
      <c r="AOE95" s="36"/>
      <c r="AOF95" s="36"/>
      <c r="AOG95" s="36"/>
      <c r="AOH95" s="36"/>
      <c r="AOI95" s="36"/>
      <c r="AOJ95" s="36"/>
      <c r="AOK95" s="36"/>
      <c r="AOL95" s="36"/>
      <c r="AOM95" s="36"/>
      <c r="AON95" s="36"/>
      <c r="AOO95" s="36"/>
      <c r="AOP95" s="36"/>
      <c r="AOQ95" s="36"/>
      <c r="AOR95" s="36"/>
      <c r="AOS95" s="36"/>
      <c r="AOT95" s="36"/>
      <c r="AOU95" s="36"/>
      <c r="AOV95" s="36"/>
      <c r="AOW95" s="36"/>
      <c r="AOX95" s="36"/>
      <c r="AOY95" s="36"/>
      <c r="AOZ95" s="36"/>
      <c r="APA95" s="36"/>
      <c r="APB95" s="36"/>
      <c r="APC95" s="36"/>
      <c r="APD95" s="36"/>
      <c r="APE95" s="36"/>
      <c r="APF95" s="36"/>
      <c r="APG95" s="36"/>
      <c r="APH95" s="36"/>
      <c r="API95" s="36"/>
      <c r="APJ95" s="36"/>
      <c r="APK95" s="36"/>
      <c r="APL95" s="36"/>
      <c r="APM95" s="36"/>
      <c r="APN95" s="36"/>
      <c r="APO95" s="36"/>
      <c r="APP95" s="36"/>
      <c r="APQ95" s="36"/>
      <c r="APR95" s="36"/>
      <c r="APS95" s="36"/>
      <c r="APT95" s="36"/>
      <c r="APU95" s="36"/>
      <c r="APV95" s="36"/>
      <c r="APW95" s="36"/>
      <c r="APX95" s="36"/>
      <c r="APY95" s="36"/>
      <c r="APZ95" s="36"/>
      <c r="AQA95" s="36"/>
      <c r="AQB95" s="36"/>
      <c r="AQC95" s="36"/>
      <c r="AQD95" s="36"/>
      <c r="AQE95" s="36"/>
      <c r="AQF95" s="36"/>
      <c r="AQG95" s="36"/>
      <c r="AQH95" s="36"/>
      <c r="AQI95" s="36"/>
      <c r="AQJ95" s="36"/>
      <c r="AQK95" s="36"/>
      <c r="AQL95" s="36"/>
      <c r="AQM95" s="36"/>
      <c r="AQN95" s="36"/>
      <c r="AQO95" s="36"/>
      <c r="AQP95" s="36"/>
      <c r="AQQ95" s="36"/>
      <c r="AQR95" s="36"/>
      <c r="AQS95" s="36"/>
      <c r="AQT95" s="36"/>
      <c r="AQU95" s="36"/>
      <c r="AQV95" s="36"/>
      <c r="AQW95" s="36"/>
      <c r="AQX95" s="36"/>
      <c r="AQY95" s="36"/>
      <c r="AQZ95" s="36"/>
      <c r="ARA95" s="36"/>
      <c r="ARB95" s="36"/>
      <c r="ARC95" s="36"/>
      <c r="ARD95" s="36"/>
      <c r="ARE95" s="36"/>
      <c r="ARF95" s="36"/>
      <c r="ARG95" s="36"/>
      <c r="ARH95" s="36"/>
      <c r="ARI95" s="36"/>
      <c r="ARJ95" s="36"/>
      <c r="ARK95" s="36"/>
      <c r="ARL95" s="36"/>
      <c r="ARM95" s="36"/>
      <c r="ARN95" s="36"/>
      <c r="ARO95" s="36"/>
      <c r="ARP95" s="36"/>
      <c r="ARQ95" s="36"/>
      <c r="ARR95" s="36"/>
      <c r="ARS95" s="36"/>
      <c r="ART95" s="36"/>
      <c r="ARU95" s="36"/>
      <c r="ARV95" s="36"/>
      <c r="ARW95" s="36"/>
      <c r="ARX95" s="36"/>
      <c r="ARY95" s="36"/>
      <c r="ARZ95" s="36"/>
      <c r="ASA95" s="36"/>
      <c r="ASB95" s="36"/>
      <c r="ASC95" s="36"/>
      <c r="ASD95" s="36"/>
      <c r="ASE95" s="36"/>
      <c r="ASF95" s="36"/>
      <c r="ASG95" s="36"/>
      <c r="ASH95" s="36"/>
      <c r="ASI95" s="36"/>
      <c r="ASJ95" s="36"/>
      <c r="ASK95" s="36"/>
      <c r="ASL95" s="36"/>
      <c r="ASM95" s="36"/>
      <c r="ASN95" s="36"/>
      <c r="ASO95" s="36"/>
      <c r="ASP95" s="36"/>
      <c r="ASQ95" s="36"/>
      <c r="ASR95" s="36"/>
      <c r="ASS95" s="36"/>
      <c r="AST95" s="36"/>
      <c r="ASU95" s="36"/>
      <c r="ASV95" s="36"/>
      <c r="ASW95" s="36"/>
      <c r="ASX95" s="36"/>
      <c r="ASY95" s="36"/>
      <c r="ASZ95" s="36"/>
      <c r="ATA95" s="36"/>
      <c r="ATB95" s="36"/>
      <c r="ATC95" s="36"/>
      <c r="ATD95" s="36"/>
      <c r="ATE95" s="36"/>
      <c r="ATF95" s="36"/>
      <c r="ATG95" s="36"/>
      <c r="ATH95" s="36"/>
      <c r="ATI95" s="36"/>
      <c r="ATJ95" s="36"/>
      <c r="ATK95" s="36"/>
      <c r="ATL95" s="36"/>
      <c r="ATM95" s="36"/>
      <c r="ATN95" s="36"/>
      <c r="ATO95" s="36"/>
      <c r="ATP95" s="36"/>
      <c r="ATQ95" s="36"/>
      <c r="ATR95" s="36"/>
      <c r="ATS95" s="36"/>
      <c r="ATT95" s="36"/>
      <c r="ATU95" s="36"/>
      <c r="ATV95" s="36"/>
      <c r="ATW95" s="36"/>
      <c r="ATX95" s="36"/>
      <c r="ATY95" s="36"/>
      <c r="ATZ95" s="36"/>
      <c r="AUA95" s="36"/>
      <c r="AUB95" s="36"/>
      <c r="AUC95" s="36"/>
      <c r="AUD95" s="36"/>
      <c r="AUE95" s="36"/>
      <c r="AUF95" s="36"/>
      <c r="AUG95" s="36"/>
      <c r="AUH95" s="36"/>
      <c r="AUI95" s="36"/>
      <c r="AUJ95" s="36"/>
      <c r="AUK95" s="36"/>
      <c r="AUL95" s="36"/>
      <c r="AUM95" s="36"/>
      <c r="AUN95" s="36"/>
      <c r="AUO95" s="36"/>
      <c r="AUP95" s="36"/>
      <c r="AUQ95" s="36"/>
      <c r="AUR95" s="36"/>
      <c r="AUS95" s="36"/>
      <c r="AUT95" s="36"/>
      <c r="AUU95" s="36"/>
      <c r="AUV95" s="36"/>
      <c r="AUW95" s="36"/>
      <c r="AUX95" s="36"/>
      <c r="AUY95" s="36"/>
      <c r="AUZ95" s="36"/>
      <c r="AVA95" s="36"/>
      <c r="AVB95" s="36"/>
      <c r="AVC95" s="36"/>
      <c r="AVD95" s="36"/>
      <c r="AVE95" s="36"/>
      <c r="AVF95" s="36"/>
      <c r="AVG95" s="36"/>
      <c r="AVH95" s="36"/>
      <c r="AVI95" s="36"/>
      <c r="AVJ95" s="36"/>
      <c r="AVK95" s="36"/>
      <c r="AVL95" s="36"/>
      <c r="AVM95" s="36"/>
      <c r="AVN95" s="36"/>
      <c r="AVO95" s="36"/>
      <c r="AVP95" s="36"/>
      <c r="AVQ95" s="36"/>
      <c r="AVR95" s="36"/>
      <c r="AVS95" s="36"/>
      <c r="AVT95" s="36"/>
      <c r="AVU95" s="36"/>
      <c r="AVV95" s="36"/>
      <c r="AVW95" s="36"/>
      <c r="AVX95" s="36"/>
      <c r="AVY95" s="36"/>
      <c r="AVZ95" s="36"/>
      <c r="AWA95" s="36"/>
      <c r="AWB95" s="36"/>
      <c r="AWC95" s="36"/>
      <c r="AWD95" s="36"/>
      <c r="AWE95" s="36"/>
      <c r="AWF95" s="36"/>
      <c r="AWG95" s="36"/>
      <c r="AWH95" s="36"/>
      <c r="AWI95" s="36"/>
      <c r="AWJ95" s="36"/>
      <c r="AWK95" s="36"/>
      <c r="AWL95" s="36"/>
      <c r="AWM95" s="36"/>
      <c r="AWN95" s="36"/>
      <c r="AWO95" s="36"/>
      <c r="AWP95" s="36"/>
      <c r="AWQ95" s="36"/>
      <c r="AWR95" s="36"/>
      <c r="AWS95" s="36"/>
      <c r="AWT95" s="36"/>
      <c r="AWU95" s="36"/>
      <c r="AWV95" s="36"/>
      <c r="AWW95" s="36"/>
      <c r="AWX95" s="36"/>
      <c r="AWY95" s="36"/>
      <c r="AWZ95" s="36"/>
      <c r="AXA95" s="36"/>
      <c r="AXB95" s="36"/>
      <c r="AXC95" s="36"/>
      <c r="AXD95" s="36"/>
      <c r="AXE95" s="36"/>
      <c r="AXF95" s="36"/>
      <c r="AXG95" s="36"/>
      <c r="AXH95" s="36"/>
      <c r="AXI95" s="36"/>
      <c r="AXJ95" s="36"/>
      <c r="AXK95" s="36"/>
      <c r="AXL95" s="36"/>
      <c r="AXM95" s="36"/>
      <c r="AXN95" s="36"/>
      <c r="AXO95" s="36"/>
      <c r="AXP95" s="36"/>
      <c r="AXQ95" s="36"/>
      <c r="AXR95" s="36"/>
      <c r="AXS95" s="36"/>
      <c r="AXT95" s="36"/>
      <c r="AXU95" s="36"/>
      <c r="AXV95" s="36"/>
      <c r="AXW95" s="36"/>
      <c r="AXX95" s="36"/>
      <c r="AXY95" s="36"/>
      <c r="AXZ95" s="36"/>
      <c r="AYA95" s="36"/>
      <c r="AYB95" s="36"/>
      <c r="AYC95" s="36"/>
      <c r="AYD95" s="36"/>
      <c r="AYE95" s="36"/>
      <c r="AYF95" s="36"/>
      <c r="AYG95" s="36"/>
      <c r="AYH95" s="36"/>
      <c r="AYI95" s="36"/>
      <c r="AYJ95" s="36"/>
      <c r="AYK95" s="36"/>
      <c r="AYL95" s="36"/>
      <c r="AYM95" s="36"/>
      <c r="AYN95" s="36"/>
      <c r="AYO95" s="36"/>
      <c r="AYP95" s="36"/>
      <c r="AYQ95" s="36"/>
      <c r="AYR95" s="36"/>
      <c r="AYS95" s="36"/>
      <c r="AYT95" s="36"/>
      <c r="AYU95" s="36"/>
      <c r="AYV95" s="36"/>
      <c r="AYW95" s="36"/>
      <c r="AYX95" s="36"/>
      <c r="AYY95" s="36"/>
      <c r="AYZ95" s="36"/>
      <c r="AZA95" s="36"/>
      <c r="AZB95" s="36"/>
      <c r="AZC95" s="36"/>
      <c r="AZD95" s="36"/>
      <c r="AZE95" s="36"/>
      <c r="AZF95" s="36"/>
      <c r="AZG95" s="36"/>
      <c r="AZH95" s="36"/>
      <c r="AZI95" s="36"/>
      <c r="AZJ95" s="36"/>
      <c r="AZK95" s="36"/>
      <c r="AZL95" s="36"/>
      <c r="AZM95" s="36"/>
      <c r="AZN95" s="36"/>
      <c r="AZO95" s="36"/>
      <c r="AZP95" s="36"/>
      <c r="AZQ95" s="36"/>
      <c r="AZR95" s="36"/>
      <c r="AZS95" s="36"/>
      <c r="AZT95" s="36"/>
      <c r="AZU95" s="36"/>
      <c r="AZV95" s="36"/>
      <c r="AZW95" s="36"/>
      <c r="AZX95" s="36"/>
      <c r="AZY95" s="36"/>
      <c r="AZZ95" s="36"/>
      <c r="BAA95" s="36"/>
      <c r="BAB95" s="36"/>
      <c r="BAC95" s="36"/>
      <c r="BAD95" s="36"/>
      <c r="BAE95" s="36"/>
      <c r="BAF95" s="36"/>
      <c r="BAG95" s="36"/>
      <c r="BAH95" s="36"/>
      <c r="BAI95" s="36"/>
      <c r="BAJ95" s="36"/>
      <c r="BAK95" s="36"/>
      <c r="BAL95" s="36"/>
      <c r="BAM95" s="36"/>
      <c r="BAN95" s="36"/>
      <c r="BAO95" s="36"/>
      <c r="BAP95" s="36"/>
      <c r="BAQ95" s="36"/>
      <c r="BAR95" s="36"/>
      <c r="BAS95" s="36"/>
      <c r="BAT95" s="36"/>
      <c r="BAU95" s="36"/>
      <c r="BAV95" s="36"/>
      <c r="BAW95" s="36"/>
      <c r="BAX95" s="36"/>
      <c r="BAY95" s="36"/>
      <c r="BAZ95" s="36"/>
      <c r="BBA95" s="36"/>
      <c r="BBB95" s="36"/>
      <c r="BBC95" s="36"/>
      <c r="BBD95" s="36"/>
      <c r="BBE95" s="36"/>
      <c r="BBF95" s="36"/>
      <c r="BBG95" s="36"/>
      <c r="BBH95" s="36"/>
      <c r="BBI95" s="36"/>
      <c r="BBJ95" s="36"/>
      <c r="BBK95" s="36"/>
      <c r="BBL95" s="36"/>
      <c r="BBM95" s="36"/>
      <c r="BBN95" s="36"/>
      <c r="BBO95" s="36"/>
      <c r="BBP95" s="36"/>
      <c r="BBQ95" s="36"/>
      <c r="BBR95" s="36"/>
      <c r="BBS95" s="36"/>
      <c r="BBT95" s="36"/>
      <c r="BBU95" s="36"/>
      <c r="BBV95" s="36"/>
      <c r="BBW95" s="36"/>
      <c r="BBX95" s="36"/>
      <c r="BBY95" s="36"/>
      <c r="BBZ95" s="36"/>
      <c r="BCA95" s="36"/>
      <c r="BCB95" s="36"/>
      <c r="BCC95" s="36"/>
      <c r="BCD95" s="36"/>
      <c r="BCE95" s="36"/>
      <c r="BCF95" s="36"/>
      <c r="BCG95" s="36"/>
      <c r="BCH95" s="36"/>
      <c r="BCI95" s="36"/>
      <c r="BCJ95" s="36"/>
      <c r="BCK95" s="36"/>
      <c r="BCL95" s="36"/>
      <c r="BCM95" s="36"/>
      <c r="BCN95" s="36"/>
      <c r="BCO95" s="36"/>
      <c r="BCP95" s="36"/>
      <c r="BCQ95" s="36"/>
      <c r="BCR95" s="36"/>
      <c r="BCS95" s="36"/>
      <c r="BCT95" s="36"/>
      <c r="BCU95" s="36"/>
      <c r="BCV95" s="36"/>
      <c r="BCW95" s="36"/>
      <c r="BCX95" s="36"/>
      <c r="BCY95" s="36"/>
      <c r="BCZ95" s="36"/>
      <c r="BDA95" s="36"/>
      <c r="BDB95" s="36"/>
      <c r="BDC95" s="36"/>
      <c r="BDD95" s="36"/>
      <c r="BDE95" s="36"/>
      <c r="BDF95" s="36"/>
      <c r="BDG95" s="36"/>
      <c r="BDH95" s="36"/>
      <c r="BDI95" s="36"/>
      <c r="BDJ95" s="36"/>
      <c r="BDK95" s="36"/>
      <c r="BDL95" s="36"/>
      <c r="BDM95" s="36"/>
      <c r="BDN95" s="36"/>
      <c r="BDO95" s="36"/>
      <c r="BDP95" s="36"/>
      <c r="BDQ95" s="36"/>
      <c r="BDR95" s="36"/>
      <c r="BDS95" s="36"/>
      <c r="BDT95" s="36"/>
      <c r="BDU95" s="36"/>
      <c r="BDV95" s="36"/>
      <c r="BDW95" s="36"/>
      <c r="BDX95" s="36"/>
      <c r="BDY95" s="36"/>
      <c r="BDZ95" s="36"/>
      <c r="BEA95" s="36"/>
      <c r="BEB95" s="36"/>
      <c r="BEC95" s="36"/>
      <c r="BED95" s="36"/>
      <c r="BEE95" s="36"/>
      <c r="BEF95" s="36"/>
      <c r="BEG95" s="36"/>
      <c r="BEH95" s="36"/>
      <c r="BEI95" s="36"/>
      <c r="BEJ95" s="36"/>
      <c r="BEK95" s="36"/>
      <c r="BEL95" s="36"/>
      <c r="BEM95" s="36"/>
      <c r="BEN95" s="36"/>
      <c r="BEO95" s="36"/>
      <c r="BEP95" s="36"/>
      <c r="BEQ95" s="36"/>
      <c r="BER95" s="36"/>
      <c r="BES95" s="36"/>
      <c r="BET95" s="36"/>
      <c r="BEU95" s="36"/>
      <c r="BEV95" s="36"/>
      <c r="BEW95" s="36"/>
      <c r="BEX95" s="36"/>
      <c r="BEY95" s="36"/>
      <c r="BEZ95" s="36"/>
      <c r="BFA95" s="36"/>
      <c r="BFB95" s="36"/>
      <c r="BFC95" s="36"/>
      <c r="BFD95" s="36"/>
      <c r="BFE95" s="36"/>
      <c r="BFF95" s="36"/>
      <c r="BFG95" s="36"/>
      <c r="BFH95" s="36"/>
      <c r="BFI95" s="36"/>
      <c r="BFJ95" s="36"/>
      <c r="BFK95" s="36"/>
      <c r="BFL95" s="36"/>
      <c r="BFM95" s="36"/>
      <c r="BFN95" s="36"/>
      <c r="BFO95" s="36"/>
      <c r="BFP95" s="36"/>
      <c r="BFQ95" s="36"/>
      <c r="BFR95" s="36"/>
      <c r="BFS95" s="36"/>
      <c r="BFT95" s="36"/>
      <c r="BFU95" s="36"/>
      <c r="BFV95" s="36"/>
      <c r="BFW95" s="36"/>
      <c r="BFX95" s="36"/>
      <c r="BFY95" s="36"/>
      <c r="BFZ95" s="36"/>
      <c r="BGA95" s="36"/>
      <c r="BGB95" s="36"/>
      <c r="BGC95" s="36"/>
      <c r="BGD95" s="36"/>
      <c r="BGE95" s="36"/>
      <c r="BGF95" s="36"/>
      <c r="BGG95" s="36"/>
      <c r="BGH95" s="36"/>
      <c r="BGI95" s="36"/>
      <c r="BGJ95" s="36"/>
      <c r="BGK95" s="36"/>
      <c r="BGL95" s="36"/>
      <c r="BGM95" s="36"/>
      <c r="BGN95" s="36"/>
      <c r="BGO95" s="36"/>
      <c r="BGP95" s="36"/>
      <c r="BGQ95" s="36"/>
      <c r="BGR95" s="36"/>
      <c r="BGS95" s="36"/>
      <c r="BGT95" s="36"/>
      <c r="BGU95" s="36"/>
      <c r="BGV95" s="36"/>
      <c r="BGW95" s="36"/>
      <c r="BGX95" s="36"/>
      <c r="BGY95" s="36"/>
      <c r="BGZ95" s="36"/>
      <c r="BHA95" s="36"/>
      <c r="BHB95" s="36"/>
      <c r="BHC95" s="36"/>
      <c r="BHD95" s="36"/>
      <c r="BHE95" s="36"/>
      <c r="BHF95" s="36"/>
      <c r="BHG95" s="36"/>
      <c r="BHH95" s="36"/>
      <c r="BHI95" s="36"/>
      <c r="BHJ95" s="36"/>
      <c r="BHK95" s="36"/>
      <c r="BHL95" s="36"/>
      <c r="BHM95" s="36"/>
      <c r="BHN95" s="36"/>
      <c r="BHO95" s="36"/>
      <c r="BHP95" s="36"/>
      <c r="BHQ95" s="36"/>
      <c r="BHR95" s="36"/>
      <c r="BHS95" s="36"/>
      <c r="BHT95" s="36"/>
      <c r="BHU95" s="36"/>
      <c r="BHV95" s="36"/>
      <c r="BHW95" s="36"/>
      <c r="BHX95" s="36"/>
      <c r="BHY95" s="36"/>
      <c r="BHZ95" s="36"/>
      <c r="BIA95" s="36"/>
      <c r="BIB95" s="36"/>
      <c r="BIC95" s="36"/>
      <c r="BID95" s="36"/>
      <c r="BIE95" s="36"/>
      <c r="BIF95" s="36"/>
      <c r="BIG95" s="36"/>
      <c r="BIH95" s="36"/>
      <c r="BII95" s="36"/>
      <c r="BIJ95" s="36"/>
      <c r="BIK95" s="36"/>
      <c r="BIL95" s="36"/>
      <c r="BIM95" s="36"/>
      <c r="BIN95" s="36"/>
      <c r="BIO95" s="36"/>
      <c r="BIP95" s="36"/>
      <c r="BIQ95" s="36"/>
      <c r="BIR95" s="36"/>
      <c r="BIS95" s="36"/>
      <c r="BIT95" s="36"/>
      <c r="BIU95" s="36"/>
      <c r="BIV95" s="36"/>
      <c r="BIW95" s="36"/>
      <c r="BIX95" s="36"/>
      <c r="BIY95" s="36"/>
      <c r="BIZ95" s="36"/>
      <c r="BJA95" s="36"/>
      <c r="BJB95" s="36"/>
      <c r="BJC95" s="36"/>
      <c r="BJD95" s="36"/>
      <c r="BJE95" s="36"/>
      <c r="BJF95" s="36"/>
      <c r="BJG95" s="36"/>
      <c r="BJH95" s="36"/>
      <c r="BJI95" s="36"/>
      <c r="BJJ95" s="36"/>
      <c r="BJK95" s="36"/>
      <c r="BJL95" s="36"/>
      <c r="BJM95" s="36"/>
      <c r="BJN95" s="36"/>
      <c r="BJO95" s="36"/>
      <c r="BJP95" s="36"/>
      <c r="BJQ95" s="36"/>
      <c r="BJR95" s="36"/>
      <c r="BJS95" s="36"/>
      <c r="BJT95" s="36"/>
      <c r="BJU95" s="36"/>
      <c r="BJV95" s="36"/>
      <c r="BJW95" s="36"/>
      <c r="BJX95" s="36"/>
      <c r="BJY95" s="36"/>
      <c r="BJZ95" s="36"/>
      <c r="BKA95" s="36"/>
      <c r="BKB95" s="36"/>
      <c r="BKC95" s="36"/>
      <c r="BKD95" s="36"/>
      <c r="BKE95" s="36"/>
      <c r="BKF95" s="36"/>
      <c r="BKG95" s="36"/>
      <c r="BKH95" s="36"/>
      <c r="BKI95" s="36"/>
      <c r="BKJ95" s="36"/>
      <c r="BKK95" s="36"/>
      <c r="BKL95" s="36"/>
      <c r="BKM95" s="36"/>
      <c r="BKN95" s="36"/>
      <c r="BKO95" s="36"/>
      <c r="BKP95" s="36"/>
      <c r="BKQ95" s="36"/>
      <c r="BKR95" s="36"/>
      <c r="BKS95" s="36"/>
      <c r="BKT95" s="36"/>
      <c r="BKU95" s="36"/>
      <c r="BKV95" s="36"/>
      <c r="BKW95" s="36"/>
      <c r="BKX95" s="36"/>
      <c r="BKY95" s="36"/>
      <c r="BKZ95" s="36"/>
      <c r="BLA95" s="36"/>
      <c r="BLB95" s="36"/>
      <c r="BLC95" s="36"/>
      <c r="BLD95" s="36"/>
      <c r="BLE95" s="36"/>
      <c r="BLF95" s="36"/>
      <c r="BLG95" s="36"/>
      <c r="BLH95" s="36"/>
      <c r="BLI95" s="36"/>
      <c r="BLJ95" s="36"/>
      <c r="BLK95" s="36"/>
      <c r="BLL95" s="36"/>
      <c r="BLM95" s="36"/>
      <c r="BLN95" s="36"/>
      <c r="BLO95" s="36"/>
      <c r="BLP95" s="36"/>
      <c r="BLQ95" s="36"/>
      <c r="BLR95" s="36"/>
      <c r="BLS95" s="36"/>
      <c r="BLT95" s="36"/>
      <c r="BLU95" s="36"/>
      <c r="BLV95" s="36"/>
      <c r="BLW95" s="36"/>
      <c r="BLX95" s="36"/>
      <c r="BLY95" s="36"/>
      <c r="BLZ95" s="36"/>
      <c r="BMA95" s="36"/>
      <c r="BMB95" s="36"/>
      <c r="BMC95" s="36"/>
      <c r="BMD95" s="36"/>
      <c r="BME95" s="36"/>
      <c r="BMF95" s="36"/>
      <c r="BMG95" s="36"/>
      <c r="BMH95" s="36"/>
      <c r="BMI95" s="36"/>
      <c r="BMJ95" s="36"/>
      <c r="BMK95" s="36"/>
      <c r="BML95" s="36"/>
      <c r="BMM95" s="36"/>
      <c r="BMN95" s="36"/>
      <c r="BMO95" s="36"/>
      <c r="BMP95" s="36"/>
      <c r="BMQ95" s="36"/>
      <c r="BMR95" s="36"/>
      <c r="BMS95" s="36"/>
      <c r="BMT95" s="36"/>
      <c r="BMU95" s="36"/>
      <c r="BMV95" s="36"/>
      <c r="BMW95" s="36"/>
      <c r="BMX95" s="36"/>
      <c r="BMY95" s="36"/>
      <c r="BMZ95" s="36"/>
      <c r="BNA95" s="36"/>
      <c r="BNB95" s="36"/>
      <c r="BNC95" s="36"/>
      <c r="BND95" s="36"/>
      <c r="BNE95" s="36"/>
      <c r="BNF95" s="36"/>
      <c r="BNG95" s="36"/>
      <c r="BNH95" s="36"/>
      <c r="BNI95" s="36"/>
      <c r="BNJ95" s="36"/>
      <c r="BNK95" s="36"/>
      <c r="BNL95" s="36"/>
      <c r="BNM95" s="36"/>
      <c r="BNN95" s="36"/>
      <c r="BNO95" s="36"/>
      <c r="BNP95" s="36"/>
      <c r="BNQ95" s="36"/>
      <c r="BNR95" s="36"/>
      <c r="BNS95" s="36"/>
      <c r="BNT95" s="36"/>
      <c r="BNU95" s="36"/>
      <c r="BNV95" s="36"/>
      <c r="BNW95" s="36"/>
      <c r="BNX95" s="36"/>
      <c r="BNY95" s="36"/>
      <c r="BNZ95" s="36"/>
      <c r="BOA95" s="36"/>
      <c r="BOB95" s="36"/>
      <c r="BOC95" s="36"/>
      <c r="BOD95" s="36"/>
      <c r="BOE95" s="36"/>
      <c r="BOF95" s="36"/>
      <c r="BOG95" s="36"/>
      <c r="BOH95" s="36"/>
      <c r="BOI95" s="36"/>
      <c r="BOJ95" s="36"/>
      <c r="BOK95" s="36"/>
      <c r="BOL95" s="36"/>
      <c r="BOM95" s="36"/>
      <c r="BON95" s="36"/>
      <c r="BOO95" s="36"/>
      <c r="BOP95" s="36"/>
      <c r="BOQ95" s="36"/>
      <c r="BOR95" s="36"/>
      <c r="BOS95" s="36"/>
      <c r="BOT95" s="36"/>
      <c r="BOU95" s="36"/>
      <c r="BOV95" s="36"/>
      <c r="BOW95" s="36"/>
      <c r="BOX95" s="36"/>
      <c r="BOY95" s="36"/>
      <c r="BOZ95" s="36"/>
      <c r="BPA95" s="36"/>
      <c r="BPB95" s="36"/>
      <c r="BPC95" s="36"/>
      <c r="BPD95" s="36"/>
      <c r="BPE95" s="36"/>
      <c r="BPF95" s="36"/>
      <c r="BPG95" s="36"/>
      <c r="BPH95" s="36"/>
      <c r="BPI95" s="36"/>
      <c r="BPJ95" s="36"/>
      <c r="BPK95" s="36"/>
      <c r="BPL95" s="36"/>
      <c r="BPM95" s="36"/>
      <c r="BPN95" s="36"/>
      <c r="BPO95" s="36"/>
      <c r="BPP95" s="36"/>
      <c r="BPQ95" s="36"/>
      <c r="BPR95" s="36"/>
      <c r="BPS95" s="36"/>
      <c r="BPT95" s="36"/>
      <c r="BPU95" s="36"/>
      <c r="BPV95" s="36"/>
      <c r="BPW95" s="36"/>
      <c r="BPX95" s="36"/>
      <c r="BPY95" s="36"/>
      <c r="BPZ95" s="36"/>
      <c r="BQA95" s="36"/>
      <c r="BQB95" s="36"/>
      <c r="BQC95" s="36"/>
      <c r="BQD95" s="36"/>
      <c r="BQE95" s="36"/>
      <c r="BQF95" s="36"/>
      <c r="BQG95" s="36"/>
      <c r="BQH95" s="36"/>
      <c r="BQI95" s="36"/>
      <c r="BQJ95" s="36"/>
      <c r="BQK95" s="36"/>
      <c r="BQL95" s="36"/>
      <c r="BQM95" s="36"/>
      <c r="BQN95" s="36"/>
      <c r="BQO95" s="36"/>
      <c r="BQP95" s="36"/>
      <c r="BQQ95" s="36"/>
      <c r="BQR95" s="36"/>
      <c r="BQS95" s="36"/>
      <c r="BQT95" s="36"/>
      <c r="BQU95" s="36"/>
      <c r="BQV95" s="36"/>
      <c r="BQW95" s="36"/>
      <c r="BQX95" s="36"/>
      <c r="BQY95" s="36"/>
      <c r="BQZ95" s="36"/>
      <c r="BRA95" s="36"/>
      <c r="BRB95" s="36"/>
      <c r="BRC95" s="36"/>
      <c r="BRD95" s="36"/>
      <c r="BRE95" s="36"/>
      <c r="BRF95" s="36"/>
      <c r="BRG95" s="36"/>
      <c r="BRH95" s="36"/>
      <c r="BRI95" s="36"/>
      <c r="BRJ95" s="36"/>
      <c r="BRK95" s="36"/>
      <c r="BRL95" s="36"/>
      <c r="BRM95" s="36"/>
      <c r="BRN95" s="36"/>
      <c r="BRO95" s="36"/>
      <c r="BRP95" s="36"/>
      <c r="BRQ95" s="36"/>
      <c r="BRR95" s="36"/>
      <c r="BRS95" s="36"/>
      <c r="BRT95" s="36"/>
      <c r="BRU95" s="36"/>
      <c r="BRV95" s="36"/>
      <c r="BRW95" s="36"/>
      <c r="BRX95" s="36"/>
      <c r="BRY95" s="36"/>
      <c r="BRZ95" s="36"/>
      <c r="BSA95" s="36"/>
      <c r="BSB95" s="36"/>
      <c r="BSC95" s="36"/>
      <c r="BSD95" s="36"/>
      <c r="BSE95" s="36"/>
      <c r="BSF95" s="36"/>
      <c r="BSG95" s="36"/>
      <c r="BSH95" s="36"/>
      <c r="BSI95" s="36"/>
      <c r="BSJ95" s="36"/>
      <c r="BSK95" s="36"/>
      <c r="BSL95" s="36"/>
      <c r="BSM95" s="36"/>
      <c r="BSN95" s="36"/>
      <c r="BSO95" s="36"/>
      <c r="BSP95" s="36"/>
      <c r="BSQ95" s="36"/>
      <c r="BSR95" s="36"/>
      <c r="BSS95" s="36"/>
      <c r="BST95" s="36"/>
      <c r="BSU95" s="36"/>
      <c r="BSV95" s="36"/>
      <c r="BSW95" s="36"/>
      <c r="BSX95" s="36"/>
      <c r="BSY95" s="36"/>
      <c r="BSZ95" s="36"/>
      <c r="BTA95" s="36"/>
      <c r="BTB95" s="36"/>
      <c r="BTC95" s="36"/>
      <c r="BTD95" s="36"/>
      <c r="BTE95" s="36"/>
      <c r="BTF95" s="36"/>
      <c r="BTG95" s="36"/>
      <c r="BTH95" s="36"/>
      <c r="BTI95" s="36"/>
      <c r="BTJ95" s="36"/>
      <c r="BTK95" s="36"/>
      <c r="BTL95" s="36"/>
      <c r="BTM95" s="36"/>
      <c r="BTN95" s="36"/>
      <c r="BTO95" s="36"/>
      <c r="BTP95" s="36"/>
      <c r="BTQ95" s="36"/>
      <c r="BTR95" s="36"/>
      <c r="BTS95" s="36"/>
      <c r="BTT95" s="36"/>
      <c r="BTU95" s="36"/>
      <c r="BTV95" s="36"/>
      <c r="BTW95" s="36"/>
      <c r="BTX95" s="36"/>
      <c r="BTY95" s="36"/>
      <c r="BTZ95" s="36"/>
      <c r="BUA95" s="36"/>
      <c r="BUB95" s="36"/>
      <c r="BUC95" s="36"/>
      <c r="BUD95" s="36"/>
      <c r="BUE95" s="36"/>
      <c r="BUF95" s="36"/>
      <c r="BUG95" s="36"/>
      <c r="BUH95" s="36"/>
      <c r="BUI95" s="36"/>
      <c r="BUJ95" s="36"/>
      <c r="BUK95" s="36"/>
      <c r="BUL95" s="36"/>
      <c r="BUM95" s="36"/>
      <c r="BUN95" s="36"/>
      <c r="BUO95" s="36"/>
      <c r="BUP95" s="36"/>
      <c r="BUQ95" s="36"/>
      <c r="BUR95" s="36"/>
      <c r="BUS95" s="36"/>
      <c r="BUT95" s="36"/>
      <c r="BUU95" s="36"/>
      <c r="BUV95" s="36"/>
      <c r="BUW95" s="36"/>
      <c r="BUX95" s="36"/>
      <c r="BUY95" s="36"/>
      <c r="BUZ95" s="36"/>
      <c r="BVA95" s="36"/>
      <c r="BVB95" s="36"/>
      <c r="BVC95" s="36"/>
      <c r="BVD95" s="36"/>
      <c r="BVE95" s="36"/>
      <c r="BVF95" s="36"/>
      <c r="BVG95" s="36"/>
      <c r="BVH95" s="36"/>
      <c r="BVI95" s="36"/>
      <c r="BVJ95" s="36"/>
      <c r="BVK95" s="36"/>
      <c r="BVL95" s="36"/>
      <c r="BVM95" s="36"/>
      <c r="BVN95" s="36"/>
      <c r="BVO95" s="36"/>
      <c r="BVP95" s="36"/>
      <c r="BVQ95" s="36"/>
      <c r="BVR95" s="36"/>
      <c r="BVS95" s="36"/>
      <c r="BVT95" s="36"/>
      <c r="BVU95" s="36"/>
      <c r="BVV95" s="36"/>
      <c r="BVW95" s="36"/>
      <c r="BVX95" s="36"/>
      <c r="BVY95" s="36"/>
      <c r="BVZ95" s="36"/>
      <c r="BWA95" s="36"/>
      <c r="BWB95" s="36"/>
      <c r="BWC95" s="36"/>
      <c r="BWD95" s="36"/>
      <c r="BWE95" s="36"/>
      <c r="BWF95" s="36"/>
      <c r="BWG95" s="36"/>
      <c r="BWH95" s="36"/>
      <c r="BWI95" s="36"/>
      <c r="BWJ95" s="36"/>
      <c r="BWK95" s="36"/>
      <c r="BWL95" s="36"/>
      <c r="BWM95" s="36"/>
      <c r="BWN95" s="36"/>
      <c r="BWO95" s="36"/>
      <c r="BWP95" s="36"/>
      <c r="BWQ95" s="36"/>
      <c r="BWR95" s="36"/>
      <c r="BWS95" s="36"/>
      <c r="BWT95" s="36"/>
      <c r="BWU95" s="36"/>
      <c r="BWV95" s="36"/>
      <c r="BWW95" s="36"/>
      <c r="BWX95" s="36"/>
      <c r="BWY95" s="36"/>
      <c r="BWZ95" s="36"/>
      <c r="BXA95" s="36"/>
      <c r="BXB95" s="36"/>
      <c r="BXC95" s="36"/>
      <c r="BXD95" s="36"/>
      <c r="BXE95" s="36"/>
      <c r="BXF95" s="36"/>
      <c r="BXG95" s="36"/>
      <c r="BXH95" s="36"/>
      <c r="BXI95" s="36"/>
      <c r="BXJ95" s="36"/>
      <c r="BXK95" s="36"/>
      <c r="BXL95" s="36"/>
      <c r="BXM95" s="36"/>
      <c r="BXN95" s="36"/>
      <c r="BXO95" s="36"/>
      <c r="BXP95" s="36"/>
      <c r="BXQ95" s="36"/>
      <c r="BXR95" s="36"/>
      <c r="BXS95" s="36"/>
      <c r="BXT95" s="36"/>
      <c r="BXU95" s="36"/>
      <c r="BXV95" s="36"/>
      <c r="BXW95" s="36"/>
      <c r="BXX95" s="36"/>
      <c r="BXY95" s="36"/>
      <c r="BXZ95" s="36"/>
      <c r="BYA95" s="36"/>
      <c r="BYB95" s="36"/>
      <c r="BYC95" s="36"/>
      <c r="BYD95" s="36"/>
      <c r="BYE95" s="36"/>
      <c r="BYF95" s="36"/>
      <c r="BYG95" s="36"/>
      <c r="BYH95" s="36"/>
      <c r="BYI95" s="36"/>
      <c r="BYJ95" s="36"/>
      <c r="BYK95" s="36"/>
      <c r="BYL95" s="36"/>
      <c r="BYM95" s="36"/>
      <c r="BYN95" s="36"/>
      <c r="BYO95" s="36"/>
      <c r="BYP95" s="36"/>
      <c r="BYQ95" s="36"/>
      <c r="BYR95" s="36"/>
      <c r="BYS95" s="36"/>
      <c r="BYT95" s="36"/>
      <c r="BYU95" s="36"/>
      <c r="BYV95" s="36"/>
      <c r="BYW95" s="36"/>
      <c r="BYX95" s="36"/>
      <c r="BYY95" s="36"/>
      <c r="BYZ95" s="36"/>
      <c r="BZA95" s="36"/>
      <c r="BZB95" s="36"/>
      <c r="BZC95" s="36"/>
      <c r="BZD95" s="36"/>
      <c r="BZE95" s="36"/>
      <c r="BZF95" s="36"/>
      <c r="BZG95" s="36"/>
      <c r="BZH95" s="36"/>
      <c r="BZI95" s="36"/>
      <c r="BZJ95" s="36"/>
      <c r="BZK95" s="36"/>
      <c r="BZL95" s="36"/>
      <c r="BZM95" s="36"/>
      <c r="BZN95" s="36"/>
      <c r="BZO95" s="36"/>
      <c r="BZP95" s="36"/>
      <c r="BZQ95" s="36"/>
      <c r="BZR95" s="36"/>
      <c r="BZS95" s="36"/>
      <c r="BZT95" s="36"/>
      <c r="BZU95" s="36"/>
      <c r="BZV95" s="36"/>
      <c r="BZW95" s="36"/>
      <c r="BZX95" s="36"/>
      <c r="BZY95" s="36"/>
      <c r="BZZ95" s="36"/>
      <c r="CAA95" s="36"/>
      <c r="CAB95" s="36"/>
      <c r="CAC95" s="36"/>
      <c r="CAD95" s="36"/>
      <c r="CAE95" s="36"/>
      <c r="CAF95" s="36"/>
      <c r="CAG95" s="36"/>
      <c r="CAH95" s="36"/>
      <c r="CAI95" s="36"/>
      <c r="CAJ95" s="36"/>
      <c r="CAK95" s="36"/>
      <c r="CAL95" s="36"/>
      <c r="CAM95" s="36"/>
      <c r="CAN95" s="36"/>
      <c r="CAO95" s="36"/>
      <c r="CAP95" s="36"/>
      <c r="CAQ95" s="36"/>
      <c r="CAR95" s="36"/>
      <c r="CAS95" s="36"/>
      <c r="CAT95" s="36"/>
      <c r="CAU95" s="36"/>
      <c r="CAV95" s="36"/>
      <c r="CAW95" s="36"/>
      <c r="CAX95" s="36"/>
      <c r="CAY95" s="36"/>
      <c r="CAZ95" s="36"/>
      <c r="CBA95" s="36"/>
      <c r="CBB95" s="36"/>
      <c r="CBC95" s="36"/>
      <c r="CBD95" s="36"/>
      <c r="CBE95" s="36"/>
      <c r="CBF95" s="36"/>
      <c r="CBG95" s="36"/>
      <c r="CBH95" s="36"/>
      <c r="CBI95" s="36"/>
      <c r="CBJ95" s="36"/>
      <c r="CBK95" s="36"/>
      <c r="CBL95" s="36"/>
      <c r="CBM95" s="36"/>
      <c r="CBN95" s="36"/>
      <c r="CBO95" s="36"/>
      <c r="CBP95" s="36"/>
      <c r="CBQ95" s="36"/>
      <c r="CBR95" s="36"/>
      <c r="CBS95" s="36"/>
      <c r="CBT95" s="36"/>
      <c r="CBU95" s="36"/>
      <c r="CBV95" s="36"/>
      <c r="CBW95" s="36"/>
      <c r="CBX95" s="36"/>
      <c r="CBY95" s="36"/>
      <c r="CBZ95" s="36"/>
      <c r="CCA95" s="36"/>
      <c r="CCB95" s="36"/>
      <c r="CCC95" s="36"/>
      <c r="CCD95" s="36"/>
      <c r="CCE95" s="36"/>
      <c r="CCF95" s="36"/>
      <c r="CCG95" s="36"/>
      <c r="CCH95" s="36"/>
      <c r="CCI95" s="36"/>
      <c r="CCJ95" s="36"/>
      <c r="CCK95" s="36"/>
      <c r="CCL95" s="36"/>
      <c r="CCM95" s="36"/>
      <c r="CCN95" s="36"/>
      <c r="CCO95" s="36"/>
      <c r="CCP95" s="36"/>
      <c r="CCQ95" s="36"/>
      <c r="CCR95" s="36"/>
      <c r="CCS95" s="36"/>
      <c r="CCT95" s="36"/>
      <c r="CCU95" s="36"/>
      <c r="CCV95" s="36"/>
      <c r="CCW95" s="36"/>
      <c r="CCX95" s="36"/>
      <c r="CCY95" s="36"/>
      <c r="CCZ95" s="36"/>
      <c r="CDA95" s="36"/>
      <c r="CDB95" s="36"/>
      <c r="CDC95" s="36"/>
      <c r="CDD95" s="36"/>
      <c r="CDE95" s="36"/>
      <c r="CDF95" s="36"/>
      <c r="CDG95" s="36"/>
      <c r="CDH95" s="36"/>
      <c r="CDI95" s="36"/>
      <c r="CDJ95" s="36"/>
      <c r="CDK95" s="36"/>
      <c r="CDL95" s="36"/>
      <c r="CDM95" s="36"/>
      <c r="CDN95" s="36"/>
      <c r="CDO95" s="36"/>
      <c r="CDP95" s="36"/>
      <c r="CDQ95" s="36"/>
      <c r="CDR95" s="36"/>
      <c r="CDS95" s="36"/>
      <c r="CDT95" s="36"/>
      <c r="CDU95" s="36"/>
      <c r="CDV95" s="36"/>
      <c r="CDW95" s="36"/>
      <c r="CDX95" s="36"/>
      <c r="CDY95" s="36"/>
      <c r="CDZ95" s="36"/>
      <c r="CEA95" s="36"/>
      <c r="CEB95" s="36"/>
      <c r="CEC95" s="36"/>
      <c r="CED95" s="36"/>
      <c r="CEE95" s="36"/>
      <c r="CEF95" s="36"/>
      <c r="CEG95" s="36"/>
      <c r="CEH95" s="36"/>
      <c r="CEI95" s="36"/>
      <c r="CEJ95" s="36"/>
      <c r="CEK95" s="36"/>
      <c r="CEL95" s="36"/>
      <c r="CEM95" s="36"/>
      <c r="CEN95" s="36"/>
      <c r="CEO95" s="36"/>
      <c r="CEP95" s="36"/>
      <c r="CEQ95" s="36"/>
      <c r="CER95" s="36"/>
      <c r="CES95" s="36"/>
      <c r="CET95" s="36"/>
      <c r="CEU95" s="36"/>
      <c r="CEV95" s="36"/>
      <c r="CEW95" s="36"/>
      <c r="CEX95" s="36"/>
      <c r="CEY95" s="36"/>
      <c r="CEZ95" s="36"/>
      <c r="CFA95" s="36"/>
      <c r="CFB95" s="36"/>
      <c r="CFC95" s="36"/>
      <c r="CFD95" s="36"/>
      <c r="CFE95" s="36"/>
      <c r="CFF95" s="36"/>
      <c r="CFG95" s="36"/>
      <c r="CFH95" s="36"/>
      <c r="CFI95" s="36"/>
      <c r="CFJ95" s="36"/>
      <c r="CFK95" s="36"/>
      <c r="CFL95" s="36"/>
      <c r="CFM95" s="36"/>
      <c r="CFN95" s="36"/>
      <c r="CFO95" s="36"/>
      <c r="CFP95" s="36"/>
      <c r="CFQ95" s="36"/>
      <c r="CFR95" s="36"/>
      <c r="CFS95" s="36"/>
      <c r="CFT95" s="36"/>
      <c r="CFU95" s="36"/>
      <c r="CFV95" s="36"/>
      <c r="CFW95" s="36"/>
      <c r="CFX95" s="36"/>
      <c r="CFY95" s="36"/>
      <c r="CFZ95" s="36"/>
      <c r="CGA95" s="36"/>
      <c r="CGB95" s="36"/>
      <c r="CGC95" s="36"/>
      <c r="CGD95" s="36"/>
      <c r="CGE95" s="36"/>
      <c r="CGF95" s="36"/>
      <c r="CGG95" s="36"/>
      <c r="CGH95" s="36"/>
      <c r="CGI95" s="36"/>
      <c r="CGJ95" s="36"/>
      <c r="CGK95" s="36"/>
      <c r="CGL95" s="36"/>
      <c r="CGM95" s="36"/>
      <c r="CGN95" s="36"/>
      <c r="CGO95" s="36"/>
      <c r="CGP95" s="36"/>
      <c r="CGQ95" s="36"/>
      <c r="CGR95" s="36"/>
      <c r="CGS95" s="36"/>
      <c r="CGT95" s="36"/>
      <c r="CGU95" s="36"/>
      <c r="CGV95" s="36"/>
      <c r="CGW95" s="36"/>
      <c r="CGX95" s="36"/>
      <c r="CGY95" s="36"/>
      <c r="CGZ95" s="36"/>
      <c r="CHA95" s="36"/>
      <c r="CHB95" s="36"/>
      <c r="CHC95" s="36"/>
      <c r="CHD95" s="36"/>
      <c r="CHE95" s="36"/>
      <c r="CHF95" s="36"/>
      <c r="CHG95" s="36"/>
      <c r="CHH95" s="36"/>
      <c r="CHI95" s="36"/>
      <c r="CHJ95" s="36"/>
      <c r="CHK95" s="36"/>
      <c r="CHL95" s="36"/>
      <c r="CHM95" s="36"/>
      <c r="CHN95" s="36"/>
      <c r="CHO95" s="36"/>
      <c r="CHP95" s="36"/>
      <c r="CHQ95" s="36"/>
      <c r="CHR95" s="36"/>
      <c r="CHS95" s="36"/>
      <c r="CHT95" s="36"/>
      <c r="CHU95" s="36"/>
      <c r="CHV95" s="36"/>
      <c r="CHW95" s="36"/>
      <c r="CHX95" s="36"/>
      <c r="CHY95" s="36"/>
      <c r="CHZ95" s="36"/>
      <c r="CIA95" s="36"/>
      <c r="CIB95" s="36"/>
      <c r="CIC95" s="36"/>
      <c r="CID95" s="36"/>
      <c r="CIE95" s="36"/>
      <c r="CIF95" s="36"/>
      <c r="CIG95" s="36"/>
      <c r="CIH95" s="36"/>
      <c r="CII95" s="36"/>
      <c r="CIJ95" s="36"/>
      <c r="CIK95" s="36"/>
      <c r="CIL95" s="36"/>
      <c r="CIM95" s="36"/>
      <c r="CIN95" s="36"/>
      <c r="CIO95" s="36"/>
      <c r="CIP95" s="36"/>
      <c r="CIQ95" s="36"/>
      <c r="CIR95" s="36"/>
      <c r="CIS95" s="36"/>
      <c r="CIT95" s="36"/>
      <c r="CIU95" s="36"/>
      <c r="CIV95" s="36"/>
      <c r="CIW95" s="36"/>
      <c r="CIX95" s="36"/>
      <c r="CIY95" s="36"/>
      <c r="CIZ95" s="36"/>
      <c r="CJA95" s="36"/>
      <c r="CJB95" s="36"/>
      <c r="CJC95" s="36"/>
      <c r="CJD95" s="36"/>
      <c r="CJE95" s="36"/>
      <c r="CJF95" s="36"/>
      <c r="CJG95" s="36"/>
      <c r="CJH95" s="36"/>
      <c r="CJI95" s="36"/>
      <c r="CJJ95" s="36"/>
      <c r="CJK95" s="36"/>
      <c r="CJL95" s="36"/>
      <c r="CJM95" s="36"/>
      <c r="CJN95" s="36"/>
      <c r="CJO95" s="36"/>
      <c r="CJP95" s="36"/>
      <c r="CJQ95" s="36"/>
      <c r="CJR95" s="36"/>
      <c r="CJS95" s="36"/>
      <c r="CJT95" s="36"/>
      <c r="CJU95" s="36"/>
      <c r="CJV95" s="36"/>
      <c r="CJW95" s="36"/>
      <c r="CJX95" s="36"/>
      <c r="CJY95" s="36"/>
      <c r="CJZ95" s="36"/>
      <c r="CKA95" s="36"/>
      <c r="CKB95" s="36"/>
      <c r="CKC95" s="36"/>
      <c r="CKD95" s="36"/>
      <c r="CKE95" s="36"/>
      <c r="CKF95" s="36"/>
      <c r="CKG95" s="36"/>
      <c r="CKH95" s="36"/>
      <c r="CKI95" s="36"/>
      <c r="CKJ95" s="36"/>
      <c r="CKK95" s="36"/>
      <c r="CKL95" s="36"/>
      <c r="CKM95" s="36"/>
      <c r="CKN95" s="36"/>
      <c r="CKO95" s="36"/>
      <c r="CKP95" s="36"/>
      <c r="CKQ95" s="36"/>
      <c r="CKR95" s="36"/>
      <c r="CKS95" s="36"/>
      <c r="CKT95" s="36"/>
      <c r="CKU95" s="36"/>
      <c r="CKV95" s="36"/>
      <c r="CKW95" s="36"/>
      <c r="CKX95" s="36"/>
      <c r="CKY95" s="36"/>
      <c r="CKZ95" s="36"/>
      <c r="CLA95" s="36"/>
      <c r="CLB95" s="36"/>
      <c r="CLC95" s="36"/>
      <c r="CLD95" s="36"/>
      <c r="CLE95" s="36"/>
      <c r="CLF95" s="36"/>
      <c r="CLG95" s="36"/>
      <c r="CLH95" s="36"/>
      <c r="CLI95" s="36"/>
      <c r="CLJ95" s="36"/>
      <c r="CLK95" s="36"/>
      <c r="CLL95" s="36"/>
      <c r="CLM95" s="36"/>
      <c r="CLN95" s="36"/>
      <c r="CLO95" s="36"/>
      <c r="CLP95" s="36"/>
      <c r="CLQ95" s="36"/>
      <c r="CLR95" s="36"/>
      <c r="CLS95" s="36"/>
      <c r="CLT95" s="36"/>
      <c r="CLU95" s="36"/>
      <c r="CLV95" s="36"/>
      <c r="CLW95" s="36"/>
      <c r="CLX95" s="36"/>
      <c r="CLY95" s="36"/>
      <c r="CLZ95" s="36"/>
      <c r="CMA95" s="36"/>
      <c r="CMB95" s="36"/>
      <c r="CMC95" s="36"/>
      <c r="CMD95" s="36"/>
      <c r="CME95" s="36"/>
      <c r="CMF95" s="36"/>
      <c r="CMG95" s="36"/>
      <c r="CMH95" s="36"/>
      <c r="CMI95" s="36"/>
      <c r="CMJ95" s="36"/>
      <c r="CMK95" s="36"/>
      <c r="CML95" s="36"/>
      <c r="CMM95" s="36"/>
      <c r="CMN95" s="36"/>
      <c r="CMO95" s="36"/>
      <c r="CMP95" s="36"/>
      <c r="CMQ95" s="36"/>
      <c r="CMR95" s="36"/>
      <c r="CMS95" s="36"/>
      <c r="CMT95" s="36"/>
      <c r="CMU95" s="36"/>
      <c r="CMV95" s="36"/>
      <c r="CMW95" s="36"/>
      <c r="CMX95" s="36"/>
      <c r="CMY95" s="36"/>
      <c r="CMZ95" s="36"/>
      <c r="CNA95" s="36"/>
      <c r="CNB95" s="36"/>
      <c r="CNC95" s="36"/>
      <c r="CND95" s="36"/>
      <c r="CNE95" s="36"/>
      <c r="CNF95" s="36"/>
      <c r="CNG95" s="36"/>
      <c r="CNH95" s="36"/>
      <c r="CNI95" s="36"/>
      <c r="CNJ95" s="36"/>
      <c r="CNK95" s="36"/>
      <c r="CNL95" s="36"/>
      <c r="CNM95" s="36"/>
      <c r="CNN95" s="36"/>
      <c r="CNO95" s="36"/>
      <c r="CNP95" s="36"/>
      <c r="CNQ95" s="36"/>
      <c r="CNR95" s="36"/>
      <c r="CNS95" s="36"/>
      <c r="CNT95" s="36"/>
      <c r="CNU95" s="36"/>
      <c r="CNV95" s="36"/>
      <c r="CNW95" s="36"/>
      <c r="CNX95" s="36"/>
      <c r="CNY95" s="36"/>
      <c r="CNZ95" s="36"/>
      <c r="COA95" s="36"/>
      <c r="COB95" s="36"/>
      <c r="COC95" s="36"/>
      <c r="COD95" s="36"/>
      <c r="COE95" s="36"/>
      <c r="COF95" s="36"/>
      <c r="COG95" s="36"/>
      <c r="COH95" s="36"/>
      <c r="COI95" s="36"/>
      <c r="COJ95" s="36"/>
      <c r="COK95" s="36"/>
      <c r="COL95" s="36"/>
      <c r="COM95" s="36"/>
      <c r="CON95" s="36"/>
      <c r="COO95" s="36"/>
      <c r="COP95" s="36"/>
      <c r="COQ95" s="36"/>
      <c r="COR95" s="36"/>
      <c r="COS95" s="36"/>
      <c r="COT95" s="36"/>
      <c r="COU95" s="36"/>
      <c r="COV95" s="36"/>
      <c r="COW95" s="36"/>
      <c r="COX95" s="36"/>
      <c r="COY95" s="36"/>
      <c r="COZ95" s="36"/>
      <c r="CPA95" s="36"/>
      <c r="CPB95" s="36"/>
      <c r="CPC95" s="36"/>
      <c r="CPD95" s="36"/>
      <c r="CPE95" s="36"/>
      <c r="CPF95" s="36"/>
      <c r="CPG95" s="36"/>
      <c r="CPH95" s="36"/>
      <c r="CPI95" s="36"/>
      <c r="CPJ95" s="36"/>
      <c r="CPK95" s="36"/>
      <c r="CPL95" s="36"/>
      <c r="CPM95" s="36"/>
      <c r="CPN95" s="36"/>
      <c r="CPO95" s="36"/>
      <c r="CPP95" s="36"/>
      <c r="CPQ95" s="36"/>
      <c r="CPR95" s="36"/>
      <c r="CPS95" s="36"/>
      <c r="CPT95" s="36"/>
      <c r="CPU95" s="36"/>
      <c r="CPV95" s="36"/>
      <c r="CPW95" s="36"/>
      <c r="CPX95" s="36"/>
      <c r="CPY95" s="36"/>
      <c r="CPZ95" s="36"/>
      <c r="CQA95" s="36"/>
      <c r="CQB95" s="36"/>
      <c r="CQC95" s="36"/>
      <c r="CQD95" s="36"/>
      <c r="CQE95" s="36"/>
      <c r="CQF95" s="36"/>
      <c r="CQG95" s="36"/>
      <c r="CQH95" s="36"/>
      <c r="CQI95" s="36"/>
      <c r="CQJ95" s="36"/>
      <c r="CQK95" s="36"/>
      <c r="CQL95" s="36"/>
      <c r="CQM95" s="36"/>
      <c r="CQN95" s="36"/>
      <c r="CQO95" s="36"/>
      <c r="CQP95" s="36"/>
      <c r="CQQ95" s="36"/>
      <c r="CQR95" s="36"/>
      <c r="CQS95" s="36"/>
      <c r="CQT95" s="36"/>
      <c r="CQU95" s="36"/>
      <c r="CQV95" s="36"/>
      <c r="CQW95" s="36"/>
      <c r="CQX95" s="36"/>
      <c r="CQY95" s="36"/>
      <c r="CQZ95" s="36"/>
      <c r="CRA95" s="36"/>
      <c r="CRB95" s="36"/>
      <c r="CRC95" s="36"/>
      <c r="CRD95" s="36"/>
      <c r="CRE95" s="36"/>
      <c r="CRF95" s="36"/>
      <c r="CRG95" s="36"/>
      <c r="CRH95" s="36"/>
      <c r="CRI95" s="36"/>
      <c r="CRJ95" s="36"/>
      <c r="CRK95" s="36"/>
      <c r="CRL95" s="36"/>
      <c r="CRM95" s="36"/>
      <c r="CRN95" s="36"/>
      <c r="CRO95" s="36"/>
      <c r="CRP95" s="36"/>
      <c r="CRQ95" s="36"/>
      <c r="CRR95" s="36"/>
      <c r="CRS95" s="36"/>
      <c r="CRT95" s="36"/>
      <c r="CRU95" s="36"/>
      <c r="CRV95" s="36"/>
      <c r="CRW95" s="36"/>
      <c r="CRX95" s="36"/>
      <c r="CRY95" s="36"/>
      <c r="CRZ95" s="36"/>
      <c r="CSA95" s="36"/>
      <c r="CSB95" s="36"/>
      <c r="CSC95" s="36"/>
      <c r="CSD95" s="36"/>
      <c r="CSE95" s="36"/>
      <c r="CSF95" s="36"/>
      <c r="CSG95" s="36"/>
      <c r="CSH95" s="36"/>
      <c r="CSI95" s="36"/>
      <c r="CSJ95" s="36"/>
      <c r="CSK95" s="36"/>
      <c r="CSL95" s="36"/>
      <c r="CSM95" s="36"/>
      <c r="CSN95" s="36"/>
      <c r="CSO95" s="36"/>
      <c r="CSP95" s="36"/>
      <c r="CSQ95" s="36"/>
      <c r="CSR95" s="36"/>
      <c r="CSS95" s="36"/>
      <c r="CST95" s="36"/>
      <c r="CSU95" s="36"/>
      <c r="CSV95" s="36"/>
      <c r="CSW95" s="36"/>
      <c r="CSX95" s="36"/>
      <c r="CSY95" s="36"/>
      <c r="CSZ95" s="36"/>
      <c r="CTA95" s="36"/>
      <c r="CTB95" s="36"/>
      <c r="CTC95" s="36"/>
      <c r="CTD95" s="36"/>
      <c r="CTE95" s="36"/>
      <c r="CTF95" s="36"/>
      <c r="CTG95" s="36"/>
      <c r="CTH95" s="36"/>
      <c r="CTI95" s="36"/>
      <c r="CTJ95" s="36"/>
      <c r="CTK95" s="36"/>
      <c r="CTL95" s="36"/>
      <c r="CTM95" s="36"/>
      <c r="CTN95" s="36"/>
      <c r="CTO95" s="36"/>
      <c r="CTP95" s="36"/>
      <c r="CTQ95" s="36"/>
      <c r="CTR95" s="36"/>
      <c r="CTS95" s="36"/>
      <c r="CTT95" s="36"/>
      <c r="CTU95" s="36"/>
      <c r="CTV95" s="36"/>
      <c r="CTW95" s="36"/>
      <c r="CTX95" s="36"/>
      <c r="CTY95" s="36"/>
      <c r="CTZ95" s="36"/>
      <c r="CUA95" s="36"/>
      <c r="CUB95" s="36"/>
      <c r="CUC95" s="36"/>
      <c r="CUD95" s="36"/>
      <c r="CUE95" s="36"/>
      <c r="CUF95" s="36"/>
      <c r="CUG95" s="36"/>
      <c r="CUH95" s="36"/>
      <c r="CUI95" s="36"/>
      <c r="CUJ95" s="36"/>
      <c r="CUK95" s="36"/>
      <c r="CUL95" s="36"/>
      <c r="CUM95" s="36"/>
      <c r="CUN95" s="36"/>
      <c r="CUO95" s="36"/>
      <c r="CUP95" s="36"/>
      <c r="CUQ95" s="36"/>
      <c r="CUR95" s="36"/>
      <c r="CUS95" s="36"/>
      <c r="CUT95" s="36"/>
      <c r="CUU95" s="36"/>
      <c r="CUV95" s="36"/>
      <c r="CUW95" s="36"/>
      <c r="CUX95" s="36"/>
      <c r="CUY95" s="36"/>
      <c r="CUZ95" s="36"/>
      <c r="CVA95" s="36"/>
      <c r="CVB95" s="36"/>
      <c r="CVC95" s="36"/>
      <c r="CVD95" s="36"/>
      <c r="CVE95" s="36"/>
      <c r="CVF95" s="36"/>
      <c r="CVG95" s="36"/>
      <c r="CVH95" s="36"/>
      <c r="CVI95" s="36"/>
      <c r="CVJ95" s="36"/>
      <c r="CVK95" s="36"/>
      <c r="CVL95" s="36"/>
      <c r="CVM95" s="36"/>
      <c r="CVN95" s="36"/>
      <c r="CVO95" s="36"/>
      <c r="CVP95" s="36"/>
      <c r="CVQ95" s="36"/>
      <c r="CVR95" s="36"/>
      <c r="CVS95" s="36"/>
      <c r="CVT95" s="36"/>
      <c r="CVU95" s="36"/>
      <c r="CVV95" s="36"/>
      <c r="CVW95" s="36"/>
      <c r="CVX95" s="36"/>
      <c r="CVY95" s="36"/>
      <c r="CVZ95" s="36"/>
      <c r="CWA95" s="36"/>
      <c r="CWB95" s="36"/>
      <c r="CWC95" s="36"/>
      <c r="CWD95" s="36"/>
      <c r="CWE95" s="36"/>
      <c r="CWF95" s="36"/>
      <c r="CWG95" s="36"/>
      <c r="CWH95" s="36"/>
      <c r="CWI95" s="36"/>
      <c r="CWJ95" s="36"/>
      <c r="CWK95" s="36"/>
      <c r="CWL95" s="36"/>
      <c r="CWM95" s="36"/>
      <c r="CWN95" s="36"/>
      <c r="CWO95" s="36"/>
      <c r="CWP95" s="36"/>
      <c r="CWQ95" s="36"/>
      <c r="CWR95" s="36"/>
      <c r="CWS95" s="36"/>
      <c r="CWT95" s="36"/>
      <c r="CWU95" s="36"/>
      <c r="CWV95" s="36"/>
      <c r="CWW95" s="36"/>
      <c r="CWX95" s="36"/>
      <c r="CWY95" s="36"/>
      <c r="CWZ95" s="36"/>
      <c r="CXA95" s="36"/>
      <c r="CXB95" s="36"/>
      <c r="CXC95" s="36"/>
      <c r="CXD95" s="36"/>
      <c r="CXE95" s="36"/>
      <c r="CXF95" s="36"/>
      <c r="CXG95" s="36"/>
      <c r="CXH95" s="36"/>
      <c r="CXI95" s="36"/>
      <c r="CXJ95" s="36"/>
      <c r="CXK95" s="36"/>
      <c r="CXL95" s="36"/>
      <c r="CXM95" s="36"/>
      <c r="CXN95" s="36"/>
      <c r="CXO95" s="36"/>
      <c r="CXP95" s="36"/>
      <c r="CXQ95" s="36"/>
      <c r="CXR95" s="36"/>
      <c r="CXS95" s="36"/>
      <c r="CXT95" s="36"/>
      <c r="CXU95" s="36"/>
      <c r="CXV95" s="36"/>
      <c r="CXW95" s="36"/>
      <c r="CXX95" s="36"/>
      <c r="CXY95" s="36"/>
      <c r="CXZ95" s="36"/>
      <c r="CYA95" s="36"/>
      <c r="CYB95" s="36"/>
      <c r="CYC95" s="36"/>
      <c r="CYD95" s="36"/>
      <c r="CYE95" s="36"/>
      <c r="CYF95" s="36"/>
      <c r="CYG95" s="36"/>
      <c r="CYH95" s="36"/>
      <c r="CYI95" s="36"/>
      <c r="CYJ95" s="36"/>
      <c r="CYK95" s="36"/>
      <c r="CYL95" s="36"/>
      <c r="CYM95" s="36"/>
      <c r="CYN95" s="36"/>
      <c r="CYO95" s="36"/>
      <c r="CYP95" s="36"/>
      <c r="CYQ95" s="36"/>
      <c r="CYR95" s="36"/>
      <c r="CYS95" s="36"/>
      <c r="CYT95" s="36"/>
      <c r="CYU95" s="36"/>
      <c r="CYV95" s="36"/>
      <c r="CYW95" s="36"/>
      <c r="CYX95" s="36"/>
      <c r="CYY95" s="36"/>
      <c r="CYZ95" s="36"/>
      <c r="CZA95" s="36"/>
      <c r="CZB95" s="36"/>
      <c r="CZC95" s="36"/>
      <c r="CZD95" s="36"/>
      <c r="CZE95" s="36"/>
      <c r="CZF95" s="36"/>
      <c r="CZG95" s="36"/>
      <c r="CZH95" s="36"/>
      <c r="CZI95" s="36"/>
      <c r="CZJ95" s="36"/>
      <c r="CZK95" s="36"/>
      <c r="CZL95" s="36"/>
      <c r="CZM95" s="36"/>
      <c r="CZN95" s="36"/>
      <c r="CZO95" s="36"/>
      <c r="CZP95" s="36"/>
      <c r="CZQ95" s="36"/>
      <c r="CZR95" s="36"/>
      <c r="CZS95" s="36"/>
      <c r="CZT95" s="36"/>
      <c r="CZU95" s="36"/>
      <c r="CZV95" s="36"/>
      <c r="CZW95" s="36"/>
      <c r="CZX95" s="36"/>
      <c r="CZY95" s="36"/>
      <c r="CZZ95" s="36"/>
      <c r="DAA95" s="36"/>
      <c r="DAB95" s="36"/>
      <c r="DAC95" s="36"/>
      <c r="DAD95" s="36"/>
      <c r="DAE95" s="36"/>
      <c r="DAF95" s="36"/>
      <c r="DAG95" s="36"/>
      <c r="DAH95" s="36"/>
      <c r="DAI95" s="36"/>
      <c r="DAJ95" s="36"/>
      <c r="DAK95" s="36"/>
      <c r="DAL95" s="36"/>
      <c r="DAM95" s="36"/>
      <c r="DAN95" s="36"/>
      <c r="DAO95" s="36"/>
      <c r="DAP95" s="36"/>
      <c r="DAQ95" s="36"/>
      <c r="DAR95" s="36"/>
      <c r="DAS95" s="36"/>
      <c r="DAT95" s="36"/>
      <c r="DAU95" s="36"/>
      <c r="DAV95" s="36"/>
      <c r="DAW95" s="36"/>
      <c r="DAX95" s="36"/>
      <c r="DAY95" s="36"/>
      <c r="DAZ95" s="36"/>
      <c r="DBA95" s="36"/>
      <c r="DBB95" s="36"/>
      <c r="DBC95" s="36"/>
      <c r="DBD95" s="36"/>
      <c r="DBE95" s="36"/>
      <c r="DBF95" s="36"/>
      <c r="DBG95" s="36"/>
      <c r="DBH95" s="36"/>
      <c r="DBI95" s="36"/>
      <c r="DBJ95" s="36"/>
      <c r="DBK95" s="36"/>
      <c r="DBL95" s="36"/>
      <c r="DBM95" s="36"/>
      <c r="DBN95" s="36"/>
      <c r="DBO95" s="36"/>
      <c r="DBP95" s="36"/>
      <c r="DBQ95" s="36"/>
      <c r="DBR95" s="36"/>
      <c r="DBS95" s="36"/>
      <c r="DBT95" s="36"/>
      <c r="DBU95" s="36"/>
      <c r="DBV95" s="36"/>
      <c r="DBW95" s="36"/>
      <c r="DBX95" s="36"/>
      <c r="DBY95" s="36"/>
      <c r="DBZ95" s="36"/>
      <c r="DCA95" s="36"/>
      <c r="DCB95" s="36"/>
      <c r="DCC95" s="36"/>
      <c r="DCD95" s="36"/>
      <c r="DCE95" s="36"/>
      <c r="DCF95" s="36"/>
      <c r="DCG95" s="36"/>
      <c r="DCH95" s="36"/>
      <c r="DCI95" s="36"/>
      <c r="DCJ95" s="36"/>
      <c r="DCK95" s="36"/>
      <c r="DCL95" s="36"/>
      <c r="DCM95" s="36"/>
      <c r="DCN95" s="36"/>
      <c r="DCO95" s="36"/>
      <c r="DCP95" s="36"/>
      <c r="DCQ95" s="36"/>
      <c r="DCR95" s="36"/>
      <c r="DCS95" s="36"/>
      <c r="DCT95" s="36"/>
      <c r="DCU95" s="36"/>
      <c r="DCV95" s="36"/>
      <c r="DCW95" s="36"/>
      <c r="DCX95" s="36"/>
      <c r="DCY95" s="36"/>
      <c r="DCZ95" s="36"/>
      <c r="DDA95" s="36"/>
      <c r="DDB95" s="36"/>
      <c r="DDC95" s="36"/>
      <c r="DDD95" s="36"/>
      <c r="DDE95" s="36"/>
      <c r="DDF95" s="36"/>
      <c r="DDG95" s="36"/>
      <c r="DDH95" s="36"/>
      <c r="DDI95" s="36"/>
      <c r="DDJ95" s="36"/>
      <c r="DDK95" s="36"/>
      <c r="DDL95" s="36"/>
      <c r="DDM95" s="36"/>
      <c r="DDN95" s="36"/>
      <c r="DDO95" s="36"/>
      <c r="DDP95" s="36"/>
      <c r="DDQ95" s="36"/>
      <c r="DDR95" s="36"/>
      <c r="DDS95" s="36"/>
      <c r="DDT95" s="36"/>
      <c r="DDU95" s="36"/>
      <c r="DDV95" s="36"/>
      <c r="DDW95" s="36"/>
      <c r="DDX95" s="36"/>
      <c r="DDY95" s="36"/>
      <c r="DDZ95" s="36"/>
      <c r="DEA95" s="36"/>
      <c r="DEB95" s="36"/>
      <c r="DEC95" s="36"/>
      <c r="DED95" s="36"/>
      <c r="DEE95" s="36"/>
      <c r="DEF95" s="36"/>
      <c r="DEG95" s="36"/>
      <c r="DEH95" s="36"/>
      <c r="DEI95" s="36"/>
      <c r="DEJ95" s="36"/>
      <c r="DEK95" s="36"/>
      <c r="DEL95" s="36"/>
      <c r="DEM95" s="36"/>
      <c r="DEN95" s="36"/>
      <c r="DEO95" s="36"/>
      <c r="DEP95" s="36"/>
      <c r="DEQ95" s="36"/>
      <c r="DER95" s="36"/>
      <c r="DES95" s="36"/>
      <c r="DET95" s="36"/>
      <c r="DEU95" s="36"/>
      <c r="DEV95" s="36"/>
      <c r="DEW95" s="36"/>
      <c r="DEX95" s="36"/>
      <c r="DEY95" s="36"/>
      <c r="DEZ95" s="36"/>
      <c r="DFA95" s="36"/>
      <c r="DFB95" s="36"/>
      <c r="DFC95" s="36"/>
      <c r="DFD95" s="36"/>
      <c r="DFE95" s="36"/>
      <c r="DFF95" s="36"/>
      <c r="DFG95" s="36"/>
      <c r="DFH95" s="36"/>
      <c r="DFI95" s="36"/>
      <c r="DFJ95" s="36"/>
      <c r="DFK95" s="36"/>
      <c r="DFL95" s="36"/>
      <c r="DFM95" s="36"/>
      <c r="DFN95" s="36"/>
      <c r="DFO95" s="36"/>
      <c r="DFP95" s="36"/>
      <c r="DFQ95" s="36"/>
      <c r="DFR95" s="36"/>
      <c r="DFS95" s="36"/>
      <c r="DFT95" s="36"/>
      <c r="DFU95" s="36"/>
      <c r="DFV95" s="36"/>
      <c r="DFW95" s="36"/>
      <c r="DFX95" s="36"/>
      <c r="DFY95" s="36"/>
      <c r="DFZ95" s="36"/>
      <c r="DGA95" s="36"/>
      <c r="DGB95" s="36"/>
      <c r="DGC95" s="36"/>
      <c r="DGD95" s="36"/>
      <c r="DGE95" s="36"/>
      <c r="DGF95" s="36"/>
      <c r="DGG95" s="36"/>
      <c r="DGH95" s="36"/>
      <c r="DGI95" s="36"/>
      <c r="DGJ95" s="36"/>
      <c r="DGK95" s="36"/>
      <c r="DGL95" s="36"/>
      <c r="DGM95" s="36"/>
      <c r="DGN95" s="36"/>
      <c r="DGO95" s="36"/>
      <c r="DGP95" s="36"/>
      <c r="DGQ95" s="36"/>
      <c r="DGR95" s="36"/>
      <c r="DGS95" s="36"/>
      <c r="DGT95" s="36"/>
      <c r="DGU95" s="36"/>
      <c r="DGV95" s="36"/>
      <c r="DGW95" s="36"/>
      <c r="DGX95" s="36"/>
      <c r="DGY95" s="36"/>
      <c r="DGZ95" s="36"/>
      <c r="DHA95" s="36"/>
      <c r="DHB95" s="36"/>
      <c r="DHC95" s="36"/>
      <c r="DHD95" s="36"/>
      <c r="DHE95" s="36"/>
      <c r="DHF95" s="36"/>
      <c r="DHG95" s="36"/>
      <c r="DHH95" s="36"/>
      <c r="DHI95" s="36"/>
      <c r="DHJ95" s="36"/>
      <c r="DHK95" s="36"/>
      <c r="DHL95" s="36"/>
      <c r="DHM95" s="36"/>
      <c r="DHN95" s="36"/>
      <c r="DHO95" s="36"/>
      <c r="DHP95" s="36"/>
      <c r="DHQ95" s="36"/>
      <c r="DHR95" s="36"/>
      <c r="DHS95" s="36"/>
      <c r="DHT95" s="36"/>
      <c r="DHU95" s="36"/>
      <c r="DHV95" s="36"/>
      <c r="DHW95" s="36"/>
      <c r="DHX95" s="36"/>
      <c r="DHY95" s="36"/>
      <c r="DHZ95" s="36"/>
      <c r="DIA95" s="36"/>
      <c r="DIB95" s="36"/>
      <c r="DIC95" s="36"/>
      <c r="DID95" s="36"/>
      <c r="DIE95" s="36"/>
      <c r="DIF95" s="36"/>
      <c r="DIG95" s="36"/>
      <c r="DIH95" s="36"/>
      <c r="DII95" s="36"/>
      <c r="DIJ95" s="36"/>
      <c r="DIK95" s="36"/>
      <c r="DIL95" s="36"/>
      <c r="DIM95" s="36"/>
      <c r="DIN95" s="36"/>
      <c r="DIO95" s="36"/>
      <c r="DIP95" s="36"/>
      <c r="DIQ95" s="36"/>
      <c r="DIR95" s="36"/>
      <c r="DIS95" s="36"/>
      <c r="DIT95" s="36"/>
      <c r="DIU95" s="36"/>
      <c r="DIV95" s="36"/>
      <c r="DIW95" s="36"/>
      <c r="DIX95" s="36"/>
      <c r="DIY95" s="36"/>
      <c r="DIZ95" s="36"/>
      <c r="DJA95" s="36"/>
      <c r="DJB95" s="36"/>
      <c r="DJC95" s="36"/>
      <c r="DJD95" s="36"/>
      <c r="DJE95" s="36"/>
      <c r="DJF95" s="36"/>
      <c r="DJG95" s="36"/>
      <c r="DJH95" s="36"/>
      <c r="DJI95" s="36"/>
      <c r="DJJ95" s="36"/>
      <c r="DJK95" s="36"/>
      <c r="DJL95" s="36"/>
      <c r="DJM95" s="36"/>
      <c r="DJN95" s="36"/>
      <c r="DJO95" s="36"/>
      <c r="DJP95" s="36"/>
      <c r="DJQ95" s="36"/>
      <c r="DJR95" s="36"/>
      <c r="DJS95" s="36"/>
      <c r="DJT95" s="36"/>
      <c r="DJU95" s="36"/>
      <c r="DJV95" s="36"/>
      <c r="DJW95" s="36"/>
      <c r="DJX95" s="36"/>
      <c r="DJY95" s="36"/>
      <c r="DJZ95" s="36"/>
      <c r="DKA95" s="36"/>
      <c r="DKB95" s="36"/>
      <c r="DKC95" s="36"/>
      <c r="DKD95" s="36"/>
      <c r="DKE95" s="36"/>
      <c r="DKF95" s="36"/>
      <c r="DKG95" s="36"/>
      <c r="DKH95" s="36"/>
      <c r="DKI95" s="36"/>
      <c r="DKJ95" s="36"/>
      <c r="DKK95" s="36"/>
      <c r="DKL95" s="36"/>
      <c r="DKM95" s="36"/>
      <c r="DKN95" s="36"/>
      <c r="DKO95" s="36"/>
      <c r="DKP95" s="36"/>
      <c r="DKQ95" s="36"/>
      <c r="DKR95" s="36"/>
      <c r="DKS95" s="36"/>
      <c r="DKT95" s="36"/>
      <c r="DKU95" s="36"/>
      <c r="DKV95" s="36"/>
      <c r="DKW95" s="36"/>
      <c r="DKX95" s="36"/>
      <c r="DKY95" s="36"/>
      <c r="DKZ95" s="36"/>
      <c r="DLA95" s="36"/>
      <c r="DLB95" s="36"/>
      <c r="DLC95" s="36"/>
      <c r="DLD95" s="36"/>
      <c r="DLE95" s="36"/>
      <c r="DLF95" s="36"/>
      <c r="DLG95" s="36"/>
      <c r="DLH95" s="36"/>
      <c r="DLI95" s="36"/>
      <c r="DLJ95" s="36"/>
      <c r="DLK95" s="36"/>
      <c r="DLL95" s="36"/>
      <c r="DLM95" s="36"/>
      <c r="DLN95" s="36"/>
      <c r="DLO95" s="36"/>
      <c r="DLP95" s="36"/>
      <c r="DLQ95" s="36"/>
      <c r="DLR95" s="36"/>
      <c r="DLS95" s="36"/>
      <c r="DLT95" s="36"/>
      <c r="DLU95" s="36"/>
      <c r="DLV95" s="36"/>
      <c r="DLW95" s="36"/>
      <c r="DLX95" s="36"/>
      <c r="DLY95" s="36"/>
      <c r="DLZ95" s="36"/>
      <c r="DMA95" s="36"/>
      <c r="DMB95" s="36"/>
      <c r="DMC95" s="36"/>
      <c r="DMD95" s="36"/>
      <c r="DME95" s="36"/>
      <c r="DMF95" s="36"/>
      <c r="DMG95" s="36"/>
      <c r="DMH95" s="36"/>
      <c r="DMI95" s="36"/>
      <c r="DMJ95" s="36"/>
      <c r="DMK95" s="36"/>
      <c r="DML95" s="36"/>
      <c r="DMM95" s="36"/>
      <c r="DMN95" s="36"/>
      <c r="DMO95" s="36"/>
      <c r="DMP95" s="36"/>
      <c r="DMQ95" s="36"/>
      <c r="DMR95" s="36"/>
      <c r="DMS95" s="36"/>
      <c r="DMT95" s="36"/>
      <c r="DMU95" s="36"/>
      <c r="DMV95" s="36"/>
      <c r="DMW95" s="36"/>
      <c r="DMX95" s="36"/>
      <c r="DMY95" s="36"/>
      <c r="DMZ95" s="36"/>
      <c r="DNA95" s="36"/>
      <c r="DNB95" s="36"/>
      <c r="DNC95" s="36"/>
      <c r="DND95" s="36"/>
      <c r="DNE95" s="36"/>
      <c r="DNF95" s="36"/>
      <c r="DNG95" s="36"/>
      <c r="DNH95" s="36"/>
      <c r="DNI95" s="36"/>
      <c r="DNJ95" s="36"/>
      <c r="DNK95" s="36"/>
      <c r="DNL95" s="36"/>
      <c r="DNM95" s="36"/>
      <c r="DNN95" s="36"/>
      <c r="DNO95" s="36"/>
      <c r="DNP95" s="36"/>
      <c r="DNQ95" s="36"/>
      <c r="DNR95" s="36"/>
      <c r="DNS95" s="36"/>
      <c r="DNT95" s="36"/>
      <c r="DNU95" s="36"/>
      <c r="DNV95" s="36"/>
      <c r="DNW95" s="36"/>
      <c r="DNX95" s="36"/>
      <c r="DNY95" s="36"/>
      <c r="DNZ95" s="36"/>
      <c r="DOA95" s="36"/>
      <c r="DOB95" s="36"/>
      <c r="DOC95" s="36"/>
      <c r="DOD95" s="36"/>
      <c r="DOE95" s="36"/>
      <c r="DOF95" s="36"/>
      <c r="DOG95" s="36"/>
      <c r="DOH95" s="36"/>
      <c r="DOI95" s="36"/>
      <c r="DOJ95" s="36"/>
      <c r="DOK95" s="36"/>
      <c r="DOL95" s="36"/>
      <c r="DOM95" s="36"/>
      <c r="DON95" s="36"/>
      <c r="DOO95" s="36"/>
      <c r="DOP95" s="36"/>
      <c r="DOQ95" s="36"/>
      <c r="DOR95" s="36"/>
      <c r="DOS95" s="36"/>
      <c r="DOT95" s="36"/>
      <c r="DOU95" s="36"/>
      <c r="DOV95" s="36"/>
      <c r="DOW95" s="36"/>
      <c r="DOX95" s="36"/>
      <c r="DOY95" s="36"/>
      <c r="DOZ95" s="36"/>
      <c r="DPA95" s="36"/>
      <c r="DPB95" s="36"/>
      <c r="DPC95" s="36"/>
      <c r="DPD95" s="36"/>
      <c r="DPE95" s="36"/>
      <c r="DPF95" s="36"/>
      <c r="DPG95" s="36"/>
      <c r="DPH95" s="36"/>
      <c r="DPI95" s="36"/>
      <c r="DPJ95" s="36"/>
      <c r="DPK95" s="36"/>
      <c r="DPL95" s="36"/>
      <c r="DPM95" s="36"/>
      <c r="DPN95" s="36"/>
      <c r="DPO95" s="36"/>
      <c r="DPP95" s="36"/>
      <c r="DPQ95" s="36"/>
      <c r="DPR95" s="36"/>
      <c r="DPS95" s="36"/>
      <c r="DPT95" s="36"/>
      <c r="DPU95" s="36"/>
      <c r="DPV95" s="36"/>
      <c r="DPW95" s="36"/>
      <c r="DPX95" s="36"/>
      <c r="DPY95" s="36"/>
      <c r="DPZ95" s="36"/>
      <c r="DQA95" s="36"/>
      <c r="DQB95" s="36"/>
      <c r="DQC95" s="36"/>
      <c r="DQD95" s="36"/>
      <c r="DQE95" s="36"/>
      <c r="DQF95" s="36"/>
      <c r="DQG95" s="36"/>
      <c r="DQH95" s="36"/>
      <c r="DQI95" s="36"/>
      <c r="DQJ95" s="36"/>
      <c r="DQK95" s="36"/>
      <c r="DQL95" s="36"/>
      <c r="DQM95" s="36"/>
      <c r="DQN95" s="36"/>
      <c r="DQO95" s="36"/>
      <c r="DQP95" s="36"/>
      <c r="DQQ95" s="36"/>
      <c r="DQR95" s="36"/>
      <c r="DQS95" s="36"/>
      <c r="DQT95" s="36"/>
      <c r="DQU95" s="36"/>
      <c r="DQV95" s="36"/>
      <c r="DQW95" s="36"/>
      <c r="DQX95" s="36"/>
      <c r="DQY95" s="36"/>
      <c r="DQZ95" s="36"/>
      <c r="DRA95" s="36"/>
      <c r="DRB95" s="36"/>
      <c r="DRC95" s="36"/>
      <c r="DRD95" s="36"/>
      <c r="DRE95" s="36"/>
      <c r="DRF95" s="36"/>
      <c r="DRG95" s="36"/>
      <c r="DRH95" s="36"/>
      <c r="DRI95" s="36"/>
      <c r="DRJ95" s="36"/>
      <c r="DRK95" s="36"/>
      <c r="DRL95" s="36"/>
      <c r="DRM95" s="36"/>
      <c r="DRN95" s="36"/>
      <c r="DRO95" s="36"/>
      <c r="DRP95" s="36"/>
      <c r="DRQ95" s="36"/>
      <c r="DRR95" s="36"/>
      <c r="DRS95" s="36"/>
      <c r="DRT95" s="36"/>
      <c r="DRU95" s="36"/>
      <c r="DRV95" s="36"/>
      <c r="DRW95" s="36"/>
      <c r="DRX95" s="36"/>
      <c r="DRY95" s="36"/>
      <c r="DRZ95" s="36"/>
      <c r="DSA95" s="36"/>
      <c r="DSB95" s="36"/>
      <c r="DSC95" s="36"/>
      <c r="DSD95" s="36"/>
      <c r="DSE95" s="36"/>
      <c r="DSF95" s="36"/>
      <c r="DSG95" s="36"/>
      <c r="DSH95" s="36"/>
      <c r="DSI95" s="36"/>
      <c r="DSJ95" s="36"/>
      <c r="DSK95" s="36"/>
      <c r="DSL95" s="36"/>
      <c r="DSM95" s="36"/>
      <c r="DSN95" s="36"/>
      <c r="DSO95" s="36"/>
      <c r="DSP95" s="36"/>
      <c r="DSQ95" s="36"/>
      <c r="DSR95" s="36"/>
      <c r="DSS95" s="36"/>
      <c r="DST95" s="36"/>
      <c r="DSU95" s="36"/>
      <c r="DSV95" s="36"/>
      <c r="DSW95" s="36"/>
      <c r="DSX95" s="36"/>
      <c r="DSY95" s="36"/>
      <c r="DSZ95" s="36"/>
      <c r="DTA95" s="36"/>
      <c r="DTB95" s="36"/>
      <c r="DTC95" s="36"/>
      <c r="DTD95" s="36"/>
      <c r="DTE95" s="36"/>
      <c r="DTF95" s="36"/>
      <c r="DTG95" s="36"/>
      <c r="DTH95" s="36"/>
      <c r="DTI95" s="36"/>
      <c r="DTJ95" s="36"/>
      <c r="DTK95" s="36"/>
      <c r="DTL95" s="36"/>
      <c r="DTM95" s="36"/>
      <c r="DTN95" s="36"/>
      <c r="DTO95" s="36"/>
      <c r="DTP95" s="36"/>
      <c r="DTQ95" s="36"/>
      <c r="DTR95" s="36"/>
      <c r="DTS95" s="36"/>
      <c r="DTT95" s="36"/>
      <c r="DTU95" s="36"/>
      <c r="DTV95" s="36"/>
      <c r="DTW95" s="36"/>
      <c r="DTX95" s="36"/>
      <c r="DTY95" s="36"/>
      <c r="DTZ95" s="36"/>
      <c r="DUA95" s="36"/>
      <c r="DUB95" s="36"/>
      <c r="DUC95" s="36"/>
      <c r="DUD95" s="36"/>
      <c r="DUE95" s="36"/>
      <c r="DUF95" s="36"/>
      <c r="DUG95" s="36"/>
      <c r="DUH95" s="36"/>
      <c r="DUI95" s="36"/>
      <c r="DUJ95" s="36"/>
      <c r="DUK95" s="36"/>
      <c r="DUL95" s="36"/>
      <c r="DUM95" s="36"/>
      <c r="DUN95" s="36"/>
      <c r="DUO95" s="36"/>
      <c r="DUP95" s="36"/>
      <c r="DUQ95" s="36"/>
      <c r="DUR95" s="36"/>
      <c r="DUS95" s="36"/>
      <c r="DUT95" s="36"/>
      <c r="DUU95" s="36"/>
      <c r="DUV95" s="36"/>
      <c r="DUW95" s="36"/>
      <c r="DUX95" s="36"/>
      <c r="DUY95" s="36"/>
      <c r="DUZ95" s="36"/>
      <c r="DVA95" s="36"/>
      <c r="DVB95" s="36"/>
      <c r="DVC95" s="36"/>
      <c r="DVD95" s="36"/>
      <c r="DVE95" s="36"/>
      <c r="DVF95" s="36"/>
      <c r="DVG95" s="36"/>
      <c r="DVH95" s="36"/>
      <c r="DVI95" s="36"/>
      <c r="DVJ95" s="36"/>
      <c r="DVK95" s="36"/>
      <c r="DVL95" s="36"/>
      <c r="DVM95" s="36"/>
      <c r="DVN95" s="36"/>
      <c r="DVO95" s="36"/>
      <c r="DVP95" s="36"/>
      <c r="DVQ95" s="36"/>
      <c r="DVR95" s="36"/>
      <c r="DVS95" s="36"/>
      <c r="DVT95" s="36"/>
      <c r="DVU95" s="36"/>
      <c r="DVV95" s="36"/>
      <c r="DVW95" s="36"/>
      <c r="DVX95" s="36"/>
      <c r="DVY95" s="36"/>
      <c r="DVZ95" s="36"/>
      <c r="DWA95" s="36"/>
      <c r="DWB95" s="36"/>
      <c r="DWC95" s="36"/>
      <c r="DWD95" s="36"/>
      <c r="DWE95" s="36"/>
      <c r="DWF95" s="36"/>
      <c r="DWG95" s="36"/>
      <c r="DWH95" s="36"/>
      <c r="DWI95" s="36"/>
      <c r="DWJ95" s="36"/>
      <c r="DWK95" s="36"/>
      <c r="DWL95" s="36"/>
      <c r="DWM95" s="36"/>
      <c r="DWN95" s="36"/>
      <c r="DWO95" s="36"/>
      <c r="DWP95" s="36"/>
      <c r="DWQ95" s="36"/>
      <c r="DWR95" s="36"/>
      <c r="DWS95" s="36"/>
      <c r="DWT95" s="36"/>
      <c r="DWU95" s="36"/>
      <c r="DWV95" s="36"/>
      <c r="DWW95" s="36"/>
      <c r="DWX95" s="36"/>
      <c r="DWY95" s="36"/>
      <c r="DWZ95" s="36"/>
      <c r="DXA95" s="36"/>
      <c r="DXB95" s="36"/>
      <c r="DXC95" s="36"/>
      <c r="DXD95" s="36"/>
      <c r="DXE95" s="36"/>
      <c r="DXF95" s="36"/>
      <c r="DXG95" s="36"/>
      <c r="DXH95" s="36"/>
      <c r="DXI95" s="36"/>
      <c r="DXJ95" s="36"/>
      <c r="DXK95" s="36"/>
      <c r="DXL95" s="36"/>
      <c r="DXM95" s="36"/>
      <c r="DXN95" s="36"/>
      <c r="DXO95" s="36"/>
      <c r="DXP95" s="36"/>
      <c r="DXQ95" s="36"/>
      <c r="DXR95" s="36"/>
      <c r="DXS95" s="36"/>
      <c r="DXT95" s="36"/>
      <c r="DXU95" s="36"/>
      <c r="DXV95" s="36"/>
      <c r="DXW95" s="36"/>
      <c r="DXX95" s="36"/>
      <c r="DXY95" s="36"/>
      <c r="DXZ95" s="36"/>
      <c r="DYA95" s="36"/>
      <c r="DYB95" s="36"/>
      <c r="DYC95" s="36"/>
      <c r="DYD95" s="36"/>
      <c r="DYE95" s="36"/>
      <c r="DYF95" s="36"/>
      <c r="DYG95" s="36"/>
      <c r="DYH95" s="36"/>
      <c r="DYI95" s="36"/>
      <c r="DYJ95" s="36"/>
      <c r="DYK95" s="36"/>
      <c r="DYL95" s="36"/>
      <c r="DYM95" s="36"/>
      <c r="DYN95" s="36"/>
      <c r="DYO95" s="36"/>
      <c r="DYP95" s="36"/>
      <c r="DYQ95" s="36"/>
      <c r="DYR95" s="36"/>
      <c r="DYS95" s="36"/>
      <c r="DYT95" s="36"/>
      <c r="DYU95" s="36"/>
      <c r="DYV95" s="36"/>
      <c r="DYW95" s="36"/>
      <c r="DYX95" s="36"/>
      <c r="DYY95" s="36"/>
      <c r="DYZ95" s="36"/>
      <c r="DZA95" s="36"/>
      <c r="DZB95" s="36"/>
      <c r="DZC95" s="36"/>
      <c r="DZD95" s="36"/>
      <c r="DZE95" s="36"/>
      <c r="DZF95" s="36"/>
      <c r="DZG95" s="36"/>
      <c r="DZH95" s="36"/>
      <c r="DZI95" s="36"/>
      <c r="DZJ95" s="36"/>
      <c r="DZK95" s="36"/>
      <c r="DZL95" s="36"/>
      <c r="DZM95" s="36"/>
      <c r="DZN95" s="36"/>
      <c r="DZO95" s="36"/>
      <c r="DZP95" s="36"/>
      <c r="DZQ95" s="36"/>
      <c r="DZR95" s="36"/>
      <c r="DZS95" s="36"/>
      <c r="DZT95" s="36"/>
      <c r="DZU95" s="36"/>
      <c r="DZV95" s="36"/>
      <c r="DZW95" s="36"/>
      <c r="DZX95" s="36"/>
      <c r="DZY95" s="36"/>
      <c r="DZZ95" s="36"/>
      <c r="EAA95" s="36"/>
      <c r="EAB95" s="36"/>
      <c r="EAC95" s="36"/>
      <c r="EAD95" s="36"/>
      <c r="EAE95" s="36"/>
      <c r="EAF95" s="36"/>
      <c r="EAG95" s="36"/>
      <c r="EAH95" s="36"/>
      <c r="EAI95" s="36"/>
      <c r="EAJ95" s="36"/>
      <c r="EAK95" s="36"/>
      <c r="EAL95" s="36"/>
      <c r="EAM95" s="36"/>
      <c r="EAN95" s="36"/>
      <c r="EAO95" s="36"/>
      <c r="EAP95" s="36"/>
      <c r="EAQ95" s="36"/>
      <c r="EAR95" s="36"/>
      <c r="EAS95" s="36"/>
      <c r="EAT95" s="36"/>
      <c r="EAU95" s="36"/>
      <c r="EAV95" s="36"/>
      <c r="EAW95" s="36"/>
      <c r="EAX95" s="36"/>
      <c r="EAY95" s="36"/>
      <c r="EAZ95" s="36"/>
      <c r="EBA95" s="36"/>
      <c r="EBB95" s="36"/>
      <c r="EBC95" s="36"/>
      <c r="EBD95" s="36"/>
      <c r="EBE95" s="36"/>
      <c r="EBF95" s="36"/>
      <c r="EBG95" s="36"/>
      <c r="EBH95" s="36"/>
      <c r="EBI95" s="36"/>
      <c r="EBJ95" s="36"/>
      <c r="EBK95" s="36"/>
      <c r="EBL95" s="36"/>
      <c r="EBM95" s="36"/>
      <c r="EBN95" s="36"/>
      <c r="EBO95" s="36"/>
      <c r="EBP95" s="36"/>
      <c r="EBQ95" s="36"/>
      <c r="EBR95" s="36"/>
      <c r="EBS95" s="36"/>
      <c r="EBT95" s="36"/>
      <c r="EBU95" s="36"/>
      <c r="EBV95" s="36"/>
      <c r="EBW95" s="36"/>
      <c r="EBX95" s="36"/>
      <c r="EBY95" s="36"/>
      <c r="EBZ95" s="36"/>
      <c r="ECA95" s="36"/>
      <c r="ECB95" s="36"/>
      <c r="ECC95" s="36"/>
      <c r="ECD95" s="36"/>
      <c r="ECE95" s="36"/>
      <c r="ECF95" s="36"/>
      <c r="ECG95" s="36"/>
      <c r="ECH95" s="36"/>
      <c r="ECI95" s="36"/>
      <c r="ECJ95" s="36"/>
      <c r="ECK95" s="36"/>
      <c r="ECL95" s="36"/>
      <c r="ECM95" s="36"/>
      <c r="ECN95" s="36"/>
      <c r="ECO95" s="36"/>
      <c r="ECP95" s="36"/>
      <c r="ECQ95" s="36"/>
      <c r="ECR95" s="36"/>
      <c r="ECS95" s="36"/>
      <c r="ECT95" s="36"/>
      <c r="ECU95" s="36"/>
      <c r="ECV95" s="36"/>
      <c r="ECW95" s="36"/>
      <c r="ECX95" s="36"/>
      <c r="ECY95" s="36"/>
      <c r="ECZ95" s="36"/>
      <c r="EDA95" s="36"/>
      <c r="EDB95" s="36"/>
      <c r="EDC95" s="36"/>
      <c r="EDD95" s="36"/>
      <c r="EDE95" s="36"/>
      <c r="EDF95" s="36"/>
      <c r="EDG95" s="36"/>
      <c r="EDH95" s="36"/>
      <c r="EDI95" s="36"/>
      <c r="EDJ95" s="36"/>
      <c r="EDK95" s="36"/>
      <c r="EDL95" s="36"/>
      <c r="EDM95" s="36"/>
      <c r="EDN95" s="36"/>
      <c r="EDO95" s="36"/>
      <c r="EDP95" s="36"/>
      <c r="EDQ95" s="36"/>
      <c r="EDR95" s="36"/>
      <c r="EDS95" s="36"/>
      <c r="EDT95" s="36"/>
      <c r="EDU95" s="36"/>
      <c r="EDV95" s="36"/>
      <c r="EDW95" s="36"/>
      <c r="EDX95" s="36"/>
      <c r="EDY95" s="36"/>
      <c r="EDZ95" s="36"/>
      <c r="EEA95" s="36"/>
      <c r="EEB95" s="36"/>
      <c r="EEC95" s="36"/>
      <c r="EED95" s="36"/>
      <c r="EEE95" s="36"/>
      <c r="EEF95" s="36"/>
      <c r="EEG95" s="36"/>
      <c r="EEH95" s="36"/>
      <c r="EEI95" s="36"/>
      <c r="EEJ95" s="36"/>
      <c r="EEK95" s="36"/>
      <c r="EEL95" s="36"/>
      <c r="EEM95" s="36"/>
      <c r="EEN95" s="36"/>
      <c r="EEO95" s="36"/>
      <c r="EEP95" s="36"/>
      <c r="EEQ95" s="36"/>
      <c r="EER95" s="36"/>
      <c r="EES95" s="36"/>
      <c r="EET95" s="36"/>
      <c r="EEU95" s="36"/>
      <c r="EEV95" s="36"/>
      <c r="EEW95" s="36"/>
      <c r="EEX95" s="36"/>
      <c r="EEY95" s="36"/>
      <c r="EEZ95" s="36"/>
      <c r="EFA95" s="36"/>
      <c r="EFB95" s="36"/>
      <c r="EFC95" s="36"/>
      <c r="EFD95" s="36"/>
      <c r="EFE95" s="36"/>
      <c r="EFF95" s="36"/>
      <c r="EFG95" s="36"/>
      <c r="EFH95" s="36"/>
      <c r="EFI95" s="36"/>
      <c r="EFJ95" s="36"/>
      <c r="EFK95" s="36"/>
      <c r="EFL95" s="36"/>
      <c r="EFM95" s="36"/>
      <c r="EFN95" s="36"/>
      <c r="EFO95" s="36"/>
      <c r="EFP95" s="36"/>
      <c r="EFQ95" s="36"/>
      <c r="EFR95" s="36"/>
      <c r="EFS95" s="36"/>
      <c r="EFT95" s="36"/>
      <c r="EFU95" s="36"/>
      <c r="EFV95" s="36"/>
      <c r="EFW95" s="36"/>
      <c r="EFX95" s="36"/>
      <c r="EFY95" s="36"/>
      <c r="EFZ95" s="36"/>
      <c r="EGA95" s="36"/>
      <c r="EGB95" s="36"/>
      <c r="EGC95" s="36"/>
      <c r="EGD95" s="36"/>
      <c r="EGE95" s="36"/>
      <c r="EGF95" s="36"/>
      <c r="EGG95" s="36"/>
      <c r="EGH95" s="36"/>
      <c r="EGI95" s="36"/>
      <c r="EGJ95" s="36"/>
      <c r="EGK95" s="36"/>
      <c r="EGL95" s="36"/>
      <c r="EGM95" s="36"/>
      <c r="EGN95" s="36"/>
      <c r="EGO95" s="36"/>
      <c r="EGP95" s="36"/>
      <c r="EGQ95" s="36"/>
      <c r="EGR95" s="36"/>
      <c r="EGS95" s="36"/>
      <c r="EGT95" s="36"/>
      <c r="EGU95" s="36"/>
      <c r="EGV95" s="36"/>
      <c r="EGW95" s="36"/>
      <c r="EGX95" s="36"/>
      <c r="EGY95" s="36"/>
      <c r="EGZ95" s="36"/>
      <c r="EHA95" s="36"/>
      <c r="EHB95" s="36"/>
      <c r="EHC95" s="36"/>
      <c r="EHD95" s="36"/>
      <c r="EHE95" s="36"/>
      <c r="EHF95" s="36"/>
      <c r="EHG95" s="36"/>
      <c r="EHH95" s="36"/>
      <c r="EHI95" s="36"/>
      <c r="EHJ95" s="36"/>
      <c r="EHK95" s="36"/>
      <c r="EHL95" s="36"/>
      <c r="EHM95" s="36"/>
      <c r="EHN95" s="36"/>
      <c r="EHO95" s="36"/>
      <c r="EHP95" s="36"/>
      <c r="EHQ95" s="36"/>
      <c r="EHR95" s="36"/>
      <c r="EHS95" s="36"/>
      <c r="EHT95" s="36"/>
      <c r="EHU95" s="36"/>
      <c r="EHV95" s="36"/>
      <c r="EHW95" s="36"/>
      <c r="EHX95" s="36"/>
      <c r="EHY95" s="36"/>
      <c r="EHZ95" s="36"/>
      <c r="EIA95" s="36"/>
      <c r="EIB95" s="36"/>
      <c r="EIC95" s="36"/>
      <c r="EID95" s="36"/>
      <c r="EIE95" s="36"/>
      <c r="EIF95" s="36"/>
      <c r="EIG95" s="36"/>
      <c r="EIH95" s="36"/>
      <c r="EII95" s="36"/>
      <c r="EIJ95" s="36"/>
      <c r="EIK95" s="36"/>
      <c r="EIL95" s="36"/>
      <c r="EIM95" s="36"/>
      <c r="EIN95" s="36"/>
      <c r="EIO95" s="36"/>
      <c r="EIP95" s="36"/>
      <c r="EIQ95" s="36"/>
      <c r="EIR95" s="36"/>
      <c r="EIS95" s="36"/>
      <c r="EIT95" s="36"/>
      <c r="EIU95" s="36"/>
      <c r="EIV95" s="36"/>
      <c r="EIW95" s="36"/>
      <c r="EIX95" s="36"/>
      <c r="EIY95" s="36"/>
      <c r="EIZ95" s="36"/>
      <c r="EJA95" s="36"/>
      <c r="EJB95" s="36"/>
      <c r="EJC95" s="36"/>
      <c r="EJD95" s="36"/>
      <c r="EJE95" s="36"/>
      <c r="EJF95" s="36"/>
      <c r="EJG95" s="36"/>
      <c r="EJH95" s="36"/>
      <c r="EJI95" s="36"/>
      <c r="EJJ95" s="36"/>
      <c r="EJK95" s="36"/>
      <c r="EJL95" s="36"/>
      <c r="EJM95" s="36"/>
      <c r="EJN95" s="36"/>
      <c r="EJO95" s="36"/>
      <c r="EJP95" s="36"/>
      <c r="EJQ95" s="36"/>
      <c r="EJR95" s="36"/>
      <c r="EJS95" s="36"/>
      <c r="EJT95" s="36"/>
      <c r="EJU95" s="36"/>
      <c r="EJV95" s="36"/>
      <c r="EJW95" s="36"/>
      <c r="EJX95" s="36"/>
      <c r="EJY95" s="36"/>
      <c r="EJZ95" s="36"/>
      <c r="EKA95" s="36"/>
      <c r="EKB95" s="36"/>
      <c r="EKC95" s="36"/>
      <c r="EKD95" s="36"/>
      <c r="EKE95" s="36"/>
      <c r="EKF95" s="36"/>
      <c r="EKG95" s="36"/>
      <c r="EKH95" s="36"/>
      <c r="EKI95" s="36"/>
      <c r="EKJ95" s="36"/>
      <c r="EKK95" s="36"/>
      <c r="EKL95" s="36"/>
      <c r="EKM95" s="36"/>
      <c r="EKN95" s="36"/>
      <c r="EKO95" s="36"/>
      <c r="EKP95" s="36"/>
      <c r="EKQ95" s="36"/>
      <c r="EKR95" s="36"/>
      <c r="EKS95" s="36"/>
      <c r="EKT95" s="36"/>
      <c r="EKU95" s="36"/>
      <c r="EKV95" s="36"/>
      <c r="EKW95" s="36"/>
      <c r="EKX95" s="36"/>
      <c r="EKY95" s="36"/>
      <c r="EKZ95" s="36"/>
      <c r="ELA95" s="36"/>
      <c r="ELB95" s="36"/>
      <c r="ELC95" s="36"/>
      <c r="ELD95" s="36"/>
      <c r="ELE95" s="36"/>
      <c r="ELF95" s="36"/>
      <c r="ELG95" s="36"/>
      <c r="ELH95" s="36"/>
      <c r="ELI95" s="36"/>
      <c r="ELJ95" s="36"/>
      <c r="ELK95" s="36"/>
      <c r="ELL95" s="36"/>
      <c r="ELM95" s="36"/>
      <c r="ELN95" s="36"/>
      <c r="ELO95" s="36"/>
      <c r="ELP95" s="36"/>
      <c r="ELQ95" s="36"/>
      <c r="ELR95" s="36"/>
      <c r="ELS95" s="36"/>
      <c r="ELT95" s="36"/>
      <c r="ELU95" s="36"/>
      <c r="ELV95" s="36"/>
      <c r="ELW95" s="36"/>
      <c r="ELX95" s="36"/>
      <c r="ELY95" s="36"/>
      <c r="ELZ95" s="36"/>
      <c r="EMA95" s="36"/>
      <c r="EMB95" s="36"/>
      <c r="EMC95" s="36"/>
      <c r="EMD95" s="36"/>
      <c r="EME95" s="36"/>
      <c r="EMF95" s="36"/>
      <c r="EMG95" s="36"/>
      <c r="EMH95" s="36"/>
      <c r="EMI95" s="36"/>
      <c r="EMJ95" s="36"/>
      <c r="EMK95" s="36"/>
      <c r="EML95" s="36"/>
      <c r="EMM95" s="36"/>
      <c r="EMN95" s="36"/>
      <c r="EMO95" s="36"/>
      <c r="EMP95" s="36"/>
      <c r="EMQ95" s="36"/>
      <c r="EMR95" s="36"/>
      <c r="EMS95" s="36"/>
      <c r="EMT95" s="36"/>
      <c r="EMU95" s="36"/>
      <c r="EMV95" s="36"/>
      <c r="EMW95" s="36"/>
      <c r="EMX95" s="36"/>
      <c r="EMY95" s="36"/>
      <c r="EMZ95" s="36"/>
      <c r="ENA95" s="36"/>
      <c r="ENB95" s="36"/>
      <c r="ENC95" s="36"/>
      <c r="END95" s="36"/>
      <c r="ENE95" s="36"/>
      <c r="ENF95" s="36"/>
      <c r="ENG95" s="36"/>
      <c r="ENH95" s="36"/>
      <c r="ENI95" s="36"/>
      <c r="ENJ95" s="36"/>
      <c r="ENK95" s="36"/>
      <c r="ENL95" s="36"/>
      <c r="ENM95" s="36"/>
      <c r="ENN95" s="36"/>
      <c r="ENO95" s="36"/>
      <c r="ENP95" s="36"/>
      <c r="ENQ95" s="36"/>
      <c r="ENR95" s="36"/>
      <c r="ENS95" s="36"/>
      <c r="ENT95" s="36"/>
      <c r="ENU95" s="36"/>
      <c r="ENV95" s="36"/>
      <c r="ENW95" s="36"/>
      <c r="ENX95" s="36"/>
      <c r="ENY95" s="36"/>
      <c r="ENZ95" s="36"/>
      <c r="EOA95" s="36"/>
      <c r="EOB95" s="36"/>
      <c r="EOC95" s="36"/>
      <c r="EOD95" s="36"/>
      <c r="EOE95" s="36"/>
      <c r="EOF95" s="36"/>
      <c r="EOG95" s="36"/>
      <c r="EOH95" s="36"/>
      <c r="EOI95" s="36"/>
      <c r="EOJ95" s="36"/>
      <c r="EOK95" s="36"/>
      <c r="EOL95" s="36"/>
      <c r="EOM95" s="36"/>
      <c r="EON95" s="36"/>
      <c r="EOO95" s="36"/>
      <c r="EOP95" s="36"/>
      <c r="EOQ95" s="36"/>
      <c r="EOR95" s="36"/>
      <c r="EOS95" s="36"/>
      <c r="EOT95" s="36"/>
      <c r="EOU95" s="36"/>
      <c r="EOV95" s="36"/>
      <c r="EOW95" s="36"/>
      <c r="EOX95" s="36"/>
      <c r="EOY95" s="36"/>
      <c r="EOZ95" s="36"/>
      <c r="EPA95" s="36"/>
      <c r="EPB95" s="36"/>
      <c r="EPC95" s="36"/>
      <c r="EPD95" s="36"/>
      <c r="EPE95" s="36"/>
      <c r="EPF95" s="36"/>
      <c r="EPG95" s="36"/>
      <c r="EPH95" s="36"/>
      <c r="EPI95" s="36"/>
      <c r="EPJ95" s="36"/>
      <c r="EPK95" s="36"/>
      <c r="EPL95" s="36"/>
      <c r="EPM95" s="36"/>
      <c r="EPN95" s="36"/>
      <c r="EPO95" s="36"/>
      <c r="EPP95" s="36"/>
      <c r="EPQ95" s="36"/>
      <c r="EPR95" s="36"/>
      <c r="EPS95" s="36"/>
      <c r="EPT95" s="36"/>
      <c r="EPU95" s="36"/>
      <c r="EPV95" s="36"/>
      <c r="EPW95" s="36"/>
      <c r="EPX95" s="36"/>
      <c r="EPY95" s="36"/>
      <c r="EPZ95" s="36"/>
      <c r="EQA95" s="36"/>
      <c r="EQB95" s="36"/>
      <c r="EQC95" s="36"/>
      <c r="EQD95" s="36"/>
      <c r="EQE95" s="36"/>
      <c r="EQF95" s="36"/>
      <c r="EQG95" s="36"/>
      <c r="EQH95" s="36"/>
      <c r="EQI95" s="36"/>
      <c r="EQJ95" s="36"/>
      <c r="EQK95" s="36"/>
      <c r="EQL95" s="36"/>
      <c r="EQM95" s="36"/>
      <c r="EQN95" s="36"/>
      <c r="EQO95" s="36"/>
      <c r="EQP95" s="36"/>
      <c r="EQQ95" s="36"/>
      <c r="EQR95" s="36"/>
      <c r="EQS95" s="36"/>
      <c r="EQT95" s="36"/>
      <c r="EQU95" s="36"/>
      <c r="EQV95" s="36"/>
      <c r="EQW95" s="36"/>
      <c r="EQX95" s="36"/>
      <c r="EQY95" s="36"/>
      <c r="EQZ95" s="36"/>
      <c r="ERA95" s="36"/>
      <c r="ERB95" s="36"/>
      <c r="ERC95" s="36"/>
      <c r="ERD95" s="36"/>
      <c r="ERE95" s="36"/>
      <c r="ERF95" s="36"/>
      <c r="ERG95" s="36"/>
      <c r="ERH95" s="36"/>
      <c r="ERI95" s="36"/>
      <c r="ERJ95" s="36"/>
      <c r="ERK95" s="36"/>
      <c r="ERL95" s="36"/>
      <c r="ERM95" s="36"/>
      <c r="ERN95" s="36"/>
      <c r="ERO95" s="36"/>
      <c r="ERP95" s="36"/>
      <c r="ERQ95" s="36"/>
      <c r="ERR95" s="36"/>
      <c r="ERS95" s="36"/>
      <c r="ERT95" s="36"/>
      <c r="ERU95" s="36"/>
      <c r="ERV95" s="36"/>
      <c r="ERW95" s="36"/>
      <c r="ERX95" s="36"/>
      <c r="ERY95" s="36"/>
      <c r="ERZ95" s="36"/>
      <c r="ESA95" s="36"/>
      <c r="ESB95" s="36"/>
      <c r="ESC95" s="36"/>
      <c r="ESD95" s="36"/>
      <c r="ESE95" s="36"/>
      <c r="ESF95" s="36"/>
      <c r="ESG95" s="36"/>
      <c r="ESH95" s="36"/>
      <c r="ESI95" s="36"/>
      <c r="ESJ95" s="36"/>
      <c r="ESK95" s="36"/>
      <c r="ESL95" s="36"/>
      <c r="ESM95" s="36"/>
      <c r="ESN95" s="36"/>
      <c r="ESO95" s="36"/>
      <c r="ESP95" s="36"/>
      <c r="ESQ95" s="36"/>
      <c r="ESR95" s="36"/>
      <c r="ESS95" s="36"/>
      <c r="EST95" s="36"/>
      <c r="ESU95" s="36"/>
      <c r="ESV95" s="36"/>
      <c r="ESW95" s="36"/>
      <c r="ESX95" s="36"/>
      <c r="ESY95" s="36"/>
      <c r="ESZ95" s="36"/>
      <c r="ETA95" s="36"/>
      <c r="ETB95" s="36"/>
      <c r="ETC95" s="36"/>
      <c r="ETD95" s="36"/>
      <c r="ETE95" s="36"/>
      <c r="ETF95" s="36"/>
      <c r="ETG95" s="36"/>
      <c r="ETH95" s="36"/>
      <c r="ETI95" s="36"/>
      <c r="ETJ95" s="36"/>
      <c r="ETK95" s="36"/>
      <c r="ETL95" s="36"/>
      <c r="ETM95" s="36"/>
      <c r="ETN95" s="36"/>
      <c r="ETO95" s="36"/>
      <c r="ETP95" s="36"/>
      <c r="ETQ95" s="36"/>
      <c r="ETR95" s="36"/>
      <c r="ETS95" s="36"/>
      <c r="ETT95" s="36"/>
      <c r="ETU95" s="36"/>
      <c r="ETV95" s="36"/>
      <c r="ETW95" s="36"/>
      <c r="ETX95" s="36"/>
      <c r="ETY95" s="36"/>
      <c r="ETZ95" s="36"/>
      <c r="EUA95" s="36"/>
      <c r="EUB95" s="36"/>
      <c r="EUC95" s="36"/>
      <c r="EUD95" s="36"/>
      <c r="EUE95" s="36"/>
      <c r="EUF95" s="36"/>
      <c r="EUG95" s="36"/>
      <c r="EUH95" s="36"/>
      <c r="EUI95" s="36"/>
      <c r="EUJ95" s="36"/>
      <c r="EUK95" s="36"/>
      <c r="EUL95" s="36"/>
      <c r="EUM95" s="36"/>
      <c r="EUN95" s="36"/>
      <c r="EUO95" s="36"/>
      <c r="EUP95" s="36"/>
      <c r="EUQ95" s="36"/>
      <c r="EUR95" s="36"/>
      <c r="EUS95" s="36"/>
      <c r="EUT95" s="36"/>
      <c r="EUU95" s="36"/>
      <c r="EUV95" s="36"/>
      <c r="EUW95" s="36"/>
      <c r="EUX95" s="36"/>
      <c r="EUY95" s="36"/>
      <c r="EUZ95" s="36"/>
      <c r="EVA95" s="36"/>
      <c r="EVB95" s="36"/>
      <c r="EVC95" s="36"/>
      <c r="EVD95" s="36"/>
      <c r="EVE95" s="36"/>
      <c r="EVF95" s="36"/>
      <c r="EVG95" s="36"/>
      <c r="EVH95" s="36"/>
      <c r="EVI95" s="36"/>
      <c r="EVJ95" s="36"/>
      <c r="EVK95" s="36"/>
      <c r="EVL95" s="36"/>
      <c r="EVM95" s="36"/>
      <c r="EVN95" s="36"/>
      <c r="EVO95" s="36"/>
      <c r="EVP95" s="36"/>
      <c r="EVQ95" s="36"/>
      <c r="EVR95" s="36"/>
      <c r="EVS95" s="36"/>
      <c r="EVT95" s="36"/>
      <c r="EVU95" s="36"/>
      <c r="EVV95" s="36"/>
      <c r="EVW95" s="36"/>
      <c r="EVX95" s="36"/>
      <c r="EVY95" s="36"/>
      <c r="EVZ95" s="36"/>
      <c r="EWA95" s="36"/>
      <c r="EWB95" s="36"/>
      <c r="EWC95" s="36"/>
      <c r="EWD95" s="36"/>
      <c r="EWE95" s="36"/>
      <c r="EWF95" s="36"/>
      <c r="EWG95" s="36"/>
      <c r="EWH95" s="36"/>
    </row>
    <row r="96" spans="1:3986" s="137" customFormat="1" ht="20.45" customHeight="1" x14ac:dyDescent="0.25">
      <c r="A96" s="186" t="s">
        <v>97</v>
      </c>
      <c r="B96" s="186"/>
      <c r="C96" s="186"/>
      <c r="D96" s="186"/>
      <c r="E96" s="135"/>
      <c r="F96" s="135"/>
      <c r="G96" s="135">
        <v>41</v>
      </c>
      <c r="H96" s="135">
        <v>0</v>
      </c>
      <c r="I96" s="135"/>
      <c r="J96" s="135"/>
      <c r="K96" s="40">
        <v>23</v>
      </c>
      <c r="L96" s="135"/>
      <c r="M96" s="135"/>
      <c r="N96" s="135">
        <v>6</v>
      </c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  <c r="BS96" s="136"/>
      <c r="BT96" s="136"/>
      <c r="BU96" s="136"/>
      <c r="BV96" s="136"/>
      <c r="BW96" s="136"/>
      <c r="BX96" s="136"/>
      <c r="BY96" s="136"/>
      <c r="BZ96" s="136"/>
      <c r="CA96" s="136"/>
      <c r="CB96" s="136"/>
      <c r="CC96" s="136"/>
      <c r="CD96" s="136"/>
      <c r="CE96" s="136"/>
      <c r="CF96" s="136"/>
      <c r="CG96" s="136"/>
      <c r="CH96" s="136"/>
      <c r="CI96" s="136"/>
      <c r="CJ96" s="136"/>
      <c r="CK96" s="136"/>
      <c r="CL96" s="136"/>
      <c r="CM96" s="136"/>
      <c r="CN96" s="136"/>
      <c r="CO96" s="136"/>
      <c r="CP96" s="136"/>
      <c r="CQ96" s="136"/>
      <c r="CR96" s="136"/>
      <c r="CS96" s="136"/>
      <c r="CT96" s="136"/>
      <c r="CU96" s="136"/>
      <c r="CV96" s="136"/>
      <c r="CW96" s="136"/>
      <c r="CX96" s="136"/>
      <c r="CY96" s="136"/>
      <c r="CZ96" s="136"/>
      <c r="DA96" s="136"/>
      <c r="DB96" s="136"/>
      <c r="DC96" s="136"/>
      <c r="DD96" s="136"/>
      <c r="DE96" s="136"/>
      <c r="DF96" s="136"/>
      <c r="DG96" s="136"/>
      <c r="DH96" s="136"/>
      <c r="DI96" s="136"/>
      <c r="DJ96" s="136"/>
      <c r="DK96" s="136"/>
      <c r="DL96" s="136"/>
      <c r="DM96" s="136"/>
      <c r="DN96" s="136"/>
      <c r="DO96" s="136"/>
      <c r="DP96" s="136"/>
      <c r="DQ96" s="136"/>
      <c r="DR96" s="136"/>
      <c r="DS96" s="136"/>
      <c r="DT96" s="136"/>
      <c r="DU96" s="136"/>
      <c r="DV96" s="136"/>
      <c r="DW96" s="136"/>
      <c r="DX96" s="136"/>
      <c r="DY96" s="136"/>
      <c r="DZ96" s="136"/>
      <c r="EA96" s="136"/>
      <c r="EB96" s="136"/>
      <c r="EC96" s="136"/>
      <c r="ED96" s="136"/>
      <c r="EE96" s="136"/>
      <c r="EF96" s="136"/>
      <c r="EG96" s="136"/>
      <c r="EH96" s="136"/>
      <c r="EI96" s="136"/>
      <c r="EJ96" s="136"/>
      <c r="EK96" s="136"/>
      <c r="EL96" s="136"/>
      <c r="EM96" s="136"/>
      <c r="EN96" s="136"/>
      <c r="EO96" s="136"/>
      <c r="EP96" s="136"/>
      <c r="EQ96" s="136"/>
      <c r="ER96" s="136"/>
      <c r="ES96" s="136"/>
      <c r="ET96" s="136"/>
      <c r="EU96" s="136"/>
      <c r="EV96" s="136"/>
      <c r="EW96" s="136"/>
      <c r="EX96" s="136"/>
      <c r="EY96" s="136"/>
      <c r="EZ96" s="136"/>
      <c r="FA96" s="136"/>
      <c r="FB96" s="136"/>
      <c r="FC96" s="136"/>
      <c r="FD96" s="136"/>
      <c r="FE96" s="136"/>
      <c r="FF96" s="136"/>
      <c r="FG96" s="136"/>
      <c r="FH96" s="136"/>
      <c r="FI96" s="136"/>
      <c r="FJ96" s="136"/>
      <c r="FK96" s="136"/>
      <c r="FL96" s="136"/>
      <c r="FM96" s="136"/>
      <c r="FN96" s="136"/>
      <c r="FO96" s="136"/>
      <c r="FP96" s="136"/>
      <c r="FQ96" s="136"/>
      <c r="FR96" s="136"/>
      <c r="FS96" s="136"/>
      <c r="FT96" s="136"/>
      <c r="FU96" s="136"/>
      <c r="FV96" s="136"/>
      <c r="FW96" s="136"/>
      <c r="FX96" s="136"/>
      <c r="FY96" s="136"/>
      <c r="FZ96" s="136"/>
      <c r="GA96" s="136"/>
      <c r="GB96" s="136"/>
      <c r="GC96" s="136"/>
      <c r="GD96" s="136"/>
      <c r="GE96" s="136"/>
      <c r="GF96" s="136"/>
      <c r="GG96" s="136"/>
      <c r="GH96" s="136"/>
      <c r="GI96" s="136"/>
      <c r="GJ96" s="136"/>
      <c r="GK96" s="136"/>
      <c r="GL96" s="136"/>
      <c r="GM96" s="136"/>
      <c r="GN96" s="136"/>
      <c r="GO96" s="136"/>
      <c r="GP96" s="136"/>
      <c r="GQ96" s="136"/>
      <c r="GR96" s="136"/>
      <c r="GS96" s="136"/>
      <c r="GT96" s="136"/>
      <c r="GU96" s="136"/>
      <c r="GV96" s="136"/>
      <c r="GW96" s="136"/>
      <c r="GX96" s="136"/>
      <c r="GY96" s="136"/>
      <c r="GZ96" s="136"/>
      <c r="HA96" s="136"/>
      <c r="HB96" s="136"/>
      <c r="HC96" s="136"/>
      <c r="HD96" s="136"/>
      <c r="HE96" s="136"/>
      <c r="HF96" s="136"/>
      <c r="HG96" s="136"/>
      <c r="HH96" s="136"/>
      <c r="HI96" s="136"/>
      <c r="HJ96" s="136"/>
      <c r="HK96" s="136"/>
      <c r="HL96" s="136"/>
      <c r="HM96" s="136"/>
      <c r="HN96" s="136"/>
      <c r="HO96" s="136"/>
      <c r="HP96" s="136"/>
      <c r="HQ96" s="136"/>
      <c r="HR96" s="136"/>
      <c r="HS96" s="136"/>
      <c r="HT96" s="136"/>
      <c r="HU96" s="136"/>
      <c r="HV96" s="136"/>
      <c r="HW96" s="136"/>
      <c r="HX96" s="136"/>
      <c r="HY96" s="136"/>
      <c r="HZ96" s="136"/>
      <c r="IA96" s="136"/>
      <c r="IB96" s="136"/>
      <c r="IC96" s="136"/>
      <c r="ID96" s="136"/>
      <c r="IE96" s="136"/>
      <c r="IF96" s="136"/>
      <c r="IG96" s="136"/>
      <c r="IH96" s="136"/>
      <c r="II96" s="136"/>
      <c r="IJ96" s="136"/>
      <c r="IK96" s="136"/>
      <c r="IL96" s="136"/>
      <c r="IM96" s="136"/>
      <c r="IN96" s="136"/>
      <c r="IO96" s="136"/>
      <c r="IP96" s="136"/>
      <c r="IQ96" s="136"/>
      <c r="IR96" s="136"/>
      <c r="IS96" s="136"/>
      <c r="IT96" s="136"/>
      <c r="IU96" s="136"/>
      <c r="IV96" s="136"/>
      <c r="IW96" s="136"/>
      <c r="IX96" s="136"/>
      <c r="IY96" s="136"/>
      <c r="IZ96" s="136"/>
      <c r="JA96" s="136"/>
      <c r="JB96" s="136"/>
      <c r="JC96" s="136"/>
      <c r="JD96" s="136"/>
      <c r="JE96" s="136"/>
      <c r="JF96" s="136"/>
      <c r="JG96" s="136"/>
      <c r="JH96" s="136"/>
      <c r="JI96" s="136"/>
      <c r="JJ96" s="136"/>
      <c r="JK96" s="136"/>
      <c r="JL96" s="136"/>
      <c r="JM96" s="136"/>
      <c r="JN96" s="136"/>
      <c r="JO96" s="136"/>
      <c r="JP96" s="136"/>
      <c r="JQ96" s="136"/>
      <c r="JR96" s="136"/>
      <c r="JS96" s="136"/>
      <c r="JT96" s="136"/>
      <c r="JU96" s="136"/>
      <c r="JV96" s="136"/>
      <c r="JW96" s="136"/>
      <c r="JX96" s="136"/>
      <c r="JY96" s="136"/>
      <c r="JZ96" s="136"/>
      <c r="KA96" s="136"/>
      <c r="KB96" s="136"/>
      <c r="KC96" s="136"/>
      <c r="KD96" s="136"/>
      <c r="KE96" s="136"/>
      <c r="KF96" s="136"/>
      <c r="KG96" s="136"/>
      <c r="KH96" s="136"/>
      <c r="KI96" s="136"/>
      <c r="KJ96" s="136"/>
      <c r="KK96" s="136"/>
      <c r="KL96" s="136"/>
      <c r="KM96" s="136"/>
      <c r="KN96" s="136"/>
      <c r="KO96" s="136"/>
      <c r="KP96" s="136"/>
      <c r="KQ96" s="136"/>
      <c r="KR96" s="136"/>
      <c r="KS96" s="136"/>
      <c r="KT96" s="136"/>
      <c r="KU96" s="136"/>
      <c r="KV96" s="136"/>
      <c r="KW96" s="136"/>
      <c r="KX96" s="136"/>
      <c r="KY96" s="136"/>
      <c r="KZ96" s="136"/>
      <c r="LA96" s="136"/>
      <c r="LB96" s="136"/>
      <c r="LC96" s="136"/>
      <c r="LD96" s="136"/>
      <c r="LE96" s="136"/>
      <c r="LF96" s="136"/>
      <c r="LG96" s="136"/>
      <c r="LH96" s="136"/>
      <c r="LI96" s="136"/>
      <c r="LJ96" s="136"/>
      <c r="LK96" s="136"/>
      <c r="LL96" s="136"/>
      <c r="LM96" s="136"/>
      <c r="LN96" s="136"/>
      <c r="LO96" s="136"/>
      <c r="LP96" s="136"/>
      <c r="LQ96" s="136"/>
      <c r="LR96" s="136"/>
      <c r="LS96" s="136"/>
      <c r="LT96" s="136"/>
      <c r="LU96" s="136"/>
      <c r="LV96" s="136"/>
      <c r="LW96" s="136"/>
      <c r="LX96" s="136"/>
      <c r="LY96" s="136"/>
      <c r="LZ96" s="136"/>
      <c r="MA96" s="136"/>
      <c r="MB96" s="136"/>
      <c r="MC96" s="136"/>
      <c r="MD96" s="136"/>
      <c r="ME96" s="136"/>
      <c r="MF96" s="136"/>
      <c r="MG96" s="136"/>
      <c r="MH96" s="136"/>
      <c r="MI96" s="136"/>
      <c r="MJ96" s="136"/>
      <c r="MK96" s="136"/>
      <c r="ML96" s="136"/>
      <c r="MM96" s="136"/>
      <c r="MN96" s="136"/>
      <c r="MO96" s="136"/>
      <c r="MP96" s="136"/>
      <c r="MQ96" s="136"/>
      <c r="MR96" s="136"/>
      <c r="MS96" s="136"/>
      <c r="MT96" s="136"/>
      <c r="MU96" s="136"/>
      <c r="MV96" s="136"/>
      <c r="MW96" s="136"/>
      <c r="MX96" s="136"/>
      <c r="MY96" s="136"/>
      <c r="MZ96" s="136"/>
      <c r="NA96" s="136"/>
      <c r="NB96" s="136"/>
      <c r="NC96" s="136"/>
      <c r="ND96" s="136"/>
      <c r="NE96" s="136"/>
      <c r="NF96" s="136"/>
      <c r="NG96" s="136"/>
      <c r="NH96" s="136"/>
      <c r="NI96" s="136"/>
      <c r="NJ96" s="136"/>
      <c r="NK96" s="136"/>
      <c r="NL96" s="136"/>
      <c r="NM96" s="136"/>
      <c r="NN96" s="136"/>
      <c r="NO96" s="136"/>
      <c r="NP96" s="136"/>
      <c r="NQ96" s="136"/>
      <c r="NR96" s="136"/>
      <c r="NS96" s="136"/>
      <c r="NT96" s="136"/>
      <c r="NU96" s="136"/>
      <c r="NV96" s="136"/>
      <c r="NW96" s="136"/>
      <c r="NX96" s="136"/>
      <c r="NY96" s="136"/>
      <c r="NZ96" s="136"/>
      <c r="OA96" s="136"/>
      <c r="OB96" s="136"/>
      <c r="OC96" s="136"/>
      <c r="OD96" s="136"/>
      <c r="OE96" s="136"/>
      <c r="OF96" s="136"/>
      <c r="OG96" s="136"/>
      <c r="OH96" s="136"/>
      <c r="OI96" s="136"/>
      <c r="OJ96" s="136"/>
      <c r="OK96" s="136"/>
      <c r="OL96" s="136"/>
      <c r="OM96" s="136"/>
      <c r="ON96" s="136"/>
      <c r="OO96" s="136"/>
      <c r="OP96" s="136"/>
      <c r="OQ96" s="136"/>
      <c r="OR96" s="136"/>
      <c r="OS96" s="136"/>
      <c r="OT96" s="136"/>
      <c r="OU96" s="136"/>
      <c r="OV96" s="136"/>
      <c r="OW96" s="136"/>
      <c r="OX96" s="136"/>
      <c r="OY96" s="136"/>
      <c r="OZ96" s="136"/>
      <c r="PA96" s="136"/>
      <c r="PB96" s="136"/>
      <c r="PC96" s="136"/>
      <c r="PD96" s="136"/>
      <c r="PE96" s="136"/>
      <c r="PF96" s="136"/>
      <c r="PG96" s="136"/>
      <c r="PH96" s="136"/>
      <c r="PI96" s="136"/>
      <c r="PJ96" s="136"/>
      <c r="PK96" s="136"/>
      <c r="PL96" s="136"/>
      <c r="PM96" s="136"/>
      <c r="PN96" s="136"/>
      <c r="PO96" s="136"/>
      <c r="PP96" s="136"/>
      <c r="PQ96" s="136"/>
      <c r="PR96" s="136"/>
      <c r="PS96" s="136"/>
      <c r="PT96" s="136"/>
      <c r="PU96" s="136"/>
      <c r="PV96" s="136"/>
      <c r="PW96" s="136"/>
      <c r="PX96" s="136"/>
      <c r="PY96" s="136"/>
      <c r="PZ96" s="136"/>
      <c r="QA96" s="136"/>
      <c r="QB96" s="136"/>
      <c r="QC96" s="136"/>
      <c r="QD96" s="136"/>
      <c r="QE96" s="136"/>
      <c r="QF96" s="136"/>
      <c r="QG96" s="136"/>
      <c r="QH96" s="136"/>
      <c r="QI96" s="136"/>
      <c r="QJ96" s="136"/>
      <c r="QK96" s="136"/>
      <c r="QL96" s="136"/>
      <c r="QM96" s="136"/>
      <c r="QN96" s="136"/>
      <c r="QO96" s="136"/>
      <c r="QP96" s="136"/>
      <c r="QQ96" s="136"/>
      <c r="QR96" s="136"/>
      <c r="QS96" s="136"/>
      <c r="QT96" s="136"/>
      <c r="QU96" s="136"/>
      <c r="QV96" s="136"/>
      <c r="QW96" s="136"/>
      <c r="QX96" s="136"/>
      <c r="QY96" s="136"/>
      <c r="QZ96" s="136"/>
      <c r="RA96" s="136"/>
      <c r="RB96" s="136"/>
      <c r="RC96" s="136"/>
      <c r="RD96" s="136"/>
      <c r="RE96" s="136"/>
      <c r="RF96" s="136"/>
      <c r="RG96" s="136"/>
      <c r="RH96" s="136"/>
      <c r="RI96" s="136"/>
      <c r="RJ96" s="136"/>
      <c r="RK96" s="136"/>
      <c r="RL96" s="136"/>
      <c r="RM96" s="136"/>
      <c r="RN96" s="136"/>
      <c r="RO96" s="136"/>
      <c r="RP96" s="136"/>
      <c r="RQ96" s="136"/>
      <c r="RR96" s="136"/>
      <c r="RS96" s="136"/>
      <c r="RT96" s="136"/>
      <c r="RU96" s="136"/>
      <c r="RV96" s="136"/>
      <c r="RW96" s="136"/>
      <c r="RX96" s="136"/>
      <c r="RY96" s="136"/>
      <c r="RZ96" s="136"/>
      <c r="SA96" s="136"/>
      <c r="SB96" s="136"/>
      <c r="SC96" s="136"/>
      <c r="SD96" s="136"/>
      <c r="SE96" s="136"/>
      <c r="SF96" s="136"/>
      <c r="SG96" s="136"/>
      <c r="SH96" s="136"/>
      <c r="SI96" s="136"/>
      <c r="SJ96" s="136"/>
      <c r="SK96" s="136"/>
      <c r="SL96" s="136"/>
      <c r="SM96" s="136"/>
      <c r="SN96" s="136"/>
      <c r="SO96" s="136"/>
      <c r="SP96" s="136"/>
      <c r="SQ96" s="136"/>
      <c r="SR96" s="136"/>
      <c r="SS96" s="136"/>
      <c r="ST96" s="136"/>
      <c r="SU96" s="136"/>
      <c r="SV96" s="136"/>
      <c r="SW96" s="136"/>
      <c r="SX96" s="136"/>
      <c r="SY96" s="136"/>
      <c r="SZ96" s="136"/>
      <c r="TA96" s="136"/>
      <c r="TB96" s="136"/>
      <c r="TC96" s="136"/>
      <c r="TD96" s="136"/>
      <c r="TE96" s="136"/>
      <c r="TF96" s="136"/>
      <c r="TG96" s="136"/>
      <c r="TH96" s="136"/>
      <c r="TI96" s="136"/>
      <c r="TJ96" s="136"/>
      <c r="TK96" s="136"/>
      <c r="TL96" s="136"/>
      <c r="TM96" s="136"/>
      <c r="TN96" s="136"/>
      <c r="TO96" s="136"/>
      <c r="TP96" s="136"/>
      <c r="TQ96" s="136"/>
      <c r="TR96" s="136"/>
      <c r="TS96" s="136"/>
      <c r="TT96" s="136"/>
      <c r="TU96" s="136"/>
      <c r="TV96" s="136"/>
      <c r="TW96" s="136"/>
      <c r="TX96" s="136"/>
      <c r="TY96" s="136"/>
      <c r="TZ96" s="136"/>
      <c r="UA96" s="136"/>
      <c r="UB96" s="136"/>
      <c r="UC96" s="136"/>
      <c r="UD96" s="136"/>
      <c r="UE96" s="136"/>
      <c r="UF96" s="136"/>
      <c r="UG96" s="136"/>
      <c r="UH96" s="136"/>
      <c r="UI96" s="136"/>
      <c r="UJ96" s="136"/>
      <c r="UK96" s="136"/>
      <c r="UL96" s="136"/>
      <c r="UM96" s="136"/>
      <c r="UN96" s="136"/>
      <c r="UO96" s="136"/>
      <c r="UP96" s="136"/>
      <c r="UQ96" s="136"/>
      <c r="UR96" s="136"/>
      <c r="US96" s="136"/>
      <c r="UT96" s="136"/>
      <c r="UU96" s="136"/>
      <c r="UV96" s="136"/>
      <c r="UW96" s="136"/>
      <c r="UX96" s="136"/>
      <c r="UY96" s="136"/>
      <c r="UZ96" s="136"/>
      <c r="VA96" s="136"/>
      <c r="VB96" s="136"/>
      <c r="VC96" s="136"/>
      <c r="VD96" s="136"/>
      <c r="VE96" s="136"/>
      <c r="VF96" s="136"/>
      <c r="VG96" s="136"/>
      <c r="VH96" s="136"/>
      <c r="VI96" s="136"/>
      <c r="VJ96" s="136"/>
      <c r="VK96" s="136"/>
      <c r="VL96" s="136"/>
      <c r="VM96" s="136"/>
      <c r="VN96" s="136"/>
      <c r="VO96" s="136"/>
      <c r="VP96" s="136"/>
      <c r="VQ96" s="136"/>
      <c r="VR96" s="136"/>
      <c r="VS96" s="136"/>
      <c r="VT96" s="136"/>
      <c r="VU96" s="136"/>
      <c r="VV96" s="136"/>
      <c r="VW96" s="136"/>
      <c r="VX96" s="136"/>
      <c r="VY96" s="136"/>
      <c r="VZ96" s="136"/>
      <c r="WA96" s="136"/>
      <c r="WB96" s="136"/>
      <c r="WC96" s="136"/>
      <c r="WD96" s="136"/>
      <c r="WE96" s="136"/>
      <c r="WF96" s="136"/>
      <c r="WG96" s="136"/>
      <c r="WH96" s="136"/>
      <c r="WI96" s="136"/>
      <c r="WJ96" s="136"/>
      <c r="WK96" s="136"/>
      <c r="WL96" s="136"/>
      <c r="WM96" s="136"/>
      <c r="WN96" s="136"/>
      <c r="WO96" s="136"/>
      <c r="WP96" s="136"/>
      <c r="WQ96" s="136"/>
      <c r="WR96" s="136"/>
      <c r="WS96" s="136"/>
      <c r="WT96" s="136"/>
      <c r="WU96" s="136"/>
      <c r="WV96" s="136"/>
      <c r="WW96" s="136"/>
      <c r="WX96" s="136"/>
      <c r="WY96" s="136"/>
      <c r="WZ96" s="136"/>
      <c r="XA96" s="136"/>
      <c r="XB96" s="136"/>
      <c r="XC96" s="136"/>
      <c r="XD96" s="136"/>
      <c r="XE96" s="136"/>
      <c r="XF96" s="136"/>
      <c r="XG96" s="136"/>
      <c r="XH96" s="136"/>
      <c r="XI96" s="136"/>
      <c r="XJ96" s="136"/>
      <c r="XK96" s="136"/>
      <c r="XL96" s="136"/>
      <c r="XM96" s="136"/>
      <c r="XN96" s="136"/>
      <c r="XO96" s="136"/>
      <c r="XP96" s="136"/>
      <c r="XQ96" s="136"/>
      <c r="XR96" s="136"/>
      <c r="XS96" s="136"/>
      <c r="XT96" s="136"/>
      <c r="XU96" s="136"/>
      <c r="XV96" s="136"/>
      <c r="XW96" s="136"/>
      <c r="XX96" s="136"/>
      <c r="XY96" s="136"/>
      <c r="XZ96" s="136"/>
      <c r="YA96" s="136"/>
      <c r="YB96" s="136"/>
      <c r="YC96" s="136"/>
      <c r="YD96" s="136"/>
      <c r="YE96" s="136"/>
      <c r="YF96" s="136"/>
      <c r="YG96" s="136"/>
      <c r="YH96" s="136"/>
      <c r="YI96" s="136"/>
      <c r="YJ96" s="136"/>
      <c r="YK96" s="136"/>
      <c r="YL96" s="136"/>
      <c r="YM96" s="136"/>
      <c r="YN96" s="136"/>
      <c r="YO96" s="136"/>
      <c r="YP96" s="136"/>
      <c r="YQ96" s="136"/>
      <c r="YR96" s="136"/>
      <c r="YS96" s="136"/>
      <c r="YT96" s="136"/>
      <c r="YU96" s="136"/>
      <c r="YV96" s="136"/>
      <c r="YW96" s="136"/>
      <c r="YX96" s="136"/>
      <c r="YY96" s="136"/>
      <c r="YZ96" s="136"/>
      <c r="ZA96" s="136"/>
      <c r="ZB96" s="136"/>
      <c r="ZC96" s="136"/>
      <c r="ZD96" s="136"/>
      <c r="ZE96" s="136"/>
      <c r="ZF96" s="136"/>
      <c r="ZG96" s="136"/>
      <c r="ZH96" s="136"/>
      <c r="ZI96" s="136"/>
      <c r="ZJ96" s="136"/>
      <c r="ZK96" s="136"/>
      <c r="ZL96" s="136"/>
      <c r="ZM96" s="136"/>
      <c r="ZN96" s="136"/>
      <c r="ZO96" s="136"/>
      <c r="ZP96" s="136"/>
      <c r="ZQ96" s="136"/>
      <c r="ZR96" s="136"/>
      <c r="ZS96" s="136"/>
      <c r="ZT96" s="136"/>
      <c r="ZU96" s="136"/>
      <c r="ZV96" s="136"/>
      <c r="ZW96" s="136"/>
      <c r="ZX96" s="136"/>
      <c r="ZY96" s="136"/>
      <c r="ZZ96" s="136"/>
      <c r="AAA96" s="136"/>
      <c r="AAB96" s="136"/>
      <c r="AAC96" s="136"/>
      <c r="AAD96" s="136"/>
      <c r="AAE96" s="136"/>
      <c r="AAF96" s="136"/>
      <c r="AAG96" s="136"/>
      <c r="AAH96" s="136"/>
      <c r="AAI96" s="136"/>
      <c r="AAJ96" s="136"/>
      <c r="AAK96" s="136"/>
      <c r="AAL96" s="136"/>
      <c r="AAM96" s="136"/>
      <c r="AAN96" s="136"/>
      <c r="AAO96" s="136"/>
      <c r="AAP96" s="136"/>
      <c r="AAQ96" s="136"/>
      <c r="AAR96" s="136"/>
      <c r="AAS96" s="136"/>
      <c r="AAT96" s="136"/>
      <c r="AAU96" s="136"/>
      <c r="AAV96" s="136"/>
      <c r="AAW96" s="136"/>
      <c r="AAX96" s="136"/>
      <c r="AAY96" s="136"/>
      <c r="AAZ96" s="136"/>
      <c r="ABA96" s="136"/>
      <c r="ABB96" s="136"/>
      <c r="ABC96" s="136"/>
      <c r="ABD96" s="136"/>
      <c r="ABE96" s="136"/>
      <c r="ABF96" s="136"/>
      <c r="ABG96" s="136"/>
      <c r="ABH96" s="136"/>
      <c r="ABI96" s="136"/>
      <c r="ABJ96" s="136"/>
      <c r="ABK96" s="136"/>
      <c r="ABL96" s="136"/>
      <c r="ABM96" s="136"/>
      <c r="ABN96" s="136"/>
      <c r="ABO96" s="136"/>
      <c r="ABP96" s="136"/>
      <c r="ABQ96" s="136"/>
      <c r="ABR96" s="136"/>
      <c r="ABS96" s="136"/>
      <c r="ABT96" s="136"/>
      <c r="ABU96" s="136"/>
      <c r="ABV96" s="136"/>
      <c r="ABW96" s="136"/>
      <c r="ABX96" s="136"/>
      <c r="ABY96" s="136"/>
      <c r="ABZ96" s="136"/>
      <c r="ACA96" s="136"/>
      <c r="ACB96" s="136"/>
      <c r="ACC96" s="136"/>
      <c r="ACD96" s="136"/>
      <c r="ACE96" s="136"/>
      <c r="ACF96" s="136"/>
      <c r="ACG96" s="136"/>
      <c r="ACH96" s="136"/>
      <c r="ACI96" s="136"/>
      <c r="ACJ96" s="136"/>
      <c r="ACK96" s="136"/>
      <c r="ACL96" s="136"/>
      <c r="ACM96" s="136"/>
      <c r="ACN96" s="136"/>
      <c r="ACO96" s="136"/>
      <c r="ACP96" s="136"/>
      <c r="ACQ96" s="136"/>
      <c r="ACR96" s="136"/>
      <c r="ACS96" s="136"/>
      <c r="ACT96" s="136"/>
      <c r="ACU96" s="136"/>
      <c r="ACV96" s="136"/>
      <c r="ACW96" s="136"/>
      <c r="ACX96" s="136"/>
      <c r="ACY96" s="136"/>
      <c r="ACZ96" s="136"/>
      <c r="ADA96" s="136"/>
      <c r="ADB96" s="136"/>
      <c r="ADC96" s="136"/>
      <c r="ADD96" s="136"/>
      <c r="ADE96" s="136"/>
      <c r="ADF96" s="136"/>
      <c r="ADG96" s="136"/>
      <c r="ADH96" s="136"/>
      <c r="ADI96" s="136"/>
      <c r="ADJ96" s="136"/>
      <c r="ADK96" s="136"/>
      <c r="ADL96" s="136"/>
      <c r="ADM96" s="136"/>
      <c r="ADN96" s="136"/>
      <c r="ADO96" s="136"/>
      <c r="ADP96" s="136"/>
      <c r="ADQ96" s="136"/>
      <c r="ADR96" s="136"/>
      <c r="ADS96" s="136"/>
      <c r="ADT96" s="136"/>
      <c r="ADU96" s="136"/>
      <c r="ADV96" s="136"/>
      <c r="ADW96" s="136"/>
      <c r="ADX96" s="136"/>
      <c r="ADY96" s="136"/>
      <c r="ADZ96" s="136"/>
      <c r="AEA96" s="136"/>
      <c r="AEB96" s="136"/>
      <c r="AEC96" s="136"/>
      <c r="AED96" s="136"/>
      <c r="AEE96" s="136"/>
      <c r="AEF96" s="136"/>
      <c r="AEG96" s="136"/>
      <c r="AEH96" s="136"/>
      <c r="AEI96" s="136"/>
      <c r="AEJ96" s="136"/>
      <c r="AEK96" s="136"/>
      <c r="AEL96" s="136"/>
      <c r="AEM96" s="136"/>
      <c r="AEN96" s="136"/>
      <c r="AEO96" s="136"/>
      <c r="AEP96" s="136"/>
      <c r="AEQ96" s="136"/>
      <c r="AER96" s="136"/>
      <c r="AES96" s="136"/>
      <c r="AET96" s="136"/>
      <c r="AEU96" s="136"/>
      <c r="AEV96" s="136"/>
      <c r="AEW96" s="136"/>
      <c r="AEX96" s="136"/>
      <c r="AEY96" s="136"/>
      <c r="AEZ96" s="136"/>
      <c r="AFA96" s="136"/>
      <c r="AFB96" s="136"/>
      <c r="AFC96" s="136"/>
      <c r="AFD96" s="136"/>
      <c r="AFE96" s="136"/>
      <c r="AFF96" s="136"/>
      <c r="AFG96" s="136"/>
      <c r="AFH96" s="136"/>
      <c r="AFI96" s="136"/>
      <c r="AFJ96" s="136"/>
      <c r="AFK96" s="136"/>
      <c r="AFL96" s="136"/>
      <c r="AFM96" s="136"/>
      <c r="AFN96" s="136"/>
      <c r="AFO96" s="136"/>
      <c r="AFP96" s="136"/>
      <c r="AFQ96" s="136"/>
      <c r="AFR96" s="136"/>
      <c r="AFS96" s="136"/>
      <c r="AFT96" s="136"/>
      <c r="AFU96" s="136"/>
      <c r="AFV96" s="136"/>
      <c r="AFW96" s="136"/>
      <c r="AFX96" s="136"/>
      <c r="AFY96" s="136"/>
      <c r="AFZ96" s="136"/>
      <c r="AGA96" s="136"/>
      <c r="AGB96" s="136"/>
      <c r="AGC96" s="136"/>
      <c r="AGD96" s="136"/>
      <c r="AGE96" s="136"/>
      <c r="AGF96" s="136"/>
      <c r="AGG96" s="136"/>
      <c r="AGH96" s="136"/>
      <c r="AGI96" s="136"/>
      <c r="AGJ96" s="136"/>
      <c r="AGK96" s="136"/>
      <c r="AGL96" s="136"/>
      <c r="AGM96" s="136"/>
      <c r="AGN96" s="136"/>
      <c r="AGO96" s="136"/>
      <c r="AGP96" s="136"/>
      <c r="AGQ96" s="136"/>
      <c r="AGR96" s="136"/>
      <c r="AGS96" s="136"/>
      <c r="AGT96" s="136"/>
      <c r="AGU96" s="136"/>
      <c r="AGV96" s="136"/>
      <c r="AGW96" s="136"/>
      <c r="AGX96" s="136"/>
      <c r="AGY96" s="136"/>
      <c r="AGZ96" s="136"/>
      <c r="AHA96" s="136"/>
      <c r="AHB96" s="136"/>
      <c r="AHC96" s="136"/>
      <c r="AHD96" s="136"/>
      <c r="AHE96" s="136"/>
      <c r="AHF96" s="136"/>
      <c r="AHG96" s="136"/>
      <c r="AHH96" s="136"/>
      <c r="AHI96" s="136"/>
      <c r="AHJ96" s="136"/>
      <c r="AHK96" s="136"/>
      <c r="AHL96" s="136"/>
      <c r="AHM96" s="136"/>
      <c r="AHN96" s="136"/>
      <c r="AHO96" s="136"/>
      <c r="AHP96" s="136"/>
      <c r="AHQ96" s="136"/>
      <c r="AHR96" s="136"/>
      <c r="AHS96" s="136"/>
      <c r="AHT96" s="136"/>
      <c r="AHU96" s="136"/>
      <c r="AHV96" s="136"/>
      <c r="AHW96" s="136"/>
      <c r="AHX96" s="136"/>
      <c r="AHY96" s="136"/>
      <c r="AHZ96" s="136"/>
      <c r="AIA96" s="136"/>
      <c r="AIB96" s="136"/>
      <c r="AIC96" s="136"/>
      <c r="AID96" s="136"/>
      <c r="AIE96" s="136"/>
      <c r="AIF96" s="136"/>
      <c r="AIG96" s="136"/>
      <c r="AIH96" s="136"/>
      <c r="AII96" s="136"/>
      <c r="AIJ96" s="136"/>
      <c r="AIK96" s="136"/>
      <c r="AIL96" s="136"/>
      <c r="AIM96" s="136"/>
      <c r="AIN96" s="136"/>
      <c r="AIO96" s="136"/>
      <c r="AIP96" s="136"/>
      <c r="AIQ96" s="136"/>
      <c r="AIR96" s="136"/>
      <c r="AIS96" s="136"/>
      <c r="AIT96" s="136"/>
      <c r="AIU96" s="136"/>
      <c r="AIV96" s="136"/>
      <c r="AIW96" s="136"/>
      <c r="AIX96" s="136"/>
      <c r="AIY96" s="136"/>
      <c r="AIZ96" s="136"/>
      <c r="AJA96" s="136"/>
      <c r="AJB96" s="136"/>
      <c r="AJC96" s="136"/>
      <c r="AJD96" s="136"/>
      <c r="AJE96" s="136"/>
      <c r="AJF96" s="136"/>
      <c r="AJG96" s="136"/>
      <c r="AJH96" s="136"/>
      <c r="AJI96" s="136"/>
      <c r="AJJ96" s="136"/>
      <c r="AJK96" s="136"/>
      <c r="AJL96" s="136"/>
      <c r="AJM96" s="136"/>
      <c r="AJN96" s="136"/>
      <c r="AJO96" s="136"/>
      <c r="AJP96" s="136"/>
      <c r="AJQ96" s="136"/>
      <c r="AJR96" s="136"/>
      <c r="AJS96" s="136"/>
      <c r="AJT96" s="136"/>
      <c r="AJU96" s="136"/>
      <c r="AJV96" s="136"/>
      <c r="AJW96" s="136"/>
      <c r="AJX96" s="136"/>
      <c r="AJY96" s="136"/>
      <c r="AJZ96" s="136"/>
      <c r="AKA96" s="136"/>
      <c r="AKB96" s="136"/>
      <c r="AKC96" s="136"/>
      <c r="AKD96" s="136"/>
      <c r="AKE96" s="136"/>
      <c r="AKF96" s="136"/>
      <c r="AKG96" s="136"/>
      <c r="AKH96" s="136"/>
      <c r="AKI96" s="136"/>
      <c r="AKJ96" s="136"/>
      <c r="AKK96" s="136"/>
      <c r="AKL96" s="136"/>
      <c r="AKM96" s="136"/>
      <c r="AKN96" s="136"/>
      <c r="AKO96" s="136"/>
      <c r="AKP96" s="136"/>
      <c r="AKQ96" s="136"/>
      <c r="AKR96" s="136"/>
      <c r="AKS96" s="136"/>
      <c r="AKT96" s="136"/>
      <c r="AKU96" s="136"/>
      <c r="AKV96" s="136"/>
      <c r="AKW96" s="136"/>
      <c r="AKX96" s="136"/>
      <c r="AKY96" s="136"/>
      <c r="AKZ96" s="136"/>
      <c r="ALA96" s="136"/>
      <c r="ALB96" s="136"/>
      <c r="ALC96" s="136"/>
      <c r="ALD96" s="136"/>
      <c r="ALE96" s="136"/>
      <c r="ALF96" s="136"/>
      <c r="ALG96" s="136"/>
      <c r="ALH96" s="136"/>
      <c r="ALI96" s="136"/>
      <c r="ALJ96" s="136"/>
      <c r="ALK96" s="136"/>
      <c r="ALL96" s="136"/>
      <c r="ALM96" s="136"/>
      <c r="ALN96" s="136"/>
      <c r="ALO96" s="136"/>
      <c r="ALP96" s="136"/>
      <c r="ALQ96" s="136"/>
      <c r="ALR96" s="136"/>
      <c r="ALS96" s="136"/>
      <c r="ALT96" s="136"/>
      <c r="ALU96" s="136"/>
      <c r="ALV96" s="136"/>
      <c r="ALW96" s="136"/>
      <c r="ALX96" s="136"/>
      <c r="ALY96" s="136"/>
      <c r="ALZ96" s="136"/>
      <c r="AMA96" s="136"/>
      <c r="AMB96" s="136"/>
      <c r="AMC96" s="136"/>
      <c r="AMD96" s="136"/>
      <c r="AME96" s="136"/>
      <c r="AMF96" s="136"/>
      <c r="AMG96" s="136"/>
      <c r="AMH96" s="136"/>
      <c r="AMI96" s="136"/>
      <c r="AMJ96" s="136"/>
      <c r="AMK96" s="136"/>
      <c r="AML96" s="136"/>
      <c r="AMM96" s="136"/>
      <c r="AMN96" s="136"/>
      <c r="AMO96" s="136"/>
      <c r="AMP96" s="136"/>
      <c r="AMQ96" s="136"/>
      <c r="AMR96" s="136"/>
      <c r="AMS96" s="136"/>
      <c r="AMT96" s="136"/>
      <c r="AMU96" s="136"/>
      <c r="AMV96" s="136"/>
      <c r="AMW96" s="136"/>
      <c r="AMX96" s="136"/>
      <c r="AMY96" s="136"/>
      <c r="AMZ96" s="136"/>
      <c r="ANA96" s="136"/>
      <c r="ANB96" s="136"/>
      <c r="ANC96" s="136"/>
      <c r="AND96" s="136"/>
      <c r="ANE96" s="136"/>
      <c r="ANF96" s="136"/>
      <c r="ANG96" s="136"/>
      <c r="ANH96" s="136"/>
      <c r="ANI96" s="136"/>
      <c r="ANJ96" s="136"/>
      <c r="ANK96" s="136"/>
      <c r="ANL96" s="136"/>
      <c r="ANM96" s="136"/>
      <c r="ANN96" s="136"/>
      <c r="ANO96" s="136"/>
      <c r="ANP96" s="136"/>
      <c r="ANQ96" s="136"/>
      <c r="ANR96" s="136"/>
      <c r="ANS96" s="136"/>
      <c r="ANT96" s="136"/>
      <c r="ANU96" s="136"/>
      <c r="ANV96" s="136"/>
      <c r="ANW96" s="136"/>
      <c r="ANX96" s="136"/>
      <c r="ANY96" s="136"/>
      <c r="ANZ96" s="136"/>
      <c r="AOA96" s="136"/>
      <c r="AOB96" s="136"/>
      <c r="AOC96" s="136"/>
      <c r="AOD96" s="136"/>
      <c r="AOE96" s="136"/>
      <c r="AOF96" s="136"/>
      <c r="AOG96" s="136"/>
      <c r="AOH96" s="136"/>
      <c r="AOI96" s="136"/>
      <c r="AOJ96" s="136"/>
      <c r="AOK96" s="136"/>
      <c r="AOL96" s="136"/>
      <c r="AOM96" s="136"/>
      <c r="AON96" s="136"/>
      <c r="AOO96" s="136"/>
      <c r="AOP96" s="136"/>
      <c r="AOQ96" s="136"/>
      <c r="AOR96" s="136"/>
      <c r="AOS96" s="136"/>
      <c r="AOT96" s="136"/>
      <c r="AOU96" s="136"/>
      <c r="AOV96" s="136"/>
      <c r="AOW96" s="136"/>
      <c r="AOX96" s="136"/>
      <c r="AOY96" s="136"/>
      <c r="AOZ96" s="136"/>
      <c r="APA96" s="136"/>
      <c r="APB96" s="136"/>
      <c r="APC96" s="136"/>
      <c r="APD96" s="136"/>
      <c r="APE96" s="136"/>
      <c r="APF96" s="136"/>
      <c r="APG96" s="136"/>
      <c r="APH96" s="136"/>
      <c r="API96" s="136"/>
      <c r="APJ96" s="136"/>
      <c r="APK96" s="136"/>
      <c r="APL96" s="136"/>
      <c r="APM96" s="136"/>
      <c r="APN96" s="136"/>
      <c r="APO96" s="136"/>
      <c r="APP96" s="136"/>
      <c r="APQ96" s="136"/>
      <c r="APR96" s="136"/>
      <c r="APS96" s="136"/>
      <c r="APT96" s="136"/>
      <c r="APU96" s="136"/>
      <c r="APV96" s="136"/>
      <c r="APW96" s="136"/>
      <c r="APX96" s="136"/>
      <c r="APY96" s="136"/>
      <c r="APZ96" s="136"/>
      <c r="AQA96" s="136"/>
      <c r="AQB96" s="136"/>
      <c r="AQC96" s="136"/>
      <c r="AQD96" s="136"/>
      <c r="AQE96" s="136"/>
      <c r="AQF96" s="136"/>
      <c r="AQG96" s="136"/>
      <c r="AQH96" s="136"/>
      <c r="AQI96" s="136"/>
      <c r="AQJ96" s="136"/>
      <c r="AQK96" s="136"/>
      <c r="AQL96" s="136"/>
      <c r="AQM96" s="136"/>
      <c r="AQN96" s="136"/>
      <c r="AQO96" s="136"/>
      <c r="AQP96" s="136"/>
      <c r="AQQ96" s="136"/>
      <c r="AQR96" s="136"/>
      <c r="AQS96" s="136"/>
      <c r="AQT96" s="136"/>
      <c r="AQU96" s="136"/>
      <c r="AQV96" s="136"/>
      <c r="AQW96" s="136"/>
      <c r="AQX96" s="136"/>
      <c r="AQY96" s="136"/>
      <c r="AQZ96" s="136"/>
      <c r="ARA96" s="136"/>
      <c r="ARB96" s="136"/>
      <c r="ARC96" s="136"/>
      <c r="ARD96" s="136"/>
      <c r="ARE96" s="136"/>
      <c r="ARF96" s="136"/>
      <c r="ARG96" s="136"/>
      <c r="ARH96" s="136"/>
      <c r="ARI96" s="136"/>
      <c r="ARJ96" s="136"/>
      <c r="ARK96" s="136"/>
      <c r="ARL96" s="136"/>
      <c r="ARM96" s="136"/>
      <c r="ARN96" s="136"/>
      <c r="ARO96" s="136"/>
      <c r="ARP96" s="136"/>
      <c r="ARQ96" s="136"/>
      <c r="ARR96" s="136"/>
      <c r="ARS96" s="136"/>
      <c r="ART96" s="136"/>
      <c r="ARU96" s="136"/>
      <c r="ARV96" s="136"/>
      <c r="ARW96" s="136"/>
      <c r="ARX96" s="136"/>
      <c r="ARY96" s="136"/>
      <c r="ARZ96" s="136"/>
      <c r="ASA96" s="136"/>
      <c r="ASB96" s="136"/>
      <c r="ASC96" s="136"/>
      <c r="ASD96" s="136"/>
      <c r="ASE96" s="136"/>
      <c r="ASF96" s="136"/>
      <c r="ASG96" s="136"/>
      <c r="ASH96" s="136"/>
      <c r="ASI96" s="136"/>
      <c r="ASJ96" s="136"/>
      <c r="ASK96" s="136"/>
      <c r="ASL96" s="136"/>
      <c r="ASM96" s="136"/>
      <c r="ASN96" s="136"/>
      <c r="ASO96" s="136"/>
      <c r="ASP96" s="136"/>
      <c r="ASQ96" s="136"/>
      <c r="ASR96" s="136"/>
      <c r="ASS96" s="136"/>
      <c r="AST96" s="136"/>
      <c r="ASU96" s="136"/>
      <c r="ASV96" s="136"/>
      <c r="ASW96" s="136"/>
      <c r="ASX96" s="136"/>
      <c r="ASY96" s="136"/>
      <c r="ASZ96" s="136"/>
      <c r="ATA96" s="136"/>
      <c r="ATB96" s="136"/>
      <c r="ATC96" s="136"/>
      <c r="ATD96" s="136"/>
      <c r="ATE96" s="136"/>
      <c r="ATF96" s="136"/>
      <c r="ATG96" s="136"/>
      <c r="ATH96" s="136"/>
      <c r="ATI96" s="136"/>
      <c r="ATJ96" s="136"/>
      <c r="ATK96" s="136"/>
      <c r="ATL96" s="136"/>
      <c r="ATM96" s="136"/>
      <c r="ATN96" s="136"/>
      <c r="ATO96" s="136"/>
      <c r="ATP96" s="136"/>
      <c r="ATQ96" s="136"/>
      <c r="ATR96" s="136"/>
      <c r="ATS96" s="136"/>
      <c r="ATT96" s="136"/>
      <c r="ATU96" s="136"/>
      <c r="ATV96" s="136"/>
      <c r="ATW96" s="136"/>
      <c r="ATX96" s="136"/>
      <c r="ATY96" s="136"/>
      <c r="ATZ96" s="136"/>
      <c r="AUA96" s="136"/>
      <c r="AUB96" s="136"/>
      <c r="AUC96" s="136"/>
      <c r="AUD96" s="136"/>
      <c r="AUE96" s="136"/>
      <c r="AUF96" s="136"/>
      <c r="AUG96" s="136"/>
      <c r="AUH96" s="136"/>
      <c r="AUI96" s="136"/>
      <c r="AUJ96" s="136"/>
      <c r="AUK96" s="136"/>
      <c r="AUL96" s="136"/>
      <c r="AUM96" s="136"/>
      <c r="AUN96" s="136"/>
      <c r="AUO96" s="136"/>
      <c r="AUP96" s="136"/>
      <c r="AUQ96" s="136"/>
      <c r="AUR96" s="136"/>
      <c r="AUS96" s="136"/>
      <c r="AUT96" s="136"/>
      <c r="AUU96" s="136"/>
      <c r="AUV96" s="136"/>
      <c r="AUW96" s="136"/>
      <c r="AUX96" s="136"/>
      <c r="AUY96" s="136"/>
      <c r="AUZ96" s="136"/>
      <c r="AVA96" s="136"/>
      <c r="AVB96" s="136"/>
      <c r="AVC96" s="136"/>
      <c r="AVD96" s="136"/>
      <c r="AVE96" s="136"/>
      <c r="AVF96" s="136"/>
      <c r="AVG96" s="136"/>
      <c r="AVH96" s="136"/>
      <c r="AVI96" s="136"/>
      <c r="AVJ96" s="136"/>
      <c r="AVK96" s="136"/>
      <c r="AVL96" s="136"/>
      <c r="AVM96" s="136"/>
      <c r="AVN96" s="136"/>
      <c r="AVO96" s="136"/>
      <c r="AVP96" s="136"/>
      <c r="AVQ96" s="136"/>
      <c r="AVR96" s="136"/>
      <c r="AVS96" s="136"/>
      <c r="AVT96" s="136"/>
      <c r="AVU96" s="136"/>
      <c r="AVV96" s="136"/>
      <c r="AVW96" s="136"/>
      <c r="AVX96" s="136"/>
      <c r="AVY96" s="136"/>
      <c r="AVZ96" s="136"/>
      <c r="AWA96" s="136"/>
      <c r="AWB96" s="136"/>
      <c r="AWC96" s="136"/>
      <c r="AWD96" s="136"/>
      <c r="AWE96" s="136"/>
      <c r="AWF96" s="136"/>
      <c r="AWG96" s="136"/>
      <c r="AWH96" s="136"/>
      <c r="AWI96" s="136"/>
      <c r="AWJ96" s="136"/>
      <c r="AWK96" s="136"/>
      <c r="AWL96" s="136"/>
      <c r="AWM96" s="136"/>
      <c r="AWN96" s="136"/>
      <c r="AWO96" s="136"/>
      <c r="AWP96" s="136"/>
      <c r="AWQ96" s="136"/>
      <c r="AWR96" s="136"/>
      <c r="AWS96" s="136"/>
      <c r="AWT96" s="136"/>
      <c r="AWU96" s="136"/>
      <c r="AWV96" s="136"/>
      <c r="AWW96" s="136"/>
      <c r="AWX96" s="136"/>
      <c r="AWY96" s="136"/>
      <c r="AWZ96" s="136"/>
      <c r="AXA96" s="136"/>
      <c r="AXB96" s="136"/>
      <c r="AXC96" s="136"/>
      <c r="AXD96" s="136"/>
      <c r="AXE96" s="136"/>
      <c r="AXF96" s="136"/>
      <c r="AXG96" s="136"/>
      <c r="AXH96" s="136"/>
      <c r="AXI96" s="136"/>
      <c r="AXJ96" s="136"/>
      <c r="AXK96" s="136"/>
      <c r="AXL96" s="136"/>
      <c r="AXM96" s="136"/>
      <c r="AXN96" s="136"/>
      <c r="AXO96" s="136"/>
      <c r="AXP96" s="136"/>
      <c r="AXQ96" s="136"/>
      <c r="AXR96" s="136"/>
      <c r="AXS96" s="136"/>
      <c r="AXT96" s="136"/>
      <c r="AXU96" s="136"/>
      <c r="AXV96" s="136"/>
      <c r="AXW96" s="136"/>
      <c r="AXX96" s="136"/>
      <c r="AXY96" s="136"/>
      <c r="AXZ96" s="136"/>
      <c r="AYA96" s="136"/>
      <c r="AYB96" s="136"/>
      <c r="AYC96" s="136"/>
      <c r="AYD96" s="136"/>
      <c r="AYE96" s="136"/>
      <c r="AYF96" s="136"/>
      <c r="AYG96" s="136"/>
      <c r="AYH96" s="136"/>
      <c r="AYI96" s="136"/>
      <c r="AYJ96" s="136"/>
      <c r="AYK96" s="136"/>
      <c r="AYL96" s="136"/>
      <c r="AYM96" s="136"/>
      <c r="AYN96" s="136"/>
      <c r="AYO96" s="136"/>
      <c r="AYP96" s="136"/>
      <c r="AYQ96" s="136"/>
      <c r="AYR96" s="136"/>
      <c r="AYS96" s="136"/>
      <c r="AYT96" s="136"/>
      <c r="AYU96" s="136"/>
      <c r="AYV96" s="136"/>
      <c r="AYW96" s="136"/>
      <c r="AYX96" s="136"/>
      <c r="AYY96" s="136"/>
      <c r="AYZ96" s="136"/>
      <c r="AZA96" s="136"/>
      <c r="AZB96" s="136"/>
      <c r="AZC96" s="136"/>
      <c r="AZD96" s="136"/>
      <c r="AZE96" s="136"/>
      <c r="AZF96" s="136"/>
      <c r="AZG96" s="136"/>
      <c r="AZH96" s="136"/>
      <c r="AZI96" s="136"/>
      <c r="AZJ96" s="136"/>
      <c r="AZK96" s="136"/>
      <c r="AZL96" s="136"/>
      <c r="AZM96" s="136"/>
      <c r="AZN96" s="136"/>
      <c r="AZO96" s="136"/>
      <c r="AZP96" s="136"/>
      <c r="AZQ96" s="136"/>
      <c r="AZR96" s="136"/>
      <c r="AZS96" s="136"/>
      <c r="AZT96" s="136"/>
      <c r="AZU96" s="136"/>
      <c r="AZV96" s="136"/>
      <c r="AZW96" s="136"/>
      <c r="AZX96" s="136"/>
      <c r="AZY96" s="136"/>
      <c r="AZZ96" s="136"/>
      <c r="BAA96" s="136"/>
      <c r="BAB96" s="136"/>
      <c r="BAC96" s="136"/>
      <c r="BAD96" s="136"/>
      <c r="BAE96" s="136"/>
      <c r="BAF96" s="136"/>
      <c r="BAG96" s="136"/>
      <c r="BAH96" s="136"/>
      <c r="BAI96" s="136"/>
      <c r="BAJ96" s="136"/>
      <c r="BAK96" s="136"/>
      <c r="BAL96" s="136"/>
      <c r="BAM96" s="136"/>
      <c r="BAN96" s="136"/>
      <c r="BAO96" s="136"/>
      <c r="BAP96" s="136"/>
      <c r="BAQ96" s="136"/>
      <c r="BAR96" s="136"/>
      <c r="BAS96" s="136"/>
      <c r="BAT96" s="136"/>
      <c r="BAU96" s="136"/>
      <c r="BAV96" s="136"/>
      <c r="BAW96" s="136"/>
      <c r="BAX96" s="136"/>
      <c r="BAY96" s="136"/>
      <c r="BAZ96" s="136"/>
      <c r="BBA96" s="136"/>
      <c r="BBB96" s="136"/>
      <c r="BBC96" s="136"/>
      <c r="BBD96" s="136"/>
      <c r="BBE96" s="136"/>
      <c r="BBF96" s="136"/>
      <c r="BBG96" s="136"/>
      <c r="BBH96" s="136"/>
      <c r="BBI96" s="136"/>
      <c r="BBJ96" s="136"/>
      <c r="BBK96" s="136"/>
      <c r="BBL96" s="136"/>
      <c r="BBM96" s="136"/>
      <c r="BBN96" s="136"/>
      <c r="BBO96" s="136"/>
      <c r="BBP96" s="136"/>
      <c r="BBQ96" s="136"/>
      <c r="BBR96" s="136"/>
      <c r="BBS96" s="136"/>
      <c r="BBT96" s="136"/>
      <c r="BBU96" s="136"/>
      <c r="BBV96" s="136"/>
      <c r="BBW96" s="136"/>
      <c r="BBX96" s="136"/>
      <c r="BBY96" s="136"/>
      <c r="BBZ96" s="136"/>
      <c r="BCA96" s="136"/>
      <c r="BCB96" s="136"/>
      <c r="BCC96" s="136"/>
      <c r="BCD96" s="136"/>
      <c r="BCE96" s="136"/>
      <c r="BCF96" s="136"/>
      <c r="BCG96" s="136"/>
      <c r="BCH96" s="136"/>
      <c r="BCI96" s="136"/>
      <c r="BCJ96" s="136"/>
      <c r="BCK96" s="136"/>
      <c r="BCL96" s="136"/>
      <c r="BCM96" s="136"/>
      <c r="BCN96" s="136"/>
      <c r="BCO96" s="136"/>
      <c r="BCP96" s="136"/>
      <c r="BCQ96" s="136"/>
      <c r="BCR96" s="136"/>
      <c r="BCS96" s="136"/>
      <c r="BCT96" s="136"/>
      <c r="BCU96" s="136"/>
      <c r="BCV96" s="136"/>
      <c r="BCW96" s="136"/>
      <c r="BCX96" s="136"/>
      <c r="BCY96" s="136"/>
      <c r="BCZ96" s="136"/>
      <c r="BDA96" s="136"/>
      <c r="BDB96" s="136"/>
      <c r="BDC96" s="136"/>
      <c r="BDD96" s="136"/>
      <c r="BDE96" s="136"/>
      <c r="BDF96" s="136"/>
      <c r="BDG96" s="136"/>
      <c r="BDH96" s="136"/>
      <c r="BDI96" s="136"/>
      <c r="BDJ96" s="136"/>
      <c r="BDK96" s="136"/>
      <c r="BDL96" s="136"/>
      <c r="BDM96" s="136"/>
      <c r="BDN96" s="136"/>
      <c r="BDO96" s="136"/>
      <c r="BDP96" s="136"/>
      <c r="BDQ96" s="136"/>
      <c r="BDR96" s="136"/>
      <c r="BDS96" s="136"/>
      <c r="BDT96" s="136"/>
      <c r="BDU96" s="136"/>
      <c r="BDV96" s="136"/>
      <c r="BDW96" s="136"/>
      <c r="BDX96" s="136"/>
      <c r="BDY96" s="136"/>
      <c r="BDZ96" s="136"/>
      <c r="BEA96" s="136"/>
      <c r="BEB96" s="136"/>
      <c r="BEC96" s="136"/>
      <c r="BED96" s="136"/>
      <c r="BEE96" s="136"/>
      <c r="BEF96" s="136"/>
      <c r="BEG96" s="136"/>
      <c r="BEH96" s="136"/>
      <c r="BEI96" s="136"/>
      <c r="BEJ96" s="136"/>
      <c r="BEK96" s="136"/>
      <c r="BEL96" s="136"/>
      <c r="BEM96" s="136"/>
      <c r="BEN96" s="136"/>
      <c r="BEO96" s="136"/>
      <c r="BEP96" s="136"/>
      <c r="BEQ96" s="136"/>
      <c r="BER96" s="136"/>
      <c r="BES96" s="136"/>
      <c r="BET96" s="136"/>
      <c r="BEU96" s="136"/>
      <c r="BEV96" s="136"/>
      <c r="BEW96" s="136"/>
      <c r="BEX96" s="136"/>
      <c r="BEY96" s="136"/>
      <c r="BEZ96" s="136"/>
      <c r="BFA96" s="136"/>
      <c r="BFB96" s="136"/>
      <c r="BFC96" s="136"/>
      <c r="BFD96" s="136"/>
      <c r="BFE96" s="136"/>
      <c r="BFF96" s="136"/>
      <c r="BFG96" s="136"/>
      <c r="BFH96" s="136"/>
      <c r="BFI96" s="136"/>
      <c r="BFJ96" s="136"/>
      <c r="BFK96" s="136"/>
      <c r="BFL96" s="136"/>
      <c r="BFM96" s="136"/>
      <c r="BFN96" s="136"/>
      <c r="BFO96" s="136"/>
      <c r="BFP96" s="136"/>
      <c r="BFQ96" s="136"/>
      <c r="BFR96" s="136"/>
      <c r="BFS96" s="136"/>
      <c r="BFT96" s="136"/>
      <c r="BFU96" s="136"/>
      <c r="BFV96" s="136"/>
      <c r="BFW96" s="136"/>
      <c r="BFX96" s="136"/>
      <c r="BFY96" s="136"/>
      <c r="BFZ96" s="136"/>
      <c r="BGA96" s="136"/>
      <c r="BGB96" s="136"/>
      <c r="BGC96" s="136"/>
      <c r="BGD96" s="136"/>
      <c r="BGE96" s="136"/>
      <c r="BGF96" s="136"/>
      <c r="BGG96" s="136"/>
      <c r="BGH96" s="136"/>
      <c r="BGI96" s="136"/>
      <c r="BGJ96" s="136"/>
      <c r="BGK96" s="136"/>
      <c r="BGL96" s="136"/>
      <c r="BGM96" s="136"/>
      <c r="BGN96" s="136"/>
      <c r="BGO96" s="136"/>
      <c r="BGP96" s="136"/>
      <c r="BGQ96" s="136"/>
      <c r="BGR96" s="136"/>
      <c r="BGS96" s="136"/>
      <c r="BGT96" s="136"/>
      <c r="BGU96" s="136"/>
      <c r="BGV96" s="136"/>
      <c r="BGW96" s="136"/>
      <c r="BGX96" s="136"/>
      <c r="BGY96" s="136"/>
      <c r="BGZ96" s="136"/>
      <c r="BHA96" s="136"/>
      <c r="BHB96" s="136"/>
      <c r="BHC96" s="136"/>
      <c r="BHD96" s="136"/>
      <c r="BHE96" s="136"/>
      <c r="BHF96" s="136"/>
      <c r="BHG96" s="136"/>
      <c r="BHH96" s="136"/>
      <c r="BHI96" s="136"/>
      <c r="BHJ96" s="136"/>
      <c r="BHK96" s="136"/>
      <c r="BHL96" s="136"/>
      <c r="BHM96" s="136"/>
      <c r="BHN96" s="136"/>
      <c r="BHO96" s="136"/>
      <c r="BHP96" s="136"/>
      <c r="BHQ96" s="136"/>
      <c r="BHR96" s="136"/>
      <c r="BHS96" s="136"/>
      <c r="BHT96" s="136"/>
      <c r="BHU96" s="136"/>
      <c r="BHV96" s="136"/>
      <c r="BHW96" s="136"/>
      <c r="BHX96" s="136"/>
      <c r="BHY96" s="136"/>
      <c r="BHZ96" s="136"/>
      <c r="BIA96" s="136"/>
      <c r="BIB96" s="136"/>
      <c r="BIC96" s="136"/>
      <c r="BID96" s="136"/>
      <c r="BIE96" s="136"/>
      <c r="BIF96" s="136"/>
      <c r="BIG96" s="136"/>
      <c r="BIH96" s="136"/>
      <c r="BII96" s="136"/>
      <c r="BIJ96" s="136"/>
      <c r="BIK96" s="136"/>
      <c r="BIL96" s="136"/>
      <c r="BIM96" s="136"/>
      <c r="BIN96" s="136"/>
      <c r="BIO96" s="136"/>
      <c r="BIP96" s="136"/>
      <c r="BIQ96" s="136"/>
      <c r="BIR96" s="136"/>
      <c r="BIS96" s="136"/>
      <c r="BIT96" s="136"/>
      <c r="BIU96" s="136"/>
      <c r="BIV96" s="136"/>
      <c r="BIW96" s="136"/>
      <c r="BIX96" s="136"/>
      <c r="BIY96" s="136"/>
      <c r="BIZ96" s="136"/>
      <c r="BJA96" s="136"/>
      <c r="BJB96" s="136"/>
      <c r="BJC96" s="136"/>
      <c r="BJD96" s="136"/>
      <c r="BJE96" s="136"/>
      <c r="BJF96" s="136"/>
      <c r="BJG96" s="136"/>
      <c r="BJH96" s="136"/>
      <c r="BJI96" s="136"/>
      <c r="BJJ96" s="136"/>
      <c r="BJK96" s="136"/>
      <c r="BJL96" s="136"/>
      <c r="BJM96" s="136"/>
      <c r="BJN96" s="136"/>
      <c r="BJO96" s="136"/>
      <c r="BJP96" s="136"/>
      <c r="BJQ96" s="136"/>
      <c r="BJR96" s="136"/>
      <c r="BJS96" s="136"/>
      <c r="BJT96" s="136"/>
      <c r="BJU96" s="136"/>
      <c r="BJV96" s="136"/>
      <c r="BJW96" s="136"/>
      <c r="BJX96" s="136"/>
      <c r="BJY96" s="136"/>
      <c r="BJZ96" s="136"/>
      <c r="BKA96" s="136"/>
      <c r="BKB96" s="136"/>
      <c r="BKC96" s="136"/>
      <c r="BKD96" s="136"/>
      <c r="BKE96" s="136"/>
      <c r="BKF96" s="136"/>
      <c r="BKG96" s="136"/>
      <c r="BKH96" s="136"/>
      <c r="BKI96" s="136"/>
      <c r="BKJ96" s="136"/>
      <c r="BKK96" s="136"/>
      <c r="BKL96" s="136"/>
      <c r="BKM96" s="136"/>
      <c r="BKN96" s="136"/>
      <c r="BKO96" s="136"/>
      <c r="BKP96" s="136"/>
      <c r="BKQ96" s="136"/>
      <c r="BKR96" s="136"/>
      <c r="BKS96" s="136"/>
      <c r="BKT96" s="136"/>
      <c r="BKU96" s="136"/>
      <c r="BKV96" s="136"/>
      <c r="BKW96" s="136"/>
      <c r="BKX96" s="136"/>
      <c r="BKY96" s="136"/>
      <c r="BKZ96" s="136"/>
      <c r="BLA96" s="136"/>
      <c r="BLB96" s="136"/>
      <c r="BLC96" s="136"/>
      <c r="BLD96" s="136"/>
      <c r="BLE96" s="136"/>
      <c r="BLF96" s="136"/>
      <c r="BLG96" s="136"/>
      <c r="BLH96" s="136"/>
      <c r="BLI96" s="136"/>
      <c r="BLJ96" s="136"/>
      <c r="BLK96" s="136"/>
      <c r="BLL96" s="136"/>
      <c r="BLM96" s="136"/>
      <c r="BLN96" s="136"/>
      <c r="BLO96" s="136"/>
      <c r="BLP96" s="136"/>
      <c r="BLQ96" s="136"/>
      <c r="BLR96" s="136"/>
      <c r="BLS96" s="136"/>
      <c r="BLT96" s="136"/>
      <c r="BLU96" s="136"/>
      <c r="BLV96" s="136"/>
      <c r="BLW96" s="136"/>
      <c r="BLX96" s="136"/>
      <c r="BLY96" s="136"/>
      <c r="BLZ96" s="136"/>
      <c r="BMA96" s="136"/>
      <c r="BMB96" s="136"/>
      <c r="BMC96" s="136"/>
      <c r="BMD96" s="136"/>
      <c r="BME96" s="136"/>
      <c r="BMF96" s="136"/>
      <c r="BMG96" s="136"/>
      <c r="BMH96" s="136"/>
      <c r="BMI96" s="136"/>
      <c r="BMJ96" s="136"/>
      <c r="BMK96" s="136"/>
      <c r="BML96" s="136"/>
      <c r="BMM96" s="136"/>
      <c r="BMN96" s="136"/>
      <c r="BMO96" s="136"/>
      <c r="BMP96" s="136"/>
      <c r="BMQ96" s="136"/>
      <c r="BMR96" s="136"/>
      <c r="BMS96" s="136"/>
      <c r="BMT96" s="136"/>
      <c r="BMU96" s="136"/>
      <c r="BMV96" s="136"/>
      <c r="BMW96" s="136"/>
      <c r="BMX96" s="136"/>
      <c r="BMY96" s="136"/>
      <c r="BMZ96" s="136"/>
      <c r="BNA96" s="136"/>
      <c r="BNB96" s="136"/>
      <c r="BNC96" s="136"/>
      <c r="BND96" s="136"/>
      <c r="BNE96" s="136"/>
      <c r="BNF96" s="136"/>
      <c r="BNG96" s="136"/>
      <c r="BNH96" s="136"/>
      <c r="BNI96" s="136"/>
      <c r="BNJ96" s="136"/>
      <c r="BNK96" s="136"/>
      <c r="BNL96" s="136"/>
      <c r="BNM96" s="136"/>
      <c r="BNN96" s="136"/>
      <c r="BNO96" s="136"/>
      <c r="BNP96" s="136"/>
      <c r="BNQ96" s="136"/>
      <c r="BNR96" s="136"/>
      <c r="BNS96" s="136"/>
      <c r="BNT96" s="136"/>
      <c r="BNU96" s="136"/>
      <c r="BNV96" s="136"/>
      <c r="BNW96" s="136"/>
      <c r="BNX96" s="136"/>
      <c r="BNY96" s="136"/>
      <c r="BNZ96" s="136"/>
      <c r="BOA96" s="136"/>
      <c r="BOB96" s="136"/>
      <c r="BOC96" s="136"/>
      <c r="BOD96" s="136"/>
      <c r="BOE96" s="136"/>
      <c r="BOF96" s="136"/>
      <c r="BOG96" s="136"/>
      <c r="BOH96" s="136"/>
      <c r="BOI96" s="136"/>
      <c r="BOJ96" s="136"/>
      <c r="BOK96" s="136"/>
      <c r="BOL96" s="136"/>
      <c r="BOM96" s="136"/>
      <c r="BON96" s="136"/>
      <c r="BOO96" s="136"/>
      <c r="BOP96" s="136"/>
      <c r="BOQ96" s="136"/>
      <c r="BOR96" s="136"/>
      <c r="BOS96" s="136"/>
      <c r="BOT96" s="136"/>
      <c r="BOU96" s="136"/>
      <c r="BOV96" s="136"/>
      <c r="BOW96" s="136"/>
      <c r="BOX96" s="136"/>
      <c r="BOY96" s="136"/>
      <c r="BOZ96" s="136"/>
      <c r="BPA96" s="136"/>
      <c r="BPB96" s="136"/>
      <c r="BPC96" s="136"/>
      <c r="BPD96" s="136"/>
      <c r="BPE96" s="136"/>
      <c r="BPF96" s="136"/>
      <c r="BPG96" s="136"/>
      <c r="BPH96" s="136"/>
      <c r="BPI96" s="136"/>
      <c r="BPJ96" s="136"/>
      <c r="BPK96" s="136"/>
      <c r="BPL96" s="136"/>
      <c r="BPM96" s="136"/>
      <c r="BPN96" s="136"/>
      <c r="BPO96" s="136"/>
      <c r="BPP96" s="136"/>
      <c r="BPQ96" s="136"/>
      <c r="BPR96" s="136"/>
      <c r="BPS96" s="136"/>
      <c r="BPT96" s="136"/>
      <c r="BPU96" s="136"/>
      <c r="BPV96" s="136"/>
      <c r="BPW96" s="136"/>
      <c r="BPX96" s="136"/>
      <c r="BPY96" s="136"/>
      <c r="BPZ96" s="136"/>
      <c r="BQA96" s="136"/>
      <c r="BQB96" s="136"/>
      <c r="BQC96" s="136"/>
      <c r="BQD96" s="136"/>
      <c r="BQE96" s="136"/>
      <c r="BQF96" s="136"/>
      <c r="BQG96" s="136"/>
      <c r="BQH96" s="136"/>
      <c r="BQI96" s="136"/>
      <c r="BQJ96" s="136"/>
      <c r="BQK96" s="136"/>
      <c r="BQL96" s="136"/>
      <c r="BQM96" s="136"/>
      <c r="BQN96" s="136"/>
      <c r="BQO96" s="136"/>
      <c r="BQP96" s="136"/>
      <c r="BQQ96" s="136"/>
      <c r="BQR96" s="136"/>
      <c r="BQS96" s="136"/>
      <c r="BQT96" s="136"/>
      <c r="BQU96" s="136"/>
      <c r="BQV96" s="136"/>
      <c r="BQW96" s="136"/>
      <c r="BQX96" s="136"/>
      <c r="BQY96" s="136"/>
      <c r="BQZ96" s="136"/>
      <c r="BRA96" s="136"/>
      <c r="BRB96" s="136"/>
      <c r="BRC96" s="136"/>
      <c r="BRD96" s="136"/>
      <c r="BRE96" s="136"/>
      <c r="BRF96" s="136"/>
      <c r="BRG96" s="136"/>
      <c r="BRH96" s="136"/>
      <c r="BRI96" s="136"/>
      <c r="BRJ96" s="136"/>
      <c r="BRK96" s="136"/>
      <c r="BRL96" s="136"/>
      <c r="BRM96" s="136"/>
      <c r="BRN96" s="136"/>
      <c r="BRO96" s="136"/>
      <c r="BRP96" s="136"/>
      <c r="BRQ96" s="136"/>
      <c r="BRR96" s="136"/>
      <c r="BRS96" s="136"/>
      <c r="BRT96" s="136"/>
      <c r="BRU96" s="136"/>
      <c r="BRV96" s="136"/>
      <c r="BRW96" s="136"/>
      <c r="BRX96" s="136"/>
      <c r="BRY96" s="136"/>
      <c r="BRZ96" s="136"/>
      <c r="BSA96" s="136"/>
      <c r="BSB96" s="136"/>
      <c r="BSC96" s="136"/>
      <c r="BSD96" s="136"/>
      <c r="BSE96" s="136"/>
      <c r="BSF96" s="136"/>
      <c r="BSG96" s="136"/>
      <c r="BSH96" s="136"/>
      <c r="BSI96" s="136"/>
      <c r="BSJ96" s="136"/>
      <c r="BSK96" s="136"/>
      <c r="BSL96" s="136"/>
      <c r="BSM96" s="136"/>
      <c r="BSN96" s="136"/>
      <c r="BSO96" s="136"/>
      <c r="BSP96" s="136"/>
      <c r="BSQ96" s="136"/>
      <c r="BSR96" s="136"/>
      <c r="BSS96" s="136"/>
      <c r="BST96" s="136"/>
      <c r="BSU96" s="136"/>
      <c r="BSV96" s="136"/>
      <c r="BSW96" s="136"/>
      <c r="BSX96" s="136"/>
      <c r="BSY96" s="136"/>
      <c r="BSZ96" s="136"/>
      <c r="BTA96" s="136"/>
      <c r="BTB96" s="136"/>
      <c r="BTC96" s="136"/>
      <c r="BTD96" s="136"/>
      <c r="BTE96" s="136"/>
      <c r="BTF96" s="136"/>
      <c r="BTG96" s="136"/>
      <c r="BTH96" s="136"/>
      <c r="BTI96" s="136"/>
      <c r="BTJ96" s="136"/>
      <c r="BTK96" s="136"/>
      <c r="BTL96" s="136"/>
      <c r="BTM96" s="136"/>
      <c r="BTN96" s="136"/>
      <c r="BTO96" s="136"/>
      <c r="BTP96" s="136"/>
      <c r="BTQ96" s="136"/>
      <c r="BTR96" s="136"/>
      <c r="BTS96" s="136"/>
      <c r="BTT96" s="136"/>
      <c r="BTU96" s="136"/>
      <c r="BTV96" s="136"/>
      <c r="BTW96" s="136"/>
      <c r="BTX96" s="136"/>
      <c r="BTY96" s="136"/>
      <c r="BTZ96" s="136"/>
      <c r="BUA96" s="136"/>
      <c r="BUB96" s="136"/>
      <c r="BUC96" s="136"/>
      <c r="BUD96" s="136"/>
      <c r="BUE96" s="136"/>
      <c r="BUF96" s="136"/>
      <c r="BUG96" s="136"/>
      <c r="BUH96" s="136"/>
      <c r="BUI96" s="136"/>
      <c r="BUJ96" s="136"/>
      <c r="BUK96" s="136"/>
      <c r="BUL96" s="136"/>
      <c r="BUM96" s="136"/>
      <c r="BUN96" s="136"/>
      <c r="BUO96" s="136"/>
      <c r="BUP96" s="136"/>
      <c r="BUQ96" s="136"/>
      <c r="BUR96" s="136"/>
      <c r="BUS96" s="136"/>
      <c r="BUT96" s="136"/>
      <c r="BUU96" s="136"/>
      <c r="BUV96" s="136"/>
      <c r="BUW96" s="136"/>
      <c r="BUX96" s="136"/>
      <c r="BUY96" s="136"/>
      <c r="BUZ96" s="136"/>
      <c r="BVA96" s="136"/>
      <c r="BVB96" s="136"/>
      <c r="BVC96" s="136"/>
      <c r="BVD96" s="136"/>
      <c r="BVE96" s="136"/>
      <c r="BVF96" s="136"/>
      <c r="BVG96" s="136"/>
      <c r="BVH96" s="136"/>
      <c r="BVI96" s="136"/>
      <c r="BVJ96" s="136"/>
      <c r="BVK96" s="136"/>
      <c r="BVL96" s="136"/>
      <c r="BVM96" s="136"/>
      <c r="BVN96" s="136"/>
      <c r="BVO96" s="136"/>
      <c r="BVP96" s="136"/>
      <c r="BVQ96" s="136"/>
      <c r="BVR96" s="136"/>
      <c r="BVS96" s="136"/>
      <c r="BVT96" s="136"/>
      <c r="BVU96" s="136"/>
      <c r="BVV96" s="136"/>
      <c r="BVW96" s="136"/>
      <c r="BVX96" s="136"/>
      <c r="BVY96" s="136"/>
      <c r="BVZ96" s="136"/>
      <c r="BWA96" s="136"/>
      <c r="BWB96" s="136"/>
      <c r="BWC96" s="136"/>
      <c r="BWD96" s="136"/>
      <c r="BWE96" s="136"/>
      <c r="BWF96" s="136"/>
      <c r="BWG96" s="136"/>
      <c r="BWH96" s="136"/>
      <c r="BWI96" s="136"/>
      <c r="BWJ96" s="136"/>
      <c r="BWK96" s="136"/>
      <c r="BWL96" s="136"/>
      <c r="BWM96" s="136"/>
      <c r="BWN96" s="136"/>
      <c r="BWO96" s="136"/>
      <c r="BWP96" s="136"/>
      <c r="BWQ96" s="136"/>
      <c r="BWR96" s="136"/>
      <c r="BWS96" s="136"/>
      <c r="BWT96" s="136"/>
      <c r="BWU96" s="136"/>
      <c r="BWV96" s="136"/>
      <c r="BWW96" s="136"/>
      <c r="BWX96" s="136"/>
      <c r="BWY96" s="136"/>
      <c r="BWZ96" s="136"/>
      <c r="BXA96" s="136"/>
      <c r="BXB96" s="136"/>
      <c r="BXC96" s="136"/>
      <c r="BXD96" s="136"/>
      <c r="BXE96" s="136"/>
      <c r="BXF96" s="136"/>
      <c r="BXG96" s="136"/>
      <c r="BXH96" s="136"/>
      <c r="BXI96" s="136"/>
      <c r="BXJ96" s="136"/>
      <c r="BXK96" s="136"/>
      <c r="BXL96" s="136"/>
      <c r="BXM96" s="136"/>
      <c r="BXN96" s="136"/>
      <c r="BXO96" s="136"/>
      <c r="BXP96" s="136"/>
      <c r="BXQ96" s="136"/>
      <c r="BXR96" s="136"/>
      <c r="BXS96" s="136"/>
      <c r="BXT96" s="136"/>
      <c r="BXU96" s="136"/>
      <c r="BXV96" s="136"/>
      <c r="BXW96" s="136"/>
      <c r="BXX96" s="136"/>
      <c r="BXY96" s="136"/>
      <c r="BXZ96" s="136"/>
      <c r="BYA96" s="136"/>
      <c r="BYB96" s="136"/>
      <c r="BYC96" s="136"/>
      <c r="BYD96" s="136"/>
      <c r="BYE96" s="136"/>
      <c r="BYF96" s="136"/>
      <c r="BYG96" s="136"/>
      <c r="BYH96" s="136"/>
      <c r="BYI96" s="136"/>
      <c r="BYJ96" s="136"/>
      <c r="BYK96" s="136"/>
      <c r="BYL96" s="136"/>
      <c r="BYM96" s="136"/>
      <c r="BYN96" s="136"/>
      <c r="BYO96" s="136"/>
      <c r="BYP96" s="136"/>
      <c r="BYQ96" s="136"/>
      <c r="BYR96" s="136"/>
      <c r="BYS96" s="136"/>
      <c r="BYT96" s="136"/>
      <c r="BYU96" s="136"/>
      <c r="BYV96" s="136"/>
      <c r="BYW96" s="136"/>
      <c r="BYX96" s="136"/>
      <c r="BYY96" s="136"/>
      <c r="BYZ96" s="136"/>
      <c r="BZA96" s="136"/>
      <c r="BZB96" s="136"/>
      <c r="BZC96" s="136"/>
      <c r="BZD96" s="136"/>
      <c r="BZE96" s="136"/>
      <c r="BZF96" s="136"/>
      <c r="BZG96" s="136"/>
      <c r="BZH96" s="136"/>
      <c r="BZI96" s="136"/>
      <c r="BZJ96" s="136"/>
      <c r="BZK96" s="136"/>
      <c r="BZL96" s="136"/>
      <c r="BZM96" s="136"/>
      <c r="BZN96" s="136"/>
      <c r="BZO96" s="136"/>
      <c r="BZP96" s="136"/>
      <c r="BZQ96" s="136"/>
      <c r="BZR96" s="136"/>
      <c r="BZS96" s="136"/>
      <c r="BZT96" s="136"/>
      <c r="BZU96" s="136"/>
      <c r="BZV96" s="136"/>
      <c r="BZW96" s="136"/>
      <c r="BZX96" s="136"/>
      <c r="BZY96" s="136"/>
      <c r="BZZ96" s="136"/>
      <c r="CAA96" s="136"/>
      <c r="CAB96" s="136"/>
      <c r="CAC96" s="136"/>
      <c r="CAD96" s="136"/>
      <c r="CAE96" s="136"/>
      <c r="CAF96" s="136"/>
      <c r="CAG96" s="136"/>
      <c r="CAH96" s="136"/>
      <c r="CAI96" s="136"/>
      <c r="CAJ96" s="136"/>
      <c r="CAK96" s="136"/>
      <c r="CAL96" s="136"/>
      <c r="CAM96" s="136"/>
      <c r="CAN96" s="136"/>
      <c r="CAO96" s="136"/>
      <c r="CAP96" s="136"/>
      <c r="CAQ96" s="136"/>
      <c r="CAR96" s="136"/>
      <c r="CAS96" s="136"/>
      <c r="CAT96" s="136"/>
      <c r="CAU96" s="136"/>
      <c r="CAV96" s="136"/>
      <c r="CAW96" s="136"/>
      <c r="CAX96" s="136"/>
      <c r="CAY96" s="136"/>
      <c r="CAZ96" s="136"/>
      <c r="CBA96" s="136"/>
      <c r="CBB96" s="136"/>
      <c r="CBC96" s="136"/>
      <c r="CBD96" s="136"/>
      <c r="CBE96" s="136"/>
      <c r="CBF96" s="136"/>
      <c r="CBG96" s="136"/>
      <c r="CBH96" s="136"/>
      <c r="CBI96" s="136"/>
      <c r="CBJ96" s="136"/>
      <c r="CBK96" s="136"/>
      <c r="CBL96" s="136"/>
      <c r="CBM96" s="136"/>
      <c r="CBN96" s="136"/>
      <c r="CBO96" s="136"/>
      <c r="CBP96" s="136"/>
      <c r="CBQ96" s="136"/>
      <c r="CBR96" s="136"/>
      <c r="CBS96" s="136"/>
      <c r="CBT96" s="136"/>
      <c r="CBU96" s="136"/>
      <c r="CBV96" s="136"/>
      <c r="CBW96" s="136"/>
      <c r="CBX96" s="136"/>
      <c r="CBY96" s="136"/>
      <c r="CBZ96" s="136"/>
      <c r="CCA96" s="136"/>
      <c r="CCB96" s="136"/>
      <c r="CCC96" s="136"/>
      <c r="CCD96" s="136"/>
      <c r="CCE96" s="136"/>
      <c r="CCF96" s="136"/>
      <c r="CCG96" s="136"/>
      <c r="CCH96" s="136"/>
      <c r="CCI96" s="136"/>
      <c r="CCJ96" s="136"/>
      <c r="CCK96" s="136"/>
      <c r="CCL96" s="136"/>
      <c r="CCM96" s="136"/>
      <c r="CCN96" s="136"/>
      <c r="CCO96" s="136"/>
      <c r="CCP96" s="136"/>
      <c r="CCQ96" s="136"/>
      <c r="CCR96" s="136"/>
      <c r="CCS96" s="136"/>
      <c r="CCT96" s="136"/>
      <c r="CCU96" s="136"/>
      <c r="CCV96" s="136"/>
      <c r="CCW96" s="136"/>
      <c r="CCX96" s="136"/>
      <c r="CCY96" s="136"/>
      <c r="CCZ96" s="136"/>
      <c r="CDA96" s="136"/>
      <c r="CDB96" s="136"/>
      <c r="CDC96" s="136"/>
      <c r="CDD96" s="136"/>
      <c r="CDE96" s="136"/>
      <c r="CDF96" s="136"/>
      <c r="CDG96" s="136"/>
      <c r="CDH96" s="136"/>
      <c r="CDI96" s="136"/>
      <c r="CDJ96" s="136"/>
      <c r="CDK96" s="136"/>
      <c r="CDL96" s="136"/>
      <c r="CDM96" s="136"/>
      <c r="CDN96" s="136"/>
      <c r="CDO96" s="136"/>
      <c r="CDP96" s="136"/>
      <c r="CDQ96" s="136"/>
      <c r="CDR96" s="136"/>
      <c r="CDS96" s="136"/>
      <c r="CDT96" s="136"/>
      <c r="CDU96" s="136"/>
      <c r="CDV96" s="136"/>
      <c r="CDW96" s="136"/>
      <c r="CDX96" s="136"/>
      <c r="CDY96" s="136"/>
      <c r="CDZ96" s="136"/>
      <c r="CEA96" s="136"/>
      <c r="CEB96" s="136"/>
      <c r="CEC96" s="136"/>
      <c r="CED96" s="136"/>
      <c r="CEE96" s="136"/>
      <c r="CEF96" s="136"/>
      <c r="CEG96" s="136"/>
      <c r="CEH96" s="136"/>
      <c r="CEI96" s="136"/>
      <c r="CEJ96" s="136"/>
      <c r="CEK96" s="136"/>
      <c r="CEL96" s="136"/>
      <c r="CEM96" s="136"/>
      <c r="CEN96" s="136"/>
      <c r="CEO96" s="136"/>
      <c r="CEP96" s="136"/>
      <c r="CEQ96" s="136"/>
      <c r="CER96" s="136"/>
      <c r="CES96" s="136"/>
      <c r="CET96" s="136"/>
      <c r="CEU96" s="136"/>
      <c r="CEV96" s="136"/>
      <c r="CEW96" s="136"/>
      <c r="CEX96" s="136"/>
      <c r="CEY96" s="136"/>
      <c r="CEZ96" s="136"/>
      <c r="CFA96" s="136"/>
      <c r="CFB96" s="136"/>
      <c r="CFC96" s="136"/>
      <c r="CFD96" s="136"/>
      <c r="CFE96" s="136"/>
      <c r="CFF96" s="136"/>
      <c r="CFG96" s="136"/>
      <c r="CFH96" s="136"/>
      <c r="CFI96" s="136"/>
      <c r="CFJ96" s="136"/>
      <c r="CFK96" s="136"/>
      <c r="CFL96" s="136"/>
      <c r="CFM96" s="136"/>
      <c r="CFN96" s="136"/>
      <c r="CFO96" s="136"/>
      <c r="CFP96" s="136"/>
      <c r="CFQ96" s="136"/>
      <c r="CFR96" s="136"/>
      <c r="CFS96" s="136"/>
      <c r="CFT96" s="136"/>
      <c r="CFU96" s="136"/>
      <c r="CFV96" s="136"/>
      <c r="CFW96" s="136"/>
      <c r="CFX96" s="136"/>
      <c r="CFY96" s="136"/>
      <c r="CFZ96" s="136"/>
      <c r="CGA96" s="136"/>
      <c r="CGB96" s="136"/>
      <c r="CGC96" s="136"/>
      <c r="CGD96" s="136"/>
      <c r="CGE96" s="136"/>
      <c r="CGF96" s="136"/>
      <c r="CGG96" s="136"/>
      <c r="CGH96" s="136"/>
      <c r="CGI96" s="136"/>
      <c r="CGJ96" s="136"/>
      <c r="CGK96" s="136"/>
      <c r="CGL96" s="136"/>
      <c r="CGM96" s="136"/>
      <c r="CGN96" s="136"/>
      <c r="CGO96" s="136"/>
      <c r="CGP96" s="136"/>
      <c r="CGQ96" s="136"/>
      <c r="CGR96" s="136"/>
      <c r="CGS96" s="136"/>
      <c r="CGT96" s="136"/>
      <c r="CGU96" s="136"/>
      <c r="CGV96" s="136"/>
      <c r="CGW96" s="136"/>
      <c r="CGX96" s="136"/>
      <c r="CGY96" s="136"/>
      <c r="CGZ96" s="136"/>
      <c r="CHA96" s="136"/>
      <c r="CHB96" s="136"/>
      <c r="CHC96" s="136"/>
      <c r="CHD96" s="136"/>
      <c r="CHE96" s="136"/>
      <c r="CHF96" s="136"/>
      <c r="CHG96" s="136"/>
      <c r="CHH96" s="136"/>
      <c r="CHI96" s="136"/>
      <c r="CHJ96" s="136"/>
      <c r="CHK96" s="136"/>
      <c r="CHL96" s="136"/>
      <c r="CHM96" s="136"/>
      <c r="CHN96" s="136"/>
      <c r="CHO96" s="136"/>
      <c r="CHP96" s="136"/>
      <c r="CHQ96" s="136"/>
      <c r="CHR96" s="136"/>
      <c r="CHS96" s="136"/>
      <c r="CHT96" s="136"/>
      <c r="CHU96" s="136"/>
      <c r="CHV96" s="136"/>
      <c r="CHW96" s="136"/>
      <c r="CHX96" s="136"/>
      <c r="CHY96" s="136"/>
      <c r="CHZ96" s="136"/>
      <c r="CIA96" s="136"/>
      <c r="CIB96" s="136"/>
      <c r="CIC96" s="136"/>
      <c r="CID96" s="136"/>
      <c r="CIE96" s="136"/>
      <c r="CIF96" s="136"/>
      <c r="CIG96" s="136"/>
      <c r="CIH96" s="136"/>
      <c r="CII96" s="136"/>
      <c r="CIJ96" s="136"/>
      <c r="CIK96" s="136"/>
      <c r="CIL96" s="136"/>
      <c r="CIM96" s="136"/>
      <c r="CIN96" s="136"/>
      <c r="CIO96" s="136"/>
      <c r="CIP96" s="136"/>
      <c r="CIQ96" s="136"/>
      <c r="CIR96" s="136"/>
      <c r="CIS96" s="136"/>
      <c r="CIT96" s="136"/>
      <c r="CIU96" s="136"/>
      <c r="CIV96" s="136"/>
      <c r="CIW96" s="136"/>
      <c r="CIX96" s="136"/>
      <c r="CIY96" s="136"/>
      <c r="CIZ96" s="136"/>
      <c r="CJA96" s="136"/>
      <c r="CJB96" s="136"/>
      <c r="CJC96" s="136"/>
      <c r="CJD96" s="136"/>
      <c r="CJE96" s="136"/>
      <c r="CJF96" s="136"/>
      <c r="CJG96" s="136"/>
      <c r="CJH96" s="136"/>
      <c r="CJI96" s="136"/>
      <c r="CJJ96" s="136"/>
      <c r="CJK96" s="136"/>
      <c r="CJL96" s="136"/>
      <c r="CJM96" s="136"/>
      <c r="CJN96" s="136"/>
      <c r="CJO96" s="136"/>
      <c r="CJP96" s="136"/>
      <c r="CJQ96" s="136"/>
      <c r="CJR96" s="136"/>
      <c r="CJS96" s="136"/>
      <c r="CJT96" s="136"/>
      <c r="CJU96" s="136"/>
      <c r="CJV96" s="136"/>
      <c r="CJW96" s="136"/>
      <c r="CJX96" s="136"/>
      <c r="CJY96" s="136"/>
      <c r="CJZ96" s="136"/>
      <c r="CKA96" s="136"/>
      <c r="CKB96" s="136"/>
      <c r="CKC96" s="136"/>
      <c r="CKD96" s="136"/>
      <c r="CKE96" s="136"/>
      <c r="CKF96" s="136"/>
      <c r="CKG96" s="136"/>
      <c r="CKH96" s="136"/>
      <c r="CKI96" s="136"/>
      <c r="CKJ96" s="136"/>
      <c r="CKK96" s="136"/>
      <c r="CKL96" s="136"/>
      <c r="CKM96" s="136"/>
      <c r="CKN96" s="136"/>
      <c r="CKO96" s="136"/>
      <c r="CKP96" s="136"/>
      <c r="CKQ96" s="136"/>
      <c r="CKR96" s="136"/>
      <c r="CKS96" s="136"/>
      <c r="CKT96" s="136"/>
      <c r="CKU96" s="136"/>
      <c r="CKV96" s="136"/>
      <c r="CKW96" s="136"/>
      <c r="CKX96" s="136"/>
      <c r="CKY96" s="136"/>
      <c r="CKZ96" s="136"/>
      <c r="CLA96" s="136"/>
      <c r="CLB96" s="136"/>
      <c r="CLC96" s="136"/>
      <c r="CLD96" s="136"/>
      <c r="CLE96" s="136"/>
      <c r="CLF96" s="136"/>
      <c r="CLG96" s="136"/>
      <c r="CLH96" s="136"/>
      <c r="CLI96" s="136"/>
      <c r="CLJ96" s="136"/>
      <c r="CLK96" s="136"/>
      <c r="CLL96" s="136"/>
      <c r="CLM96" s="136"/>
      <c r="CLN96" s="136"/>
      <c r="CLO96" s="136"/>
      <c r="CLP96" s="136"/>
      <c r="CLQ96" s="136"/>
      <c r="CLR96" s="136"/>
      <c r="CLS96" s="136"/>
      <c r="CLT96" s="136"/>
      <c r="CLU96" s="136"/>
      <c r="CLV96" s="136"/>
      <c r="CLW96" s="136"/>
      <c r="CLX96" s="136"/>
      <c r="CLY96" s="136"/>
      <c r="CLZ96" s="136"/>
      <c r="CMA96" s="136"/>
      <c r="CMB96" s="136"/>
      <c r="CMC96" s="136"/>
      <c r="CMD96" s="136"/>
      <c r="CME96" s="136"/>
      <c r="CMF96" s="136"/>
      <c r="CMG96" s="136"/>
      <c r="CMH96" s="136"/>
      <c r="CMI96" s="136"/>
      <c r="CMJ96" s="136"/>
      <c r="CMK96" s="136"/>
      <c r="CML96" s="136"/>
      <c r="CMM96" s="136"/>
      <c r="CMN96" s="136"/>
      <c r="CMO96" s="136"/>
      <c r="CMP96" s="136"/>
      <c r="CMQ96" s="136"/>
      <c r="CMR96" s="136"/>
      <c r="CMS96" s="136"/>
      <c r="CMT96" s="136"/>
      <c r="CMU96" s="136"/>
      <c r="CMV96" s="136"/>
      <c r="CMW96" s="136"/>
      <c r="CMX96" s="136"/>
      <c r="CMY96" s="136"/>
      <c r="CMZ96" s="136"/>
      <c r="CNA96" s="136"/>
      <c r="CNB96" s="136"/>
      <c r="CNC96" s="136"/>
      <c r="CND96" s="136"/>
      <c r="CNE96" s="136"/>
      <c r="CNF96" s="136"/>
      <c r="CNG96" s="136"/>
      <c r="CNH96" s="136"/>
      <c r="CNI96" s="136"/>
      <c r="CNJ96" s="136"/>
      <c r="CNK96" s="136"/>
      <c r="CNL96" s="136"/>
      <c r="CNM96" s="136"/>
      <c r="CNN96" s="136"/>
      <c r="CNO96" s="136"/>
      <c r="CNP96" s="136"/>
      <c r="CNQ96" s="136"/>
      <c r="CNR96" s="136"/>
      <c r="CNS96" s="136"/>
      <c r="CNT96" s="136"/>
      <c r="CNU96" s="136"/>
      <c r="CNV96" s="136"/>
      <c r="CNW96" s="136"/>
      <c r="CNX96" s="136"/>
      <c r="CNY96" s="136"/>
      <c r="CNZ96" s="136"/>
      <c r="COA96" s="136"/>
      <c r="COB96" s="136"/>
      <c r="COC96" s="136"/>
      <c r="COD96" s="136"/>
      <c r="COE96" s="136"/>
      <c r="COF96" s="136"/>
      <c r="COG96" s="136"/>
      <c r="COH96" s="136"/>
      <c r="COI96" s="136"/>
      <c r="COJ96" s="136"/>
      <c r="COK96" s="136"/>
      <c r="COL96" s="136"/>
      <c r="COM96" s="136"/>
      <c r="CON96" s="136"/>
      <c r="COO96" s="136"/>
      <c r="COP96" s="136"/>
      <c r="COQ96" s="136"/>
      <c r="COR96" s="136"/>
      <c r="COS96" s="136"/>
      <c r="COT96" s="136"/>
      <c r="COU96" s="136"/>
      <c r="COV96" s="136"/>
      <c r="COW96" s="136"/>
      <c r="COX96" s="136"/>
      <c r="COY96" s="136"/>
      <c r="COZ96" s="136"/>
      <c r="CPA96" s="136"/>
      <c r="CPB96" s="136"/>
      <c r="CPC96" s="136"/>
      <c r="CPD96" s="136"/>
      <c r="CPE96" s="136"/>
      <c r="CPF96" s="136"/>
      <c r="CPG96" s="136"/>
      <c r="CPH96" s="136"/>
      <c r="CPI96" s="136"/>
      <c r="CPJ96" s="136"/>
      <c r="CPK96" s="136"/>
      <c r="CPL96" s="136"/>
      <c r="CPM96" s="136"/>
      <c r="CPN96" s="136"/>
      <c r="CPO96" s="136"/>
      <c r="CPP96" s="136"/>
      <c r="CPQ96" s="136"/>
      <c r="CPR96" s="136"/>
      <c r="CPS96" s="136"/>
      <c r="CPT96" s="136"/>
      <c r="CPU96" s="136"/>
      <c r="CPV96" s="136"/>
      <c r="CPW96" s="136"/>
      <c r="CPX96" s="136"/>
      <c r="CPY96" s="136"/>
      <c r="CPZ96" s="136"/>
      <c r="CQA96" s="136"/>
      <c r="CQB96" s="136"/>
      <c r="CQC96" s="136"/>
      <c r="CQD96" s="136"/>
      <c r="CQE96" s="136"/>
      <c r="CQF96" s="136"/>
      <c r="CQG96" s="136"/>
      <c r="CQH96" s="136"/>
      <c r="CQI96" s="136"/>
      <c r="CQJ96" s="136"/>
      <c r="CQK96" s="136"/>
      <c r="CQL96" s="136"/>
      <c r="CQM96" s="136"/>
      <c r="CQN96" s="136"/>
      <c r="CQO96" s="136"/>
      <c r="CQP96" s="136"/>
      <c r="CQQ96" s="136"/>
      <c r="CQR96" s="136"/>
      <c r="CQS96" s="136"/>
      <c r="CQT96" s="136"/>
      <c r="CQU96" s="136"/>
      <c r="CQV96" s="136"/>
      <c r="CQW96" s="136"/>
      <c r="CQX96" s="136"/>
      <c r="CQY96" s="136"/>
      <c r="CQZ96" s="136"/>
      <c r="CRA96" s="136"/>
      <c r="CRB96" s="136"/>
      <c r="CRC96" s="136"/>
      <c r="CRD96" s="136"/>
      <c r="CRE96" s="136"/>
      <c r="CRF96" s="136"/>
      <c r="CRG96" s="136"/>
      <c r="CRH96" s="136"/>
      <c r="CRI96" s="136"/>
      <c r="CRJ96" s="136"/>
      <c r="CRK96" s="136"/>
      <c r="CRL96" s="136"/>
      <c r="CRM96" s="136"/>
      <c r="CRN96" s="136"/>
      <c r="CRO96" s="136"/>
      <c r="CRP96" s="136"/>
      <c r="CRQ96" s="136"/>
      <c r="CRR96" s="136"/>
      <c r="CRS96" s="136"/>
      <c r="CRT96" s="136"/>
      <c r="CRU96" s="136"/>
      <c r="CRV96" s="136"/>
      <c r="CRW96" s="136"/>
      <c r="CRX96" s="136"/>
      <c r="CRY96" s="136"/>
      <c r="CRZ96" s="136"/>
      <c r="CSA96" s="136"/>
      <c r="CSB96" s="136"/>
      <c r="CSC96" s="136"/>
      <c r="CSD96" s="136"/>
      <c r="CSE96" s="136"/>
      <c r="CSF96" s="136"/>
      <c r="CSG96" s="136"/>
      <c r="CSH96" s="136"/>
      <c r="CSI96" s="136"/>
      <c r="CSJ96" s="136"/>
      <c r="CSK96" s="136"/>
      <c r="CSL96" s="136"/>
      <c r="CSM96" s="136"/>
      <c r="CSN96" s="136"/>
      <c r="CSO96" s="136"/>
      <c r="CSP96" s="136"/>
      <c r="CSQ96" s="136"/>
      <c r="CSR96" s="136"/>
      <c r="CSS96" s="136"/>
      <c r="CST96" s="136"/>
      <c r="CSU96" s="136"/>
      <c r="CSV96" s="136"/>
      <c r="CSW96" s="136"/>
      <c r="CSX96" s="136"/>
      <c r="CSY96" s="136"/>
      <c r="CSZ96" s="136"/>
      <c r="CTA96" s="136"/>
      <c r="CTB96" s="136"/>
      <c r="CTC96" s="136"/>
      <c r="CTD96" s="136"/>
      <c r="CTE96" s="136"/>
      <c r="CTF96" s="136"/>
      <c r="CTG96" s="136"/>
      <c r="CTH96" s="136"/>
      <c r="CTI96" s="136"/>
      <c r="CTJ96" s="136"/>
      <c r="CTK96" s="136"/>
      <c r="CTL96" s="136"/>
      <c r="CTM96" s="136"/>
      <c r="CTN96" s="136"/>
      <c r="CTO96" s="136"/>
      <c r="CTP96" s="136"/>
      <c r="CTQ96" s="136"/>
      <c r="CTR96" s="136"/>
      <c r="CTS96" s="136"/>
      <c r="CTT96" s="136"/>
      <c r="CTU96" s="136"/>
      <c r="CTV96" s="136"/>
      <c r="CTW96" s="136"/>
      <c r="CTX96" s="136"/>
      <c r="CTY96" s="136"/>
      <c r="CTZ96" s="136"/>
      <c r="CUA96" s="136"/>
      <c r="CUB96" s="136"/>
      <c r="CUC96" s="136"/>
      <c r="CUD96" s="136"/>
      <c r="CUE96" s="136"/>
      <c r="CUF96" s="136"/>
      <c r="CUG96" s="136"/>
      <c r="CUH96" s="136"/>
      <c r="CUI96" s="136"/>
      <c r="CUJ96" s="136"/>
      <c r="CUK96" s="136"/>
      <c r="CUL96" s="136"/>
      <c r="CUM96" s="136"/>
      <c r="CUN96" s="136"/>
      <c r="CUO96" s="136"/>
      <c r="CUP96" s="136"/>
      <c r="CUQ96" s="136"/>
      <c r="CUR96" s="136"/>
      <c r="CUS96" s="136"/>
      <c r="CUT96" s="136"/>
      <c r="CUU96" s="136"/>
      <c r="CUV96" s="136"/>
      <c r="CUW96" s="136"/>
      <c r="CUX96" s="136"/>
      <c r="CUY96" s="136"/>
      <c r="CUZ96" s="136"/>
      <c r="CVA96" s="136"/>
      <c r="CVB96" s="136"/>
      <c r="CVC96" s="136"/>
      <c r="CVD96" s="136"/>
      <c r="CVE96" s="136"/>
      <c r="CVF96" s="136"/>
      <c r="CVG96" s="136"/>
      <c r="CVH96" s="136"/>
      <c r="CVI96" s="136"/>
      <c r="CVJ96" s="136"/>
      <c r="CVK96" s="136"/>
      <c r="CVL96" s="136"/>
      <c r="CVM96" s="136"/>
      <c r="CVN96" s="136"/>
      <c r="CVO96" s="136"/>
      <c r="CVP96" s="136"/>
      <c r="CVQ96" s="136"/>
      <c r="CVR96" s="136"/>
      <c r="CVS96" s="136"/>
      <c r="CVT96" s="136"/>
      <c r="CVU96" s="136"/>
      <c r="CVV96" s="136"/>
      <c r="CVW96" s="136"/>
      <c r="CVX96" s="136"/>
      <c r="CVY96" s="136"/>
      <c r="CVZ96" s="136"/>
      <c r="CWA96" s="136"/>
      <c r="CWB96" s="136"/>
      <c r="CWC96" s="136"/>
      <c r="CWD96" s="136"/>
      <c r="CWE96" s="136"/>
      <c r="CWF96" s="136"/>
      <c r="CWG96" s="136"/>
      <c r="CWH96" s="136"/>
      <c r="CWI96" s="136"/>
      <c r="CWJ96" s="136"/>
      <c r="CWK96" s="136"/>
      <c r="CWL96" s="136"/>
      <c r="CWM96" s="136"/>
      <c r="CWN96" s="136"/>
      <c r="CWO96" s="136"/>
      <c r="CWP96" s="136"/>
      <c r="CWQ96" s="136"/>
      <c r="CWR96" s="136"/>
      <c r="CWS96" s="136"/>
      <c r="CWT96" s="136"/>
      <c r="CWU96" s="136"/>
      <c r="CWV96" s="136"/>
      <c r="CWW96" s="136"/>
      <c r="CWX96" s="136"/>
      <c r="CWY96" s="136"/>
      <c r="CWZ96" s="136"/>
      <c r="CXA96" s="136"/>
      <c r="CXB96" s="136"/>
      <c r="CXC96" s="136"/>
      <c r="CXD96" s="136"/>
      <c r="CXE96" s="136"/>
      <c r="CXF96" s="136"/>
      <c r="CXG96" s="136"/>
      <c r="CXH96" s="136"/>
      <c r="CXI96" s="136"/>
      <c r="CXJ96" s="136"/>
      <c r="CXK96" s="136"/>
      <c r="CXL96" s="136"/>
      <c r="CXM96" s="136"/>
      <c r="CXN96" s="136"/>
      <c r="CXO96" s="136"/>
      <c r="CXP96" s="136"/>
      <c r="CXQ96" s="136"/>
      <c r="CXR96" s="136"/>
      <c r="CXS96" s="136"/>
      <c r="CXT96" s="136"/>
      <c r="CXU96" s="136"/>
      <c r="CXV96" s="136"/>
      <c r="CXW96" s="136"/>
      <c r="CXX96" s="136"/>
      <c r="CXY96" s="136"/>
      <c r="CXZ96" s="136"/>
      <c r="CYA96" s="136"/>
      <c r="CYB96" s="136"/>
      <c r="CYC96" s="136"/>
      <c r="CYD96" s="136"/>
      <c r="CYE96" s="136"/>
      <c r="CYF96" s="136"/>
      <c r="CYG96" s="136"/>
      <c r="CYH96" s="136"/>
      <c r="CYI96" s="136"/>
      <c r="CYJ96" s="136"/>
      <c r="CYK96" s="136"/>
      <c r="CYL96" s="136"/>
      <c r="CYM96" s="136"/>
      <c r="CYN96" s="136"/>
      <c r="CYO96" s="136"/>
      <c r="CYP96" s="136"/>
      <c r="CYQ96" s="136"/>
      <c r="CYR96" s="136"/>
      <c r="CYS96" s="136"/>
      <c r="CYT96" s="136"/>
      <c r="CYU96" s="136"/>
      <c r="CYV96" s="136"/>
      <c r="CYW96" s="136"/>
      <c r="CYX96" s="136"/>
      <c r="CYY96" s="136"/>
      <c r="CYZ96" s="136"/>
      <c r="CZA96" s="136"/>
      <c r="CZB96" s="136"/>
      <c r="CZC96" s="136"/>
      <c r="CZD96" s="136"/>
      <c r="CZE96" s="136"/>
      <c r="CZF96" s="136"/>
      <c r="CZG96" s="136"/>
      <c r="CZH96" s="136"/>
      <c r="CZI96" s="136"/>
      <c r="CZJ96" s="136"/>
      <c r="CZK96" s="136"/>
      <c r="CZL96" s="136"/>
      <c r="CZM96" s="136"/>
      <c r="CZN96" s="136"/>
      <c r="CZO96" s="136"/>
      <c r="CZP96" s="136"/>
      <c r="CZQ96" s="136"/>
      <c r="CZR96" s="136"/>
      <c r="CZS96" s="136"/>
      <c r="CZT96" s="136"/>
      <c r="CZU96" s="136"/>
      <c r="CZV96" s="136"/>
      <c r="CZW96" s="136"/>
      <c r="CZX96" s="136"/>
      <c r="CZY96" s="136"/>
      <c r="CZZ96" s="136"/>
      <c r="DAA96" s="136"/>
      <c r="DAB96" s="136"/>
      <c r="DAC96" s="136"/>
      <c r="DAD96" s="136"/>
      <c r="DAE96" s="136"/>
      <c r="DAF96" s="136"/>
      <c r="DAG96" s="136"/>
      <c r="DAH96" s="136"/>
      <c r="DAI96" s="136"/>
      <c r="DAJ96" s="136"/>
      <c r="DAK96" s="136"/>
      <c r="DAL96" s="136"/>
      <c r="DAM96" s="136"/>
      <c r="DAN96" s="136"/>
      <c r="DAO96" s="136"/>
      <c r="DAP96" s="136"/>
      <c r="DAQ96" s="136"/>
      <c r="DAR96" s="136"/>
      <c r="DAS96" s="136"/>
      <c r="DAT96" s="136"/>
      <c r="DAU96" s="136"/>
      <c r="DAV96" s="136"/>
      <c r="DAW96" s="136"/>
      <c r="DAX96" s="136"/>
      <c r="DAY96" s="136"/>
      <c r="DAZ96" s="136"/>
      <c r="DBA96" s="136"/>
      <c r="DBB96" s="136"/>
      <c r="DBC96" s="136"/>
      <c r="DBD96" s="136"/>
      <c r="DBE96" s="136"/>
      <c r="DBF96" s="136"/>
      <c r="DBG96" s="136"/>
      <c r="DBH96" s="136"/>
      <c r="DBI96" s="136"/>
      <c r="DBJ96" s="136"/>
      <c r="DBK96" s="136"/>
      <c r="DBL96" s="136"/>
      <c r="DBM96" s="136"/>
      <c r="DBN96" s="136"/>
      <c r="DBO96" s="136"/>
      <c r="DBP96" s="136"/>
      <c r="DBQ96" s="136"/>
      <c r="DBR96" s="136"/>
      <c r="DBS96" s="136"/>
      <c r="DBT96" s="136"/>
      <c r="DBU96" s="136"/>
      <c r="DBV96" s="136"/>
      <c r="DBW96" s="136"/>
      <c r="DBX96" s="136"/>
      <c r="DBY96" s="136"/>
      <c r="DBZ96" s="136"/>
      <c r="DCA96" s="136"/>
      <c r="DCB96" s="136"/>
      <c r="DCC96" s="136"/>
      <c r="DCD96" s="136"/>
      <c r="DCE96" s="136"/>
      <c r="DCF96" s="136"/>
      <c r="DCG96" s="136"/>
      <c r="DCH96" s="136"/>
      <c r="DCI96" s="136"/>
      <c r="DCJ96" s="136"/>
      <c r="DCK96" s="136"/>
      <c r="DCL96" s="136"/>
      <c r="DCM96" s="136"/>
      <c r="DCN96" s="136"/>
      <c r="DCO96" s="136"/>
      <c r="DCP96" s="136"/>
      <c r="DCQ96" s="136"/>
      <c r="DCR96" s="136"/>
      <c r="DCS96" s="136"/>
      <c r="DCT96" s="136"/>
      <c r="DCU96" s="136"/>
      <c r="DCV96" s="136"/>
      <c r="DCW96" s="136"/>
      <c r="DCX96" s="136"/>
      <c r="DCY96" s="136"/>
      <c r="DCZ96" s="136"/>
      <c r="DDA96" s="136"/>
      <c r="DDB96" s="136"/>
      <c r="DDC96" s="136"/>
      <c r="DDD96" s="136"/>
      <c r="DDE96" s="136"/>
      <c r="DDF96" s="136"/>
      <c r="DDG96" s="136"/>
      <c r="DDH96" s="136"/>
      <c r="DDI96" s="136"/>
      <c r="DDJ96" s="136"/>
      <c r="DDK96" s="136"/>
      <c r="DDL96" s="136"/>
      <c r="DDM96" s="136"/>
      <c r="DDN96" s="136"/>
      <c r="DDO96" s="136"/>
      <c r="DDP96" s="136"/>
      <c r="DDQ96" s="136"/>
      <c r="DDR96" s="136"/>
      <c r="DDS96" s="136"/>
      <c r="DDT96" s="136"/>
      <c r="DDU96" s="136"/>
      <c r="DDV96" s="136"/>
      <c r="DDW96" s="136"/>
      <c r="DDX96" s="136"/>
      <c r="DDY96" s="136"/>
      <c r="DDZ96" s="136"/>
      <c r="DEA96" s="136"/>
      <c r="DEB96" s="136"/>
      <c r="DEC96" s="136"/>
      <c r="DED96" s="136"/>
      <c r="DEE96" s="136"/>
      <c r="DEF96" s="136"/>
      <c r="DEG96" s="136"/>
      <c r="DEH96" s="136"/>
      <c r="DEI96" s="136"/>
      <c r="DEJ96" s="136"/>
      <c r="DEK96" s="136"/>
      <c r="DEL96" s="136"/>
      <c r="DEM96" s="136"/>
      <c r="DEN96" s="136"/>
      <c r="DEO96" s="136"/>
      <c r="DEP96" s="136"/>
      <c r="DEQ96" s="136"/>
      <c r="DER96" s="136"/>
      <c r="DES96" s="136"/>
      <c r="DET96" s="136"/>
      <c r="DEU96" s="136"/>
      <c r="DEV96" s="136"/>
      <c r="DEW96" s="136"/>
      <c r="DEX96" s="136"/>
      <c r="DEY96" s="136"/>
      <c r="DEZ96" s="136"/>
      <c r="DFA96" s="136"/>
      <c r="DFB96" s="136"/>
      <c r="DFC96" s="136"/>
      <c r="DFD96" s="136"/>
      <c r="DFE96" s="136"/>
      <c r="DFF96" s="136"/>
      <c r="DFG96" s="136"/>
      <c r="DFH96" s="136"/>
      <c r="DFI96" s="136"/>
      <c r="DFJ96" s="136"/>
      <c r="DFK96" s="136"/>
      <c r="DFL96" s="136"/>
      <c r="DFM96" s="136"/>
      <c r="DFN96" s="136"/>
      <c r="DFO96" s="136"/>
      <c r="DFP96" s="136"/>
      <c r="DFQ96" s="136"/>
      <c r="DFR96" s="136"/>
      <c r="DFS96" s="136"/>
      <c r="DFT96" s="136"/>
      <c r="DFU96" s="136"/>
      <c r="DFV96" s="136"/>
      <c r="DFW96" s="136"/>
      <c r="DFX96" s="136"/>
      <c r="DFY96" s="136"/>
      <c r="DFZ96" s="136"/>
      <c r="DGA96" s="136"/>
      <c r="DGB96" s="136"/>
      <c r="DGC96" s="136"/>
      <c r="DGD96" s="136"/>
      <c r="DGE96" s="136"/>
      <c r="DGF96" s="136"/>
      <c r="DGG96" s="136"/>
      <c r="DGH96" s="136"/>
      <c r="DGI96" s="136"/>
      <c r="DGJ96" s="136"/>
      <c r="DGK96" s="136"/>
      <c r="DGL96" s="136"/>
      <c r="DGM96" s="136"/>
      <c r="DGN96" s="136"/>
      <c r="DGO96" s="136"/>
      <c r="DGP96" s="136"/>
      <c r="DGQ96" s="136"/>
      <c r="DGR96" s="136"/>
      <c r="DGS96" s="136"/>
      <c r="DGT96" s="136"/>
      <c r="DGU96" s="136"/>
      <c r="DGV96" s="136"/>
      <c r="DGW96" s="136"/>
      <c r="DGX96" s="136"/>
      <c r="DGY96" s="136"/>
      <c r="DGZ96" s="136"/>
      <c r="DHA96" s="136"/>
      <c r="DHB96" s="136"/>
      <c r="DHC96" s="136"/>
      <c r="DHD96" s="136"/>
      <c r="DHE96" s="136"/>
      <c r="DHF96" s="136"/>
      <c r="DHG96" s="136"/>
      <c r="DHH96" s="136"/>
      <c r="DHI96" s="136"/>
      <c r="DHJ96" s="136"/>
      <c r="DHK96" s="136"/>
      <c r="DHL96" s="136"/>
      <c r="DHM96" s="136"/>
      <c r="DHN96" s="136"/>
      <c r="DHO96" s="136"/>
      <c r="DHP96" s="136"/>
      <c r="DHQ96" s="136"/>
      <c r="DHR96" s="136"/>
      <c r="DHS96" s="136"/>
      <c r="DHT96" s="136"/>
      <c r="DHU96" s="136"/>
      <c r="DHV96" s="136"/>
      <c r="DHW96" s="136"/>
      <c r="DHX96" s="136"/>
      <c r="DHY96" s="136"/>
      <c r="DHZ96" s="136"/>
      <c r="DIA96" s="136"/>
      <c r="DIB96" s="136"/>
      <c r="DIC96" s="136"/>
      <c r="DID96" s="136"/>
      <c r="DIE96" s="136"/>
      <c r="DIF96" s="136"/>
      <c r="DIG96" s="136"/>
      <c r="DIH96" s="136"/>
      <c r="DII96" s="136"/>
      <c r="DIJ96" s="136"/>
      <c r="DIK96" s="136"/>
      <c r="DIL96" s="136"/>
      <c r="DIM96" s="136"/>
      <c r="DIN96" s="136"/>
      <c r="DIO96" s="136"/>
      <c r="DIP96" s="136"/>
      <c r="DIQ96" s="136"/>
      <c r="DIR96" s="136"/>
      <c r="DIS96" s="136"/>
      <c r="DIT96" s="136"/>
      <c r="DIU96" s="136"/>
      <c r="DIV96" s="136"/>
      <c r="DIW96" s="136"/>
      <c r="DIX96" s="136"/>
      <c r="DIY96" s="136"/>
      <c r="DIZ96" s="136"/>
      <c r="DJA96" s="136"/>
      <c r="DJB96" s="136"/>
      <c r="DJC96" s="136"/>
      <c r="DJD96" s="136"/>
      <c r="DJE96" s="136"/>
      <c r="DJF96" s="136"/>
      <c r="DJG96" s="136"/>
      <c r="DJH96" s="136"/>
      <c r="DJI96" s="136"/>
      <c r="DJJ96" s="136"/>
      <c r="DJK96" s="136"/>
      <c r="DJL96" s="136"/>
      <c r="DJM96" s="136"/>
      <c r="DJN96" s="136"/>
      <c r="DJO96" s="136"/>
      <c r="DJP96" s="136"/>
      <c r="DJQ96" s="136"/>
      <c r="DJR96" s="136"/>
      <c r="DJS96" s="136"/>
      <c r="DJT96" s="136"/>
      <c r="DJU96" s="136"/>
      <c r="DJV96" s="136"/>
      <c r="DJW96" s="136"/>
      <c r="DJX96" s="136"/>
      <c r="DJY96" s="136"/>
      <c r="DJZ96" s="136"/>
      <c r="DKA96" s="136"/>
      <c r="DKB96" s="136"/>
      <c r="DKC96" s="136"/>
      <c r="DKD96" s="136"/>
      <c r="DKE96" s="136"/>
      <c r="DKF96" s="136"/>
      <c r="DKG96" s="136"/>
      <c r="DKH96" s="136"/>
      <c r="DKI96" s="136"/>
      <c r="DKJ96" s="136"/>
      <c r="DKK96" s="136"/>
      <c r="DKL96" s="136"/>
      <c r="DKM96" s="136"/>
      <c r="DKN96" s="136"/>
      <c r="DKO96" s="136"/>
      <c r="DKP96" s="136"/>
      <c r="DKQ96" s="136"/>
      <c r="DKR96" s="136"/>
      <c r="DKS96" s="136"/>
      <c r="DKT96" s="136"/>
      <c r="DKU96" s="136"/>
      <c r="DKV96" s="136"/>
      <c r="DKW96" s="136"/>
      <c r="DKX96" s="136"/>
      <c r="DKY96" s="136"/>
      <c r="DKZ96" s="136"/>
      <c r="DLA96" s="136"/>
      <c r="DLB96" s="136"/>
      <c r="DLC96" s="136"/>
      <c r="DLD96" s="136"/>
      <c r="DLE96" s="136"/>
      <c r="DLF96" s="136"/>
      <c r="DLG96" s="136"/>
      <c r="DLH96" s="136"/>
      <c r="DLI96" s="136"/>
      <c r="DLJ96" s="136"/>
      <c r="DLK96" s="136"/>
      <c r="DLL96" s="136"/>
      <c r="DLM96" s="136"/>
      <c r="DLN96" s="136"/>
      <c r="DLO96" s="136"/>
      <c r="DLP96" s="136"/>
      <c r="DLQ96" s="136"/>
      <c r="DLR96" s="136"/>
      <c r="DLS96" s="136"/>
      <c r="DLT96" s="136"/>
      <c r="DLU96" s="136"/>
      <c r="DLV96" s="136"/>
      <c r="DLW96" s="136"/>
      <c r="DLX96" s="136"/>
      <c r="DLY96" s="136"/>
      <c r="DLZ96" s="136"/>
      <c r="DMA96" s="136"/>
      <c r="DMB96" s="136"/>
      <c r="DMC96" s="136"/>
      <c r="DMD96" s="136"/>
      <c r="DME96" s="136"/>
      <c r="DMF96" s="136"/>
      <c r="DMG96" s="136"/>
      <c r="DMH96" s="136"/>
      <c r="DMI96" s="136"/>
      <c r="DMJ96" s="136"/>
      <c r="DMK96" s="136"/>
      <c r="DML96" s="136"/>
      <c r="DMM96" s="136"/>
      <c r="DMN96" s="136"/>
      <c r="DMO96" s="136"/>
      <c r="DMP96" s="136"/>
      <c r="DMQ96" s="136"/>
      <c r="DMR96" s="136"/>
      <c r="DMS96" s="136"/>
      <c r="DMT96" s="136"/>
      <c r="DMU96" s="136"/>
      <c r="DMV96" s="136"/>
      <c r="DMW96" s="136"/>
      <c r="DMX96" s="136"/>
      <c r="DMY96" s="136"/>
      <c r="DMZ96" s="136"/>
      <c r="DNA96" s="136"/>
      <c r="DNB96" s="136"/>
      <c r="DNC96" s="136"/>
      <c r="DND96" s="136"/>
      <c r="DNE96" s="136"/>
      <c r="DNF96" s="136"/>
      <c r="DNG96" s="136"/>
      <c r="DNH96" s="136"/>
      <c r="DNI96" s="136"/>
      <c r="DNJ96" s="136"/>
      <c r="DNK96" s="136"/>
      <c r="DNL96" s="136"/>
      <c r="DNM96" s="136"/>
      <c r="DNN96" s="136"/>
      <c r="DNO96" s="136"/>
      <c r="DNP96" s="136"/>
      <c r="DNQ96" s="136"/>
      <c r="DNR96" s="136"/>
      <c r="DNS96" s="136"/>
      <c r="DNT96" s="136"/>
      <c r="DNU96" s="136"/>
      <c r="DNV96" s="136"/>
      <c r="DNW96" s="136"/>
      <c r="DNX96" s="136"/>
      <c r="DNY96" s="136"/>
      <c r="DNZ96" s="136"/>
      <c r="DOA96" s="136"/>
      <c r="DOB96" s="136"/>
      <c r="DOC96" s="136"/>
      <c r="DOD96" s="136"/>
      <c r="DOE96" s="136"/>
      <c r="DOF96" s="136"/>
      <c r="DOG96" s="136"/>
      <c r="DOH96" s="136"/>
      <c r="DOI96" s="136"/>
      <c r="DOJ96" s="136"/>
      <c r="DOK96" s="136"/>
      <c r="DOL96" s="136"/>
      <c r="DOM96" s="136"/>
      <c r="DON96" s="136"/>
      <c r="DOO96" s="136"/>
      <c r="DOP96" s="136"/>
      <c r="DOQ96" s="136"/>
      <c r="DOR96" s="136"/>
      <c r="DOS96" s="136"/>
      <c r="DOT96" s="136"/>
      <c r="DOU96" s="136"/>
      <c r="DOV96" s="136"/>
      <c r="DOW96" s="136"/>
      <c r="DOX96" s="136"/>
      <c r="DOY96" s="136"/>
      <c r="DOZ96" s="136"/>
      <c r="DPA96" s="136"/>
      <c r="DPB96" s="136"/>
      <c r="DPC96" s="136"/>
      <c r="DPD96" s="136"/>
      <c r="DPE96" s="136"/>
      <c r="DPF96" s="136"/>
      <c r="DPG96" s="136"/>
      <c r="DPH96" s="136"/>
      <c r="DPI96" s="136"/>
      <c r="DPJ96" s="136"/>
      <c r="DPK96" s="136"/>
      <c r="DPL96" s="136"/>
      <c r="DPM96" s="136"/>
      <c r="DPN96" s="136"/>
      <c r="DPO96" s="136"/>
      <c r="DPP96" s="136"/>
      <c r="DPQ96" s="136"/>
      <c r="DPR96" s="136"/>
      <c r="DPS96" s="136"/>
      <c r="DPT96" s="136"/>
      <c r="DPU96" s="136"/>
      <c r="DPV96" s="136"/>
      <c r="DPW96" s="136"/>
      <c r="DPX96" s="136"/>
      <c r="DPY96" s="136"/>
      <c r="DPZ96" s="136"/>
      <c r="DQA96" s="136"/>
      <c r="DQB96" s="136"/>
      <c r="DQC96" s="136"/>
      <c r="DQD96" s="136"/>
      <c r="DQE96" s="136"/>
      <c r="DQF96" s="136"/>
      <c r="DQG96" s="136"/>
      <c r="DQH96" s="136"/>
      <c r="DQI96" s="136"/>
      <c r="DQJ96" s="136"/>
      <c r="DQK96" s="136"/>
      <c r="DQL96" s="136"/>
      <c r="DQM96" s="136"/>
      <c r="DQN96" s="136"/>
      <c r="DQO96" s="136"/>
      <c r="DQP96" s="136"/>
      <c r="DQQ96" s="136"/>
      <c r="DQR96" s="136"/>
      <c r="DQS96" s="136"/>
      <c r="DQT96" s="136"/>
      <c r="DQU96" s="136"/>
      <c r="DQV96" s="136"/>
      <c r="DQW96" s="136"/>
      <c r="DQX96" s="136"/>
      <c r="DQY96" s="136"/>
      <c r="DQZ96" s="136"/>
      <c r="DRA96" s="136"/>
      <c r="DRB96" s="136"/>
      <c r="DRC96" s="136"/>
      <c r="DRD96" s="136"/>
      <c r="DRE96" s="136"/>
      <c r="DRF96" s="136"/>
      <c r="DRG96" s="136"/>
      <c r="DRH96" s="136"/>
      <c r="DRI96" s="136"/>
      <c r="DRJ96" s="136"/>
      <c r="DRK96" s="136"/>
      <c r="DRL96" s="136"/>
      <c r="DRM96" s="136"/>
      <c r="DRN96" s="136"/>
      <c r="DRO96" s="136"/>
      <c r="DRP96" s="136"/>
      <c r="DRQ96" s="136"/>
      <c r="DRR96" s="136"/>
      <c r="DRS96" s="136"/>
      <c r="DRT96" s="136"/>
      <c r="DRU96" s="136"/>
      <c r="DRV96" s="136"/>
      <c r="DRW96" s="136"/>
      <c r="DRX96" s="136"/>
      <c r="DRY96" s="136"/>
      <c r="DRZ96" s="136"/>
      <c r="DSA96" s="136"/>
      <c r="DSB96" s="136"/>
      <c r="DSC96" s="136"/>
      <c r="DSD96" s="136"/>
      <c r="DSE96" s="136"/>
      <c r="DSF96" s="136"/>
      <c r="DSG96" s="136"/>
      <c r="DSH96" s="136"/>
      <c r="DSI96" s="136"/>
      <c r="DSJ96" s="136"/>
      <c r="DSK96" s="136"/>
      <c r="DSL96" s="136"/>
      <c r="DSM96" s="136"/>
      <c r="DSN96" s="136"/>
      <c r="DSO96" s="136"/>
      <c r="DSP96" s="136"/>
      <c r="DSQ96" s="136"/>
      <c r="DSR96" s="136"/>
      <c r="DSS96" s="136"/>
      <c r="DST96" s="136"/>
      <c r="DSU96" s="136"/>
      <c r="DSV96" s="136"/>
      <c r="DSW96" s="136"/>
      <c r="DSX96" s="136"/>
      <c r="DSY96" s="136"/>
      <c r="DSZ96" s="136"/>
      <c r="DTA96" s="136"/>
      <c r="DTB96" s="136"/>
      <c r="DTC96" s="136"/>
      <c r="DTD96" s="136"/>
      <c r="DTE96" s="136"/>
      <c r="DTF96" s="136"/>
      <c r="DTG96" s="136"/>
      <c r="DTH96" s="136"/>
      <c r="DTI96" s="136"/>
      <c r="DTJ96" s="136"/>
      <c r="DTK96" s="136"/>
      <c r="DTL96" s="136"/>
      <c r="DTM96" s="136"/>
      <c r="DTN96" s="136"/>
      <c r="DTO96" s="136"/>
      <c r="DTP96" s="136"/>
      <c r="DTQ96" s="136"/>
      <c r="DTR96" s="136"/>
      <c r="DTS96" s="136"/>
      <c r="DTT96" s="136"/>
      <c r="DTU96" s="136"/>
      <c r="DTV96" s="136"/>
      <c r="DTW96" s="136"/>
      <c r="DTX96" s="136"/>
      <c r="DTY96" s="136"/>
      <c r="DTZ96" s="136"/>
      <c r="DUA96" s="136"/>
      <c r="DUB96" s="136"/>
      <c r="DUC96" s="136"/>
      <c r="DUD96" s="136"/>
      <c r="DUE96" s="136"/>
      <c r="DUF96" s="136"/>
      <c r="DUG96" s="136"/>
      <c r="DUH96" s="136"/>
      <c r="DUI96" s="136"/>
      <c r="DUJ96" s="136"/>
      <c r="DUK96" s="136"/>
      <c r="DUL96" s="136"/>
      <c r="DUM96" s="136"/>
      <c r="DUN96" s="136"/>
      <c r="DUO96" s="136"/>
      <c r="DUP96" s="136"/>
      <c r="DUQ96" s="136"/>
      <c r="DUR96" s="136"/>
      <c r="DUS96" s="136"/>
      <c r="DUT96" s="136"/>
      <c r="DUU96" s="136"/>
      <c r="DUV96" s="136"/>
      <c r="DUW96" s="136"/>
      <c r="DUX96" s="136"/>
      <c r="DUY96" s="136"/>
      <c r="DUZ96" s="136"/>
      <c r="DVA96" s="136"/>
      <c r="DVB96" s="136"/>
      <c r="DVC96" s="136"/>
      <c r="DVD96" s="136"/>
      <c r="DVE96" s="136"/>
      <c r="DVF96" s="136"/>
      <c r="DVG96" s="136"/>
      <c r="DVH96" s="136"/>
      <c r="DVI96" s="136"/>
      <c r="DVJ96" s="136"/>
      <c r="DVK96" s="136"/>
      <c r="DVL96" s="136"/>
      <c r="DVM96" s="136"/>
      <c r="DVN96" s="136"/>
      <c r="DVO96" s="136"/>
      <c r="DVP96" s="136"/>
      <c r="DVQ96" s="136"/>
      <c r="DVR96" s="136"/>
      <c r="DVS96" s="136"/>
      <c r="DVT96" s="136"/>
      <c r="DVU96" s="136"/>
      <c r="DVV96" s="136"/>
      <c r="DVW96" s="136"/>
      <c r="DVX96" s="136"/>
      <c r="DVY96" s="136"/>
      <c r="DVZ96" s="136"/>
      <c r="DWA96" s="136"/>
      <c r="DWB96" s="136"/>
      <c r="DWC96" s="136"/>
      <c r="DWD96" s="136"/>
      <c r="DWE96" s="136"/>
      <c r="DWF96" s="136"/>
      <c r="DWG96" s="136"/>
      <c r="DWH96" s="136"/>
      <c r="DWI96" s="136"/>
      <c r="DWJ96" s="136"/>
      <c r="DWK96" s="136"/>
      <c r="DWL96" s="136"/>
      <c r="DWM96" s="136"/>
      <c r="DWN96" s="136"/>
      <c r="DWO96" s="136"/>
      <c r="DWP96" s="136"/>
      <c r="DWQ96" s="136"/>
      <c r="DWR96" s="136"/>
      <c r="DWS96" s="136"/>
      <c r="DWT96" s="136"/>
      <c r="DWU96" s="136"/>
      <c r="DWV96" s="136"/>
      <c r="DWW96" s="136"/>
      <c r="DWX96" s="136"/>
      <c r="DWY96" s="136"/>
      <c r="DWZ96" s="136"/>
      <c r="DXA96" s="136"/>
      <c r="DXB96" s="136"/>
      <c r="DXC96" s="136"/>
      <c r="DXD96" s="136"/>
      <c r="DXE96" s="136"/>
      <c r="DXF96" s="136"/>
      <c r="DXG96" s="136"/>
      <c r="DXH96" s="136"/>
      <c r="DXI96" s="136"/>
      <c r="DXJ96" s="136"/>
      <c r="DXK96" s="136"/>
      <c r="DXL96" s="136"/>
      <c r="DXM96" s="136"/>
      <c r="DXN96" s="136"/>
      <c r="DXO96" s="136"/>
      <c r="DXP96" s="136"/>
      <c r="DXQ96" s="136"/>
      <c r="DXR96" s="136"/>
      <c r="DXS96" s="136"/>
      <c r="DXT96" s="136"/>
      <c r="DXU96" s="136"/>
      <c r="DXV96" s="136"/>
      <c r="DXW96" s="136"/>
      <c r="DXX96" s="136"/>
      <c r="DXY96" s="136"/>
      <c r="DXZ96" s="136"/>
      <c r="DYA96" s="136"/>
      <c r="DYB96" s="136"/>
      <c r="DYC96" s="136"/>
      <c r="DYD96" s="136"/>
      <c r="DYE96" s="136"/>
      <c r="DYF96" s="136"/>
      <c r="DYG96" s="136"/>
      <c r="DYH96" s="136"/>
      <c r="DYI96" s="136"/>
      <c r="DYJ96" s="136"/>
      <c r="DYK96" s="136"/>
      <c r="DYL96" s="136"/>
      <c r="DYM96" s="136"/>
      <c r="DYN96" s="136"/>
      <c r="DYO96" s="136"/>
      <c r="DYP96" s="136"/>
      <c r="DYQ96" s="136"/>
      <c r="DYR96" s="136"/>
      <c r="DYS96" s="136"/>
      <c r="DYT96" s="136"/>
      <c r="DYU96" s="136"/>
      <c r="DYV96" s="136"/>
      <c r="DYW96" s="136"/>
      <c r="DYX96" s="136"/>
      <c r="DYY96" s="136"/>
      <c r="DYZ96" s="136"/>
      <c r="DZA96" s="136"/>
      <c r="DZB96" s="136"/>
      <c r="DZC96" s="136"/>
      <c r="DZD96" s="136"/>
      <c r="DZE96" s="136"/>
      <c r="DZF96" s="136"/>
      <c r="DZG96" s="136"/>
      <c r="DZH96" s="136"/>
      <c r="DZI96" s="136"/>
      <c r="DZJ96" s="136"/>
      <c r="DZK96" s="136"/>
      <c r="DZL96" s="136"/>
      <c r="DZM96" s="136"/>
      <c r="DZN96" s="136"/>
      <c r="DZO96" s="136"/>
      <c r="DZP96" s="136"/>
      <c r="DZQ96" s="136"/>
      <c r="DZR96" s="136"/>
      <c r="DZS96" s="136"/>
      <c r="DZT96" s="136"/>
      <c r="DZU96" s="136"/>
      <c r="DZV96" s="136"/>
      <c r="DZW96" s="136"/>
      <c r="DZX96" s="136"/>
      <c r="DZY96" s="136"/>
      <c r="DZZ96" s="136"/>
      <c r="EAA96" s="136"/>
      <c r="EAB96" s="136"/>
      <c r="EAC96" s="136"/>
      <c r="EAD96" s="136"/>
      <c r="EAE96" s="136"/>
      <c r="EAF96" s="136"/>
      <c r="EAG96" s="136"/>
      <c r="EAH96" s="136"/>
      <c r="EAI96" s="136"/>
      <c r="EAJ96" s="136"/>
      <c r="EAK96" s="136"/>
      <c r="EAL96" s="136"/>
      <c r="EAM96" s="136"/>
      <c r="EAN96" s="136"/>
      <c r="EAO96" s="136"/>
      <c r="EAP96" s="136"/>
      <c r="EAQ96" s="136"/>
      <c r="EAR96" s="136"/>
      <c r="EAS96" s="136"/>
      <c r="EAT96" s="136"/>
      <c r="EAU96" s="136"/>
      <c r="EAV96" s="136"/>
      <c r="EAW96" s="136"/>
      <c r="EAX96" s="136"/>
      <c r="EAY96" s="136"/>
      <c r="EAZ96" s="136"/>
      <c r="EBA96" s="136"/>
      <c r="EBB96" s="136"/>
      <c r="EBC96" s="136"/>
      <c r="EBD96" s="136"/>
      <c r="EBE96" s="136"/>
      <c r="EBF96" s="136"/>
      <c r="EBG96" s="136"/>
      <c r="EBH96" s="136"/>
      <c r="EBI96" s="136"/>
      <c r="EBJ96" s="136"/>
      <c r="EBK96" s="136"/>
      <c r="EBL96" s="136"/>
      <c r="EBM96" s="136"/>
      <c r="EBN96" s="136"/>
      <c r="EBO96" s="136"/>
      <c r="EBP96" s="136"/>
      <c r="EBQ96" s="136"/>
      <c r="EBR96" s="136"/>
      <c r="EBS96" s="136"/>
      <c r="EBT96" s="136"/>
      <c r="EBU96" s="136"/>
      <c r="EBV96" s="136"/>
      <c r="EBW96" s="136"/>
      <c r="EBX96" s="136"/>
      <c r="EBY96" s="136"/>
      <c r="EBZ96" s="136"/>
      <c r="ECA96" s="136"/>
      <c r="ECB96" s="136"/>
      <c r="ECC96" s="136"/>
      <c r="ECD96" s="136"/>
      <c r="ECE96" s="136"/>
      <c r="ECF96" s="136"/>
      <c r="ECG96" s="136"/>
      <c r="ECH96" s="136"/>
      <c r="ECI96" s="136"/>
      <c r="ECJ96" s="136"/>
      <c r="ECK96" s="136"/>
      <c r="ECL96" s="136"/>
      <c r="ECM96" s="136"/>
      <c r="ECN96" s="136"/>
      <c r="ECO96" s="136"/>
      <c r="ECP96" s="136"/>
      <c r="ECQ96" s="136"/>
      <c r="ECR96" s="136"/>
      <c r="ECS96" s="136"/>
      <c r="ECT96" s="136"/>
      <c r="ECU96" s="136"/>
      <c r="ECV96" s="136"/>
      <c r="ECW96" s="136"/>
      <c r="ECX96" s="136"/>
      <c r="ECY96" s="136"/>
      <c r="ECZ96" s="136"/>
      <c r="EDA96" s="136"/>
      <c r="EDB96" s="136"/>
      <c r="EDC96" s="136"/>
      <c r="EDD96" s="136"/>
      <c r="EDE96" s="136"/>
      <c r="EDF96" s="136"/>
      <c r="EDG96" s="136"/>
      <c r="EDH96" s="136"/>
      <c r="EDI96" s="136"/>
      <c r="EDJ96" s="136"/>
      <c r="EDK96" s="136"/>
      <c r="EDL96" s="136"/>
      <c r="EDM96" s="136"/>
      <c r="EDN96" s="136"/>
      <c r="EDO96" s="136"/>
      <c r="EDP96" s="136"/>
      <c r="EDQ96" s="136"/>
      <c r="EDR96" s="136"/>
      <c r="EDS96" s="136"/>
      <c r="EDT96" s="136"/>
      <c r="EDU96" s="136"/>
      <c r="EDV96" s="136"/>
      <c r="EDW96" s="136"/>
      <c r="EDX96" s="136"/>
      <c r="EDY96" s="136"/>
      <c r="EDZ96" s="136"/>
      <c r="EEA96" s="136"/>
      <c r="EEB96" s="136"/>
      <c r="EEC96" s="136"/>
      <c r="EED96" s="136"/>
      <c r="EEE96" s="136"/>
      <c r="EEF96" s="136"/>
      <c r="EEG96" s="136"/>
      <c r="EEH96" s="136"/>
      <c r="EEI96" s="136"/>
      <c r="EEJ96" s="136"/>
      <c r="EEK96" s="136"/>
      <c r="EEL96" s="136"/>
      <c r="EEM96" s="136"/>
      <c r="EEN96" s="136"/>
      <c r="EEO96" s="136"/>
      <c r="EEP96" s="136"/>
      <c r="EEQ96" s="136"/>
      <c r="EER96" s="136"/>
      <c r="EES96" s="136"/>
      <c r="EET96" s="136"/>
      <c r="EEU96" s="136"/>
      <c r="EEV96" s="136"/>
      <c r="EEW96" s="136"/>
      <c r="EEX96" s="136"/>
      <c r="EEY96" s="136"/>
      <c r="EEZ96" s="136"/>
      <c r="EFA96" s="136"/>
      <c r="EFB96" s="136"/>
      <c r="EFC96" s="136"/>
      <c r="EFD96" s="136"/>
      <c r="EFE96" s="136"/>
      <c r="EFF96" s="136"/>
      <c r="EFG96" s="136"/>
      <c r="EFH96" s="136"/>
      <c r="EFI96" s="136"/>
      <c r="EFJ96" s="136"/>
      <c r="EFK96" s="136"/>
      <c r="EFL96" s="136"/>
      <c r="EFM96" s="136"/>
      <c r="EFN96" s="136"/>
      <c r="EFO96" s="136"/>
      <c r="EFP96" s="136"/>
      <c r="EFQ96" s="136"/>
      <c r="EFR96" s="136"/>
      <c r="EFS96" s="136"/>
      <c r="EFT96" s="136"/>
      <c r="EFU96" s="136"/>
      <c r="EFV96" s="136"/>
      <c r="EFW96" s="136"/>
      <c r="EFX96" s="136"/>
      <c r="EFY96" s="136"/>
      <c r="EFZ96" s="136"/>
      <c r="EGA96" s="136"/>
      <c r="EGB96" s="136"/>
      <c r="EGC96" s="136"/>
      <c r="EGD96" s="136"/>
      <c r="EGE96" s="136"/>
      <c r="EGF96" s="136"/>
      <c r="EGG96" s="136"/>
      <c r="EGH96" s="136"/>
      <c r="EGI96" s="136"/>
      <c r="EGJ96" s="136"/>
      <c r="EGK96" s="136"/>
      <c r="EGL96" s="136"/>
      <c r="EGM96" s="136"/>
      <c r="EGN96" s="136"/>
      <c r="EGO96" s="136"/>
      <c r="EGP96" s="136"/>
      <c r="EGQ96" s="136"/>
      <c r="EGR96" s="136"/>
      <c r="EGS96" s="136"/>
      <c r="EGT96" s="136"/>
      <c r="EGU96" s="136"/>
      <c r="EGV96" s="136"/>
      <c r="EGW96" s="136"/>
      <c r="EGX96" s="136"/>
      <c r="EGY96" s="136"/>
      <c r="EGZ96" s="136"/>
      <c r="EHA96" s="136"/>
      <c r="EHB96" s="136"/>
      <c r="EHC96" s="136"/>
      <c r="EHD96" s="136"/>
      <c r="EHE96" s="136"/>
      <c r="EHF96" s="136"/>
      <c r="EHG96" s="136"/>
      <c r="EHH96" s="136"/>
      <c r="EHI96" s="136"/>
      <c r="EHJ96" s="136"/>
      <c r="EHK96" s="136"/>
      <c r="EHL96" s="136"/>
      <c r="EHM96" s="136"/>
      <c r="EHN96" s="136"/>
      <c r="EHO96" s="136"/>
      <c r="EHP96" s="136"/>
      <c r="EHQ96" s="136"/>
      <c r="EHR96" s="136"/>
      <c r="EHS96" s="136"/>
      <c r="EHT96" s="136"/>
      <c r="EHU96" s="136"/>
      <c r="EHV96" s="136"/>
      <c r="EHW96" s="136"/>
      <c r="EHX96" s="136"/>
      <c r="EHY96" s="136"/>
      <c r="EHZ96" s="136"/>
      <c r="EIA96" s="136"/>
      <c r="EIB96" s="136"/>
      <c r="EIC96" s="136"/>
      <c r="EID96" s="136"/>
      <c r="EIE96" s="136"/>
      <c r="EIF96" s="136"/>
      <c r="EIG96" s="136"/>
      <c r="EIH96" s="136"/>
      <c r="EII96" s="136"/>
      <c r="EIJ96" s="136"/>
      <c r="EIK96" s="136"/>
      <c r="EIL96" s="136"/>
      <c r="EIM96" s="136"/>
      <c r="EIN96" s="136"/>
      <c r="EIO96" s="136"/>
      <c r="EIP96" s="136"/>
      <c r="EIQ96" s="136"/>
      <c r="EIR96" s="136"/>
      <c r="EIS96" s="136"/>
      <c r="EIT96" s="136"/>
      <c r="EIU96" s="136"/>
      <c r="EIV96" s="136"/>
      <c r="EIW96" s="136"/>
      <c r="EIX96" s="136"/>
      <c r="EIY96" s="136"/>
      <c r="EIZ96" s="136"/>
      <c r="EJA96" s="136"/>
      <c r="EJB96" s="136"/>
      <c r="EJC96" s="136"/>
      <c r="EJD96" s="136"/>
      <c r="EJE96" s="136"/>
      <c r="EJF96" s="136"/>
      <c r="EJG96" s="136"/>
      <c r="EJH96" s="136"/>
      <c r="EJI96" s="136"/>
      <c r="EJJ96" s="136"/>
      <c r="EJK96" s="136"/>
      <c r="EJL96" s="136"/>
      <c r="EJM96" s="136"/>
      <c r="EJN96" s="136"/>
      <c r="EJO96" s="136"/>
      <c r="EJP96" s="136"/>
      <c r="EJQ96" s="136"/>
      <c r="EJR96" s="136"/>
      <c r="EJS96" s="136"/>
      <c r="EJT96" s="136"/>
      <c r="EJU96" s="136"/>
      <c r="EJV96" s="136"/>
      <c r="EJW96" s="136"/>
      <c r="EJX96" s="136"/>
      <c r="EJY96" s="136"/>
      <c r="EJZ96" s="136"/>
      <c r="EKA96" s="136"/>
      <c r="EKB96" s="136"/>
      <c r="EKC96" s="136"/>
      <c r="EKD96" s="136"/>
      <c r="EKE96" s="136"/>
      <c r="EKF96" s="136"/>
      <c r="EKG96" s="136"/>
      <c r="EKH96" s="136"/>
      <c r="EKI96" s="136"/>
      <c r="EKJ96" s="136"/>
      <c r="EKK96" s="136"/>
      <c r="EKL96" s="136"/>
      <c r="EKM96" s="136"/>
      <c r="EKN96" s="136"/>
      <c r="EKO96" s="136"/>
      <c r="EKP96" s="136"/>
      <c r="EKQ96" s="136"/>
      <c r="EKR96" s="136"/>
      <c r="EKS96" s="136"/>
      <c r="EKT96" s="136"/>
      <c r="EKU96" s="136"/>
      <c r="EKV96" s="136"/>
      <c r="EKW96" s="136"/>
      <c r="EKX96" s="136"/>
      <c r="EKY96" s="136"/>
      <c r="EKZ96" s="136"/>
      <c r="ELA96" s="136"/>
      <c r="ELB96" s="136"/>
      <c r="ELC96" s="136"/>
      <c r="ELD96" s="136"/>
      <c r="ELE96" s="136"/>
      <c r="ELF96" s="136"/>
      <c r="ELG96" s="136"/>
      <c r="ELH96" s="136"/>
      <c r="ELI96" s="136"/>
      <c r="ELJ96" s="136"/>
      <c r="ELK96" s="136"/>
      <c r="ELL96" s="136"/>
      <c r="ELM96" s="136"/>
      <c r="ELN96" s="136"/>
      <c r="ELO96" s="136"/>
      <c r="ELP96" s="136"/>
      <c r="ELQ96" s="136"/>
      <c r="ELR96" s="136"/>
      <c r="ELS96" s="136"/>
      <c r="ELT96" s="136"/>
      <c r="ELU96" s="136"/>
      <c r="ELV96" s="136"/>
      <c r="ELW96" s="136"/>
      <c r="ELX96" s="136"/>
      <c r="ELY96" s="136"/>
      <c r="ELZ96" s="136"/>
      <c r="EMA96" s="136"/>
      <c r="EMB96" s="136"/>
      <c r="EMC96" s="136"/>
      <c r="EMD96" s="136"/>
      <c r="EME96" s="136"/>
      <c r="EMF96" s="136"/>
      <c r="EMG96" s="136"/>
      <c r="EMH96" s="136"/>
      <c r="EMI96" s="136"/>
      <c r="EMJ96" s="136"/>
      <c r="EMK96" s="136"/>
      <c r="EML96" s="136"/>
      <c r="EMM96" s="136"/>
      <c r="EMN96" s="136"/>
      <c r="EMO96" s="136"/>
      <c r="EMP96" s="136"/>
      <c r="EMQ96" s="136"/>
      <c r="EMR96" s="136"/>
      <c r="EMS96" s="136"/>
      <c r="EMT96" s="136"/>
      <c r="EMU96" s="136"/>
      <c r="EMV96" s="136"/>
      <c r="EMW96" s="136"/>
      <c r="EMX96" s="136"/>
      <c r="EMY96" s="136"/>
      <c r="EMZ96" s="136"/>
      <c r="ENA96" s="136"/>
      <c r="ENB96" s="136"/>
      <c r="ENC96" s="136"/>
      <c r="END96" s="136"/>
      <c r="ENE96" s="136"/>
      <c r="ENF96" s="136"/>
      <c r="ENG96" s="136"/>
      <c r="ENH96" s="136"/>
      <c r="ENI96" s="136"/>
      <c r="ENJ96" s="136"/>
      <c r="ENK96" s="136"/>
      <c r="ENL96" s="136"/>
      <c r="ENM96" s="136"/>
      <c r="ENN96" s="136"/>
      <c r="ENO96" s="136"/>
      <c r="ENP96" s="136"/>
      <c r="ENQ96" s="136"/>
      <c r="ENR96" s="136"/>
      <c r="ENS96" s="136"/>
      <c r="ENT96" s="136"/>
      <c r="ENU96" s="136"/>
      <c r="ENV96" s="136"/>
      <c r="ENW96" s="136"/>
      <c r="ENX96" s="136"/>
      <c r="ENY96" s="136"/>
      <c r="ENZ96" s="136"/>
      <c r="EOA96" s="136"/>
      <c r="EOB96" s="136"/>
      <c r="EOC96" s="136"/>
      <c r="EOD96" s="136"/>
      <c r="EOE96" s="136"/>
      <c r="EOF96" s="136"/>
      <c r="EOG96" s="136"/>
      <c r="EOH96" s="136"/>
      <c r="EOI96" s="136"/>
      <c r="EOJ96" s="136"/>
      <c r="EOK96" s="136"/>
      <c r="EOL96" s="136"/>
      <c r="EOM96" s="136"/>
      <c r="EON96" s="136"/>
      <c r="EOO96" s="136"/>
      <c r="EOP96" s="136"/>
      <c r="EOQ96" s="136"/>
      <c r="EOR96" s="136"/>
      <c r="EOS96" s="136"/>
      <c r="EOT96" s="136"/>
      <c r="EOU96" s="136"/>
      <c r="EOV96" s="136"/>
      <c r="EOW96" s="136"/>
      <c r="EOX96" s="136"/>
      <c r="EOY96" s="136"/>
      <c r="EOZ96" s="136"/>
      <c r="EPA96" s="136"/>
      <c r="EPB96" s="136"/>
      <c r="EPC96" s="136"/>
      <c r="EPD96" s="136"/>
      <c r="EPE96" s="136"/>
      <c r="EPF96" s="136"/>
      <c r="EPG96" s="136"/>
      <c r="EPH96" s="136"/>
      <c r="EPI96" s="136"/>
      <c r="EPJ96" s="136"/>
      <c r="EPK96" s="136"/>
      <c r="EPL96" s="136"/>
      <c r="EPM96" s="136"/>
      <c r="EPN96" s="136"/>
      <c r="EPO96" s="136"/>
      <c r="EPP96" s="136"/>
      <c r="EPQ96" s="136"/>
      <c r="EPR96" s="136"/>
      <c r="EPS96" s="136"/>
      <c r="EPT96" s="136"/>
      <c r="EPU96" s="136"/>
      <c r="EPV96" s="136"/>
      <c r="EPW96" s="136"/>
      <c r="EPX96" s="136"/>
      <c r="EPY96" s="136"/>
      <c r="EPZ96" s="136"/>
      <c r="EQA96" s="136"/>
      <c r="EQB96" s="136"/>
      <c r="EQC96" s="136"/>
      <c r="EQD96" s="136"/>
      <c r="EQE96" s="136"/>
      <c r="EQF96" s="136"/>
      <c r="EQG96" s="136"/>
      <c r="EQH96" s="136"/>
      <c r="EQI96" s="136"/>
      <c r="EQJ96" s="136"/>
      <c r="EQK96" s="136"/>
      <c r="EQL96" s="136"/>
      <c r="EQM96" s="136"/>
      <c r="EQN96" s="136"/>
      <c r="EQO96" s="136"/>
      <c r="EQP96" s="136"/>
      <c r="EQQ96" s="136"/>
      <c r="EQR96" s="136"/>
      <c r="EQS96" s="136"/>
      <c r="EQT96" s="136"/>
      <c r="EQU96" s="136"/>
      <c r="EQV96" s="136"/>
      <c r="EQW96" s="136"/>
      <c r="EQX96" s="136"/>
      <c r="EQY96" s="136"/>
      <c r="EQZ96" s="136"/>
      <c r="ERA96" s="136"/>
      <c r="ERB96" s="136"/>
      <c r="ERC96" s="136"/>
      <c r="ERD96" s="136"/>
      <c r="ERE96" s="136"/>
      <c r="ERF96" s="136"/>
      <c r="ERG96" s="136"/>
      <c r="ERH96" s="136"/>
      <c r="ERI96" s="136"/>
      <c r="ERJ96" s="136"/>
      <c r="ERK96" s="136"/>
      <c r="ERL96" s="136"/>
      <c r="ERM96" s="136"/>
      <c r="ERN96" s="136"/>
      <c r="ERO96" s="136"/>
      <c r="ERP96" s="136"/>
      <c r="ERQ96" s="136"/>
      <c r="ERR96" s="136"/>
      <c r="ERS96" s="136"/>
      <c r="ERT96" s="136"/>
      <c r="ERU96" s="136"/>
      <c r="ERV96" s="136"/>
      <c r="ERW96" s="136"/>
      <c r="ERX96" s="136"/>
      <c r="ERY96" s="136"/>
      <c r="ERZ96" s="136"/>
      <c r="ESA96" s="136"/>
      <c r="ESB96" s="136"/>
      <c r="ESC96" s="136"/>
      <c r="ESD96" s="136"/>
      <c r="ESE96" s="136"/>
      <c r="ESF96" s="136"/>
      <c r="ESG96" s="136"/>
      <c r="ESH96" s="136"/>
      <c r="ESI96" s="136"/>
      <c r="ESJ96" s="136"/>
      <c r="ESK96" s="136"/>
      <c r="ESL96" s="136"/>
      <c r="ESM96" s="136"/>
      <c r="ESN96" s="136"/>
      <c r="ESO96" s="136"/>
      <c r="ESP96" s="136"/>
      <c r="ESQ96" s="136"/>
      <c r="ESR96" s="136"/>
      <c r="ESS96" s="136"/>
      <c r="EST96" s="136"/>
      <c r="ESU96" s="136"/>
      <c r="ESV96" s="136"/>
      <c r="ESW96" s="136"/>
      <c r="ESX96" s="136"/>
      <c r="ESY96" s="136"/>
      <c r="ESZ96" s="136"/>
      <c r="ETA96" s="136"/>
      <c r="ETB96" s="136"/>
      <c r="ETC96" s="136"/>
      <c r="ETD96" s="136"/>
      <c r="ETE96" s="136"/>
      <c r="ETF96" s="136"/>
      <c r="ETG96" s="136"/>
      <c r="ETH96" s="136"/>
      <c r="ETI96" s="136"/>
      <c r="ETJ96" s="136"/>
      <c r="ETK96" s="136"/>
      <c r="ETL96" s="136"/>
      <c r="ETM96" s="136"/>
      <c r="ETN96" s="136"/>
      <c r="ETO96" s="136"/>
      <c r="ETP96" s="136"/>
      <c r="ETQ96" s="136"/>
      <c r="ETR96" s="136"/>
      <c r="ETS96" s="136"/>
      <c r="ETT96" s="136"/>
      <c r="ETU96" s="136"/>
      <c r="ETV96" s="136"/>
      <c r="ETW96" s="136"/>
      <c r="ETX96" s="136"/>
      <c r="ETY96" s="136"/>
      <c r="ETZ96" s="136"/>
      <c r="EUA96" s="136"/>
      <c r="EUB96" s="136"/>
      <c r="EUC96" s="136"/>
      <c r="EUD96" s="136"/>
      <c r="EUE96" s="136"/>
      <c r="EUF96" s="136"/>
      <c r="EUG96" s="136"/>
      <c r="EUH96" s="136"/>
      <c r="EUI96" s="136"/>
      <c r="EUJ96" s="136"/>
      <c r="EUK96" s="136"/>
      <c r="EUL96" s="136"/>
      <c r="EUM96" s="136"/>
      <c r="EUN96" s="136"/>
      <c r="EUO96" s="136"/>
      <c r="EUP96" s="136"/>
      <c r="EUQ96" s="136"/>
      <c r="EUR96" s="136"/>
      <c r="EUS96" s="136"/>
      <c r="EUT96" s="136"/>
      <c r="EUU96" s="136"/>
      <c r="EUV96" s="136"/>
      <c r="EUW96" s="136"/>
      <c r="EUX96" s="136"/>
      <c r="EUY96" s="136"/>
      <c r="EUZ96" s="136"/>
      <c r="EVA96" s="136"/>
      <c r="EVB96" s="136"/>
      <c r="EVC96" s="136"/>
      <c r="EVD96" s="136"/>
      <c r="EVE96" s="136"/>
      <c r="EVF96" s="136"/>
      <c r="EVG96" s="136"/>
      <c r="EVH96" s="136"/>
      <c r="EVI96" s="136"/>
      <c r="EVJ96" s="136"/>
      <c r="EVK96" s="136"/>
      <c r="EVL96" s="136"/>
      <c r="EVM96" s="136"/>
      <c r="EVN96" s="136"/>
      <c r="EVO96" s="136"/>
      <c r="EVP96" s="136"/>
      <c r="EVQ96" s="136"/>
      <c r="EVR96" s="136"/>
      <c r="EVS96" s="136"/>
      <c r="EVT96" s="136"/>
      <c r="EVU96" s="136"/>
      <c r="EVV96" s="136"/>
      <c r="EVW96" s="136"/>
      <c r="EVX96" s="136"/>
      <c r="EVY96" s="136"/>
      <c r="EVZ96" s="136"/>
      <c r="EWA96" s="136"/>
      <c r="EWB96" s="136"/>
      <c r="EWC96" s="136"/>
      <c r="EWD96" s="136"/>
      <c r="EWE96" s="136"/>
      <c r="EWF96" s="136"/>
      <c r="EWG96" s="136"/>
      <c r="EWH96" s="136"/>
    </row>
    <row r="97" spans="1:3986" s="47" customFormat="1" ht="44.25" customHeight="1" x14ac:dyDescent="0.25">
      <c r="A97" s="42" t="s">
        <v>340</v>
      </c>
      <c r="B97" s="53" t="s">
        <v>54</v>
      </c>
      <c r="C97" s="54" t="s">
        <v>116</v>
      </c>
      <c r="D97" s="26" t="s">
        <v>157</v>
      </c>
      <c r="E97" s="125">
        <v>2</v>
      </c>
      <c r="F97" s="127">
        <v>22</v>
      </c>
      <c r="G97" s="127">
        <v>1</v>
      </c>
      <c r="H97" s="125">
        <v>0</v>
      </c>
      <c r="I97" s="54"/>
      <c r="J97" s="126" t="s">
        <v>158</v>
      </c>
      <c r="K97" s="54">
        <v>1</v>
      </c>
      <c r="L97" s="51" t="s">
        <v>170</v>
      </c>
      <c r="M97" s="158" t="s">
        <v>134</v>
      </c>
      <c r="N97" s="60">
        <v>1</v>
      </c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  <c r="FJ97" s="46"/>
      <c r="FK97" s="46"/>
      <c r="FL97" s="46"/>
      <c r="FM97" s="46"/>
      <c r="FN97" s="46"/>
      <c r="FO97" s="46"/>
      <c r="FP97" s="46"/>
      <c r="FQ97" s="46"/>
      <c r="FR97" s="46"/>
      <c r="FS97" s="46"/>
      <c r="FT97" s="46"/>
      <c r="FU97" s="46"/>
      <c r="FV97" s="46"/>
      <c r="FW97" s="46"/>
      <c r="FX97" s="46"/>
      <c r="FY97" s="46"/>
      <c r="FZ97" s="46"/>
      <c r="GA97" s="46"/>
      <c r="GB97" s="46"/>
      <c r="GC97" s="46"/>
      <c r="GD97" s="46"/>
      <c r="GE97" s="46"/>
      <c r="GF97" s="46"/>
      <c r="GG97" s="46"/>
      <c r="GH97" s="46"/>
      <c r="GI97" s="46"/>
      <c r="GJ97" s="46"/>
      <c r="GK97" s="46"/>
      <c r="GL97" s="46"/>
      <c r="GM97" s="46"/>
      <c r="GN97" s="46"/>
      <c r="GO97" s="46"/>
      <c r="GP97" s="46"/>
      <c r="GQ97" s="46"/>
      <c r="GR97" s="46"/>
      <c r="GS97" s="46"/>
      <c r="GT97" s="46"/>
      <c r="GU97" s="46"/>
      <c r="GV97" s="46"/>
      <c r="GW97" s="46"/>
      <c r="GX97" s="46"/>
      <c r="GY97" s="46"/>
      <c r="GZ97" s="46"/>
      <c r="HA97" s="46"/>
      <c r="HB97" s="46"/>
      <c r="HC97" s="46"/>
      <c r="HD97" s="46"/>
      <c r="HE97" s="46"/>
      <c r="HF97" s="46"/>
      <c r="HG97" s="46"/>
      <c r="HH97" s="46"/>
      <c r="HI97" s="46"/>
      <c r="HJ97" s="46"/>
      <c r="HK97" s="46"/>
      <c r="HL97" s="46"/>
      <c r="HM97" s="46"/>
      <c r="HN97" s="46"/>
      <c r="HO97" s="46"/>
      <c r="HP97" s="46"/>
      <c r="HQ97" s="46"/>
      <c r="HR97" s="46"/>
      <c r="HS97" s="46"/>
      <c r="HT97" s="46"/>
      <c r="HU97" s="46"/>
      <c r="HV97" s="46"/>
      <c r="HW97" s="46"/>
      <c r="HX97" s="46"/>
      <c r="HY97" s="46"/>
      <c r="HZ97" s="46"/>
      <c r="IA97" s="46"/>
      <c r="IB97" s="46"/>
      <c r="IC97" s="46"/>
      <c r="ID97" s="46"/>
      <c r="IE97" s="46"/>
      <c r="IF97" s="46"/>
      <c r="IG97" s="46"/>
      <c r="IH97" s="46"/>
      <c r="II97" s="46"/>
      <c r="IJ97" s="46"/>
      <c r="IK97" s="46"/>
      <c r="IL97" s="46"/>
      <c r="IM97" s="46"/>
      <c r="IN97" s="46"/>
      <c r="IO97" s="46"/>
      <c r="IP97" s="46"/>
      <c r="IQ97" s="46"/>
      <c r="IR97" s="46"/>
      <c r="IS97" s="46"/>
      <c r="IT97" s="46"/>
      <c r="IU97" s="46"/>
      <c r="IV97" s="46"/>
      <c r="IW97" s="46"/>
      <c r="IX97" s="46"/>
      <c r="IY97" s="46"/>
      <c r="IZ97" s="46"/>
      <c r="JA97" s="46"/>
      <c r="JB97" s="46"/>
      <c r="JC97" s="46"/>
      <c r="JD97" s="46"/>
      <c r="JE97" s="46"/>
      <c r="JF97" s="46"/>
      <c r="JG97" s="46"/>
      <c r="JH97" s="46"/>
      <c r="JI97" s="46"/>
      <c r="JJ97" s="46"/>
      <c r="JK97" s="46"/>
      <c r="JL97" s="46"/>
      <c r="JM97" s="46"/>
      <c r="JN97" s="46"/>
      <c r="JO97" s="46"/>
      <c r="JP97" s="46"/>
      <c r="JQ97" s="46"/>
      <c r="JR97" s="46"/>
      <c r="JS97" s="46"/>
      <c r="JT97" s="46"/>
      <c r="JU97" s="46"/>
      <c r="JV97" s="46"/>
      <c r="JW97" s="46"/>
      <c r="JX97" s="46"/>
      <c r="JY97" s="46"/>
      <c r="JZ97" s="46"/>
      <c r="KA97" s="46"/>
      <c r="KB97" s="46"/>
      <c r="KC97" s="46"/>
      <c r="KD97" s="46"/>
      <c r="KE97" s="46"/>
      <c r="KF97" s="46"/>
      <c r="KG97" s="46"/>
      <c r="KH97" s="46"/>
      <c r="KI97" s="46"/>
      <c r="KJ97" s="46"/>
      <c r="KK97" s="46"/>
      <c r="KL97" s="46"/>
      <c r="KM97" s="46"/>
      <c r="KN97" s="46"/>
      <c r="KO97" s="46"/>
      <c r="KP97" s="46"/>
      <c r="KQ97" s="46"/>
      <c r="KR97" s="46"/>
      <c r="KS97" s="46"/>
      <c r="KT97" s="46"/>
      <c r="KU97" s="46"/>
      <c r="KV97" s="46"/>
      <c r="KW97" s="46"/>
      <c r="KX97" s="46"/>
      <c r="KY97" s="46"/>
      <c r="KZ97" s="46"/>
      <c r="LA97" s="46"/>
      <c r="LB97" s="46"/>
      <c r="LC97" s="46"/>
      <c r="LD97" s="46"/>
      <c r="LE97" s="46"/>
      <c r="LF97" s="46"/>
      <c r="LG97" s="46"/>
      <c r="LH97" s="46"/>
      <c r="LI97" s="46"/>
      <c r="LJ97" s="46"/>
      <c r="LK97" s="46"/>
      <c r="LL97" s="46"/>
      <c r="LM97" s="46"/>
      <c r="LN97" s="46"/>
      <c r="LO97" s="46"/>
      <c r="LP97" s="46"/>
      <c r="LQ97" s="46"/>
      <c r="LR97" s="46"/>
      <c r="LS97" s="46"/>
      <c r="LT97" s="46"/>
      <c r="LU97" s="46"/>
      <c r="LV97" s="46"/>
      <c r="LW97" s="46"/>
      <c r="LX97" s="46"/>
      <c r="LY97" s="46"/>
      <c r="LZ97" s="46"/>
      <c r="MA97" s="46"/>
      <c r="MB97" s="46"/>
      <c r="MC97" s="46"/>
      <c r="MD97" s="46"/>
      <c r="ME97" s="46"/>
      <c r="MF97" s="46"/>
      <c r="MG97" s="46"/>
      <c r="MH97" s="46"/>
      <c r="MI97" s="46"/>
      <c r="MJ97" s="46"/>
      <c r="MK97" s="46"/>
      <c r="ML97" s="46"/>
      <c r="MM97" s="46"/>
      <c r="MN97" s="46"/>
      <c r="MO97" s="46"/>
      <c r="MP97" s="46"/>
      <c r="MQ97" s="46"/>
      <c r="MR97" s="46"/>
      <c r="MS97" s="46"/>
      <c r="MT97" s="46"/>
      <c r="MU97" s="46"/>
      <c r="MV97" s="46"/>
      <c r="MW97" s="46"/>
      <c r="MX97" s="46"/>
      <c r="MY97" s="46"/>
      <c r="MZ97" s="46"/>
      <c r="NA97" s="46"/>
      <c r="NB97" s="46"/>
      <c r="NC97" s="46"/>
      <c r="ND97" s="46"/>
      <c r="NE97" s="46"/>
      <c r="NF97" s="46"/>
      <c r="NG97" s="46"/>
      <c r="NH97" s="46"/>
      <c r="NI97" s="46"/>
      <c r="NJ97" s="46"/>
      <c r="NK97" s="46"/>
      <c r="NL97" s="46"/>
      <c r="NM97" s="46"/>
      <c r="NN97" s="46"/>
      <c r="NO97" s="46"/>
      <c r="NP97" s="46"/>
      <c r="NQ97" s="46"/>
      <c r="NR97" s="46"/>
      <c r="NS97" s="46"/>
      <c r="NT97" s="46"/>
      <c r="NU97" s="46"/>
      <c r="NV97" s="46"/>
      <c r="NW97" s="46"/>
      <c r="NX97" s="46"/>
      <c r="NY97" s="46"/>
      <c r="NZ97" s="46"/>
      <c r="OA97" s="46"/>
      <c r="OB97" s="46"/>
      <c r="OC97" s="46"/>
      <c r="OD97" s="46"/>
      <c r="OE97" s="46"/>
      <c r="OF97" s="46"/>
      <c r="OG97" s="46"/>
      <c r="OH97" s="46"/>
      <c r="OI97" s="46"/>
      <c r="OJ97" s="46"/>
      <c r="OK97" s="46"/>
      <c r="OL97" s="46"/>
      <c r="OM97" s="46"/>
      <c r="ON97" s="46"/>
      <c r="OO97" s="46"/>
      <c r="OP97" s="46"/>
      <c r="OQ97" s="46"/>
      <c r="OR97" s="46"/>
      <c r="OS97" s="46"/>
      <c r="OT97" s="46"/>
      <c r="OU97" s="46"/>
      <c r="OV97" s="46"/>
      <c r="OW97" s="46"/>
      <c r="OX97" s="46"/>
      <c r="OY97" s="46"/>
      <c r="OZ97" s="46"/>
      <c r="PA97" s="46"/>
      <c r="PB97" s="46"/>
      <c r="PC97" s="46"/>
      <c r="PD97" s="46"/>
      <c r="PE97" s="46"/>
      <c r="PF97" s="46"/>
      <c r="PG97" s="46"/>
      <c r="PH97" s="46"/>
      <c r="PI97" s="46"/>
      <c r="PJ97" s="46"/>
      <c r="PK97" s="46"/>
      <c r="PL97" s="46"/>
      <c r="PM97" s="46"/>
      <c r="PN97" s="46"/>
      <c r="PO97" s="46"/>
      <c r="PP97" s="46"/>
      <c r="PQ97" s="46"/>
      <c r="PR97" s="46"/>
      <c r="PS97" s="46"/>
      <c r="PT97" s="46"/>
      <c r="PU97" s="46"/>
      <c r="PV97" s="46"/>
      <c r="PW97" s="46"/>
      <c r="PX97" s="46"/>
      <c r="PY97" s="46"/>
      <c r="PZ97" s="46"/>
      <c r="QA97" s="46"/>
      <c r="QB97" s="46"/>
      <c r="QC97" s="46"/>
      <c r="QD97" s="46"/>
      <c r="QE97" s="46"/>
      <c r="QF97" s="46"/>
      <c r="QG97" s="46"/>
      <c r="QH97" s="46"/>
      <c r="QI97" s="46"/>
      <c r="QJ97" s="46"/>
      <c r="QK97" s="46"/>
      <c r="QL97" s="46"/>
      <c r="QM97" s="46"/>
      <c r="QN97" s="46"/>
      <c r="QO97" s="46"/>
      <c r="QP97" s="46"/>
      <c r="QQ97" s="46"/>
      <c r="QR97" s="46"/>
      <c r="QS97" s="46"/>
      <c r="QT97" s="46"/>
      <c r="QU97" s="46"/>
      <c r="QV97" s="46"/>
      <c r="QW97" s="46"/>
      <c r="QX97" s="46"/>
      <c r="QY97" s="46"/>
      <c r="QZ97" s="46"/>
      <c r="RA97" s="46"/>
      <c r="RB97" s="46"/>
      <c r="RC97" s="46"/>
      <c r="RD97" s="46"/>
      <c r="RE97" s="46"/>
      <c r="RF97" s="46"/>
      <c r="RG97" s="46"/>
      <c r="RH97" s="46"/>
      <c r="RI97" s="46"/>
      <c r="RJ97" s="46"/>
      <c r="RK97" s="46"/>
      <c r="RL97" s="46"/>
      <c r="RM97" s="46"/>
      <c r="RN97" s="46"/>
      <c r="RO97" s="46"/>
      <c r="RP97" s="46"/>
      <c r="RQ97" s="46"/>
      <c r="RR97" s="46"/>
      <c r="RS97" s="46"/>
      <c r="RT97" s="46"/>
      <c r="RU97" s="46"/>
      <c r="RV97" s="46"/>
      <c r="RW97" s="46"/>
      <c r="RX97" s="46"/>
      <c r="RY97" s="46"/>
      <c r="RZ97" s="46"/>
      <c r="SA97" s="46"/>
      <c r="SB97" s="46"/>
      <c r="SC97" s="46"/>
      <c r="SD97" s="46"/>
      <c r="SE97" s="46"/>
      <c r="SF97" s="46"/>
      <c r="SG97" s="46"/>
      <c r="SH97" s="46"/>
      <c r="SI97" s="46"/>
      <c r="SJ97" s="46"/>
      <c r="SK97" s="46"/>
      <c r="SL97" s="46"/>
      <c r="SM97" s="46"/>
      <c r="SN97" s="46"/>
      <c r="SO97" s="46"/>
      <c r="SP97" s="46"/>
      <c r="SQ97" s="46"/>
      <c r="SR97" s="46"/>
      <c r="SS97" s="46"/>
      <c r="ST97" s="46"/>
      <c r="SU97" s="46"/>
      <c r="SV97" s="46"/>
      <c r="SW97" s="46"/>
      <c r="SX97" s="46"/>
      <c r="SY97" s="46"/>
      <c r="SZ97" s="46"/>
      <c r="TA97" s="46"/>
      <c r="TB97" s="46"/>
      <c r="TC97" s="46"/>
      <c r="TD97" s="46"/>
      <c r="TE97" s="46"/>
      <c r="TF97" s="46"/>
      <c r="TG97" s="46"/>
      <c r="TH97" s="46"/>
      <c r="TI97" s="46"/>
      <c r="TJ97" s="46"/>
      <c r="TK97" s="46"/>
      <c r="TL97" s="46"/>
      <c r="TM97" s="46"/>
      <c r="TN97" s="46"/>
      <c r="TO97" s="46"/>
      <c r="TP97" s="46"/>
      <c r="TQ97" s="46"/>
      <c r="TR97" s="46"/>
      <c r="TS97" s="46"/>
      <c r="TT97" s="46"/>
      <c r="TU97" s="46"/>
      <c r="TV97" s="46"/>
      <c r="TW97" s="46"/>
      <c r="TX97" s="46"/>
      <c r="TY97" s="46"/>
      <c r="TZ97" s="46"/>
      <c r="UA97" s="46"/>
      <c r="UB97" s="46"/>
      <c r="UC97" s="46"/>
      <c r="UD97" s="46"/>
      <c r="UE97" s="46"/>
      <c r="UF97" s="46"/>
      <c r="UG97" s="46"/>
      <c r="UH97" s="46"/>
      <c r="UI97" s="46"/>
      <c r="UJ97" s="46"/>
      <c r="UK97" s="46"/>
      <c r="UL97" s="46"/>
      <c r="UM97" s="46"/>
      <c r="UN97" s="46"/>
      <c r="UO97" s="46"/>
      <c r="UP97" s="46"/>
      <c r="UQ97" s="46"/>
      <c r="UR97" s="46"/>
      <c r="US97" s="46"/>
      <c r="UT97" s="46"/>
      <c r="UU97" s="46"/>
      <c r="UV97" s="46"/>
      <c r="UW97" s="46"/>
      <c r="UX97" s="46"/>
      <c r="UY97" s="46"/>
      <c r="UZ97" s="46"/>
      <c r="VA97" s="46"/>
      <c r="VB97" s="46"/>
      <c r="VC97" s="46"/>
      <c r="VD97" s="46"/>
      <c r="VE97" s="46"/>
      <c r="VF97" s="46"/>
      <c r="VG97" s="46"/>
      <c r="VH97" s="46"/>
      <c r="VI97" s="46"/>
      <c r="VJ97" s="46"/>
      <c r="VK97" s="46"/>
      <c r="VL97" s="46"/>
      <c r="VM97" s="46"/>
      <c r="VN97" s="46"/>
      <c r="VO97" s="46"/>
      <c r="VP97" s="46"/>
      <c r="VQ97" s="46"/>
      <c r="VR97" s="46"/>
      <c r="VS97" s="46"/>
      <c r="VT97" s="46"/>
      <c r="VU97" s="46"/>
      <c r="VV97" s="46"/>
      <c r="VW97" s="46"/>
      <c r="VX97" s="46"/>
      <c r="VY97" s="46"/>
      <c r="VZ97" s="46"/>
      <c r="WA97" s="46"/>
      <c r="WB97" s="46"/>
      <c r="WC97" s="46"/>
      <c r="WD97" s="46"/>
      <c r="WE97" s="46"/>
      <c r="WF97" s="46"/>
      <c r="WG97" s="46"/>
      <c r="WH97" s="46"/>
      <c r="WI97" s="46"/>
      <c r="WJ97" s="46"/>
      <c r="WK97" s="46"/>
      <c r="WL97" s="46"/>
      <c r="WM97" s="46"/>
      <c r="WN97" s="46"/>
      <c r="WO97" s="46"/>
      <c r="WP97" s="46"/>
      <c r="WQ97" s="46"/>
      <c r="WR97" s="46"/>
      <c r="WS97" s="46"/>
      <c r="WT97" s="46"/>
      <c r="WU97" s="46"/>
      <c r="WV97" s="46"/>
      <c r="WW97" s="46"/>
      <c r="WX97" s="46"/>
      <c r="WY97" s="46"/>
      <c r="WZ97" s="46"/>
      <c r="XA97" s="46"/>
      <c r="XB97" s="46"/>
      <c r="XC97" s="46"/>
      <c r="XD97" s="46"/>
      <c r="XE97" s="46"/>
      <c r="XF97" s="46"/>
      <c r="XG97" s="46"/>
      <c r="XH97" s="46"/>
      <c r="XI97" s="46"/>
      <c r="XJ97" s="46"/>
      <c r="XK97" s="46"/>
      <c r="XL97" s="46"/>
      <c r="XM97" s="46"/>
      <c r="XN97" s="46"/>
      <c r="XO97" s="46"/>
      <c r="XP97" s="46"/>
      <c r="XQ97" s="46"/>
      <c r="XR97" s="46"/>
      <c r="XS97" s="46"/>
      <c r="XT97" s="46"/>
      <c r="XU97" s="46"/>
      <c r="XV97" s="46"/>
      <c r="XW97" s="46"/>
      <c r="XX97" s="46"/>
      <c r="XY97" s="46"/>
      <c r="XZ97" s="46"/>
      <c r="YA97" s="46"/>
      <c r="YB97" s="46"/>
      <c r="YC97" s="46"/>
      <c r="YD97" s="46"/>
      <c r="YE97" s="46"/>
      <c r="YF97" s="46"/>
      <c r="YG97" s="46"/>
      <c r="YH97" s="46"/>
      <c r="YI97" s="46"/>
      <c r="YJ97" s="46"/>
      <c r="YK97" s="46"/>
      <c r="YL97" s="46"/>
      <c r="YM97" s="46"/>
      <c r="YN97" s="46"/>
      <c r="YO97" s="46"/>
      <c r="YP97" s="46"/>
      <c r="YQ97" s="46"/>
      <c r="YR97" s="46"/>
      <c r="YS97" s="46"/>
      <c r="YT97" s="46"/>
      <c r="YU97" s="46"/>
      <c r="YV97" s="46"/>
      <c r="YW97" s="46"/>
      <c r="YX97" s="46"/>
      <c r="YY97" s="46"/>
      <c r="YZ97" s="46"/>
      <c r="ZA97" s="46"/>
      <c r="ZB97" s="46"/>
      <c r="ZC97" s="46"/>
      <c r="ZD97" s="46"/>
      <c r="ZE97" s="46"/>
      <c r="ZF97" s="46"/>
      <c r="ZG97" s="46"/>
      <c r="ZH97" s="46"/>
      <c r="ZI97" s="46"/>
      <c r="ZJ97" s="46"/>
      <c r="ZK97" s="46"/>
      <c r="ZL97" s="46"/>
      <c r="ZM97" s="46"/>
      <c r="ZN97" s="46"/>
      <c r="ZO97" s="46"/>
      <c r="ZP97" s="46"/>
      <c r="ZQ97" s="46"/>
      <c r="ZR97" s="46"/>
      <c r="ZS97" s="46"/>
      <c r="ZT97" s="46"/>
      <c r="ZU97" s="46"/>
      <c r="ZV97" s="46"/>
      <c r="ZW97" s="46"/>
      <c r="ZX97" s="46"/>
      <c r="ZY97" s="46"/>
      <c r="ZZ97" s="46"/>
      <c r="AAA97" s="46"/>
      <c r="AAB97" s="46"/>
      <c r="AAC97" s="46"/>
      <c r="AAD97" s="46"/>
      <c r="AAE97" s="46"/>
      <c r="AAF97" s="46"/>
      <c r="AAG97" s="46"/>
      <c r="AAH97" s="46"/>
      <c r="AAI97" s="46"/>
      <c r="AAJ97" s="46"/>
      <c r="AAK97" s="46"/>
      <c r="AAL97" s="46"/>
      <c r="AAM97" s="46"/>
      <c r="AAN97" s="46"/>
      <c r="AAO97" s="46"/>
      <c r="AAP97" s="46"/>
      <c r="AAQ97" s="46"/>
      <c r="AAR97" s="46"/>
      <c r="AAS97" s="46"/>
      <c r="AAT97" s="46"/>
      <c r="AAU97" s="46"/>
      <c r="AAV97" s="46"/>
      <c r="AAW97" s="46"/>
      <c r="AAX97" s="46"/>
      <c r="AAY97" s="46"/>
      <c r="AAZ97" s="46"/>
      <c r="ABA97" s="46"/>
      <c r="ABB97" s="46"/>
      <c r="ABC97" s="46"/>
      <c r="ABD97" s="46"/>
      <c r="ABE97" s="46"/>
      <c r="ABF97" s="46"/>
      <c r="ABG97" s="46"/>
      <c r="ABH97" s="46"/>
      <c r="ABI97" s="46"/>
      <c r="ABJ97" s="46"/>
      <c r="ABK97" s="46"/>
      <c r="ABL97" s="46"/>
      <c r="ABM97" s="46"/>
      <c r="ABN97" s="46"/>
      <c r="ABO97" s="46"/>
      <c r="ABP97" s="46"/>
      <c r="ABQ97" s="46"/>
      <c r="ABR97" s="46"/>
      <c r="ABS97" s="46"/>
      <c r="ABT97" s="46"/>
      <c r="ABU97" s="46"/>
      <c r="ABV97" s="46"/>
      <c r="ABW97" s="46"/>
      <c r="ABX97" s="46"/>
      <c r="ABY97" s="46"/>
      <c r="ABZ97" s="46"/>
      <c r="ACA97" s="46"/>
      <c r="ACB97" s="46"/>
      <c r="ACC97" s="46"/>
      <c r="ACD97" s="46"/>
      <c r="ACE97" s="46"/>
      <c r="ACF97" s="46"/>
      <c r="ACG97" s="46"/>
      <c r="ACH97" s="46"/>
      <c r="ACI97" s="46"/>
      <c r="ACJ97" s="46"/>
      <c r="ACK97" s="46"/>
      <c r="ACL97" s="46"/>
      <c r="ACM97" s="46"/>
      <c r="ACN97" s="46"/>
      <c r="ACO97" s="46"/>
      <c r="ACP97" s="46"/>
      <c r="ACQ97" s="46"/>
      <c r="ACR97" s="46"/>
      <c r="ACS97" s="46"/>
      <c r="ACT97" s="46"/>
      <c r="ACU97" s="46"/>
      <c r="ACV97" s="46"/>
      <c r="ACW97" s="46"/>
      <c r="ACX97" s="46"/>
      <c r="ACY97" s="46"/>
      <c r="ACZ97" s="46"/>
      <c r="ADA97" s="46"/>
      <c r="ADB97" s="46"/>
      <c r="ADC97" s="46"/>
      <c r="ADD97" s="46"/>
      <c r="ADE97" s="46"/>
      <c r="ADF97" s="46"/>
      <c r="ADG97" s="46"/>
      <c r="ADH97" s="46"/>
      <c r="ADI97" s="46"/>
      <c r="ADJ97" s="46"/>
      <c r="ADK97" s="46"/>
      <c r="ADL97" s="46"/>
      <c r="ADM97" s="46"/>
      <c r="ADN97" s="46"/>
      <c r="ADO97" s="46"/>
      <c r="ADP97" s="46"/>
      <c r="ADQ97" s="46"/>
      <c r="ADR97" s="46"/>
      <c r="ADS97" s="46"/>
      <c r="ADT97" s="46"/>
      <c r="ADU97" s="46"/>
      <c r="ADV97" s="46"/>
      <c r="ADW97" s="46"/>
      <c r="ADX97" s="46"/>
      <c r="ADY97" s="46"/>
      <c r="ADZ97" s="46"/>
      <c r="AEA97" s="46"/>
      <c r="AEB97" s="46"/>
      <c r="AEC97" s="46"/>
      <c r="AED97" s="46"/>
      <c r="AEE97" s="46"/>
      <c r="AEF97" s="46"/>
      <c r="AEG97" s="46"/>
      <c r="AEH97" s="46"/>
      <c r="AEI97" s="46"/>
      <c r="AEJ97" s="46"/>
      <c r="AEK97" s="46"/>
      <c r="AEL97" s="46"/>
      <c r="AEM97" s="46"/>
      <c r="AEN97" s="46"/>
      <c r="AEO97" s="46"/>
      <c r="AEP97" s="46"/>
      <c r="AEQ97" s="46"/>
      <c r="AER97" s="46"/>
      <c r="AES97" s="46"/>
      <c r="AET97" s="46"/>
      <c r="AEU97" s="46"/>
      <c r="AEV97" s="46"/>
      <c r="AEW97" s="46"/>
      <c r="AEX97" s="46"/>
      <c r="AEY97" s="46"/>
      <c r="AEZ97" s="46"/>
      <c r="AFA97" s="46"/>
      <c r="AFB97" s="46"/>
      <c r="AFC97" s="46"/>
      <c r="AFD97" s="46"/>
      <c r="AFE97" s="46"/>
      <c r="AFF97" s="46"/>
      <c r="AFG97" s="46"/>
      <c r="AFH97" s="46"/>
      <c r="AFI97" s="46"/>
      <c r="AFJ97" s="46"/>
      <c r="AFK97" s="46"/>
      <c r="AFL97" s="46"/>
      <c r="AFM97" s="46"/>
      <c r="AFN97" s="46"/>
      <c r="AFO97" s="46"/>
      <c r="AFP97" s="46"/>
      <c r="AFQ97" s="46"/>
      <c r="AFR97" s="46"/>
      <c r="AFS97" s="46"/>
      <c r="AFT97" s="46"/>
      <c r="AFU97" s="46"/>
      <c r="AFV97" s="46"/>
      <c r="AFW97" s="46"/>
      <c r="AFX97" s="46"/>
      <c r="AFY97" s="46"/>
      <c r="AFZ97" s="46"/>
      <c r="AGA97" s="46"/>
      <c r="AGB97" s="46"/>
      <c r="AGC97" s="46"/>
      <c r="AGD97" s="46"/>
      <c r="AGE97" s="46"/>
      <c r="AGF97" s="46"/>
      <c r="AGG97" s="46"/>
      <c r="AGH97" s="46"/>
      <c r="AGI97" s="46"/>
      <c r="AGJ97" s="46"/>
      <c r="AGK97" s="46"/>
      <c r="AGL97" s="46"/>
      <c r="AGM97" s="46"/>
      <c r="AGN97" s="46"/>
      <c r="AGO97" s="46"/>
      <c r="AGP97" s="46"/>
      <c r="AGQ97" s="46"/>
      <c r="AGR97" s="46"/>
      <c r="AGS97" s="46"/>
      <c r="AGT97" s="46"/>
      <c r="AGU97" s="46"/>
      <c r="AGV97" s="46"/>
      <c r="AGW97" s="46"/>
      <c r="AGX97" s="46"/>
      <c r="AGY97" s="46"/>
      <c r="AGZ97" s="46"/>
      <c r="AHA97" s="46"/>
      <c r="AHB97" s="46"/>
      <c r="AHC97" s="46"/>
      <c r="AHD97" s="46"/>
      <c r="AHE97" s="46"/>
      <c r="AHF97" s="46"/>
      <c r="AHG97" s="46"/>
      <c r="AHH97" s="46"/>
      <c r="AHI97" s="46"/>
      <c r="AHJ97" s="46"/>
      <c r="AHK97" s="46"/>
      <c r="AHL97" s="46"/>
      <c r="AHM97" s="46"/>
      <c r="AHN97" s="46"/>
      <c r="AHO97" s="46"/>
      <c r="AHP97" s="46"/>
      <c r="AHQ97" s="46"/>
      <c r="AHR97" s="46"/>
      <c r="AHS97" s="46"/>
      <c r="AHT97" s="46"/>
      <c r="AHU97" s="46"/>
      <c r="AHV97" s="46"/>
      <c r="AHW97" s="46"/>
      <c r="AHX97" s="46"/>
      <c r="AHY97" s="46"/>
      <c r="AHZ97" s="46"/>
      <c r="AIA97" s="46"/>
      <c r="AIB97" s="46"/>
      <c r="AIC97" s="46"/>
      <c r="AID97" s="46"/>
      <c r="AIE97" s="46"/>
      <c r="AIF97" s="46"/>
      <c r="AIG97" s="46"/>
      <c r="AIH97" s="46"/>
      <c r="AII97" s="46"/>
      <c r="AIJ97" s="46"/>
      <c r="AIK97" s="46"/>
      <c r="AIL97" s="46"/>
      <c r="AIM97" s="46"/>
      <c r="AIN97" s="46"/>
      <c r="AIO97" s="46"/>
      <c r="AIP97" s="46"/>
      <c r="AIQ97" s="46"/>
      <c r="AIR97" s="46"/>
      <c r="AIS97" s="46"/>
      <c r="AIT97" s="46"/>
      <c r="AIU97" s="46"/>
      <c r="AIV97" s="46"/>
      <c r="AIW97" s="46"/>
      <c r="AIX97" s="46"/>
      <c r="AIY97" s="46"/>
      <c r="AIZ97" s="46"/>
      <c r="AJA97" s="46"/>
      <c r="AJB97" s="46"/>
      <c r="AJC97" s="46"/>
      <c r="AJD97" s="46"/>
      <c r="AJE97" s="46"/>
      <c r="AJF97" s="46"/>
      <c r="AJG97" s="46"/>
      <c r="AJH97" s="46"/>
      <c r="AJI97" s="46"/>
      <c r="AJJ97" s="46"/>
      <c r="AJK97" s="46"/>
      <c r="AJL97" s="46"/>
      <c r="AJM97" s="46"/>
      <c r="AJN97" s="46"/>
      <c r="AJO97" s="46"/>
      <c r="AJP97" s="46"/>
      <c r="AJQ97" s="46"/>
      <c r="AJR97" s="46"/>
      <c r="AJS97" s="46"/>
      <c r="AJT97" s="46"/>
      <c r="AJU97" s="46"/>
      <c r="AJV97" s="46"/>
      <c r="AJW97" s="46"/>
      <c r="AJX97" s="46"/>
      <c r="AJY97" s="46"/>
      <c r="AJZ97" s="46"/>
      <c r="AKA97" s="46"/>
      <c r="AKB97" s="46"/>
      <c r="AKC97" s="46"/>
      <c r="AKD97" s="46"/>
      <c r="AKE97" s="46"/>
      <c r="AKF97" s="46"/>
      <c r="AKG97" s="46"/>
      <c r="AKH97" s="46"/>
      <c r="AKI97" s="46"/>
      <c r="AKJ97" s="46"/>
      <c r="AKK97" s="46"/>
      <c r="AKL97" s="46"/>
      <c r="AKM97" s="46"/>
      <c r="AKN97" s="46"/>
      <c r="AKO97" s="46"/>
      <c r="AKP97" s="46"/>
      <c r="AKQ97" s="46"/>
      <c r="AKR97" s="46"/>
      <c r="AKS97" s="46"/>
      <c r="AKT97" s="46"/>
      <c r="AKU97" s="46"/>
      <c r="AKV97" s="46"/>
      <c r="AKW97" s="46"/>
      <c r="AKX97" s="46"/>
      <c r="AKY97" s="46"/>
      <c r="AKZ97" s="46"/>
      <c r="ALA97" s="46"/>
      <c r="ALB97" s="46"/>
      <c r="ALC97" s="46"/>
      <c r="ALD97" s="46"/>
      <c r="ALE97" s="46"/>
      <c r="ALF97" s="46"/>
      <c r="ALG97" s="46"/>
      <c r="ALH97" s="46"/>
      <c r="ALI97" s="46"/>
      <c r="ALJ97" s="46"/>
      <c r="ALK97" s="46"/>
      <c r="ALL97" s="46"/>
      <c r="ALM97" s="46"/>
      <c r="ALN97" s="46"/>
      <c r="ALO97" s="46"/>
      <c r="ALP97" s="46"/>
      <c r="ALQ97" s="46"/>
      <c r="ALR97" s="46"/>
      <c r="ALS97" s="46"/>
      <c r="ALT97" s="46"/>
      <c r="ALU97" s="46"/>
      <c r="ALV97" s="46"/>
      <c r="ALW97" s="46"/>
      <c r="ALX97" s="46"/>
      <c r="ALY97" s="46"/>
      <c r="ALZ97" s="46"/>
      <c r="AMA97" s="46"/>
      <c r="AMB97" s="46"/>
      <c r="AMC97" s="46"/>
      <c r="AMD97" s="46"/>
      <c r="AME97" s="46"/>
      <c r="AMF97" s="46"/>
      <c r="AMG97" s="46"/>
      <c r="AMH97" s="46"/>
      <c r="AMI97" s="46"/>
      <c r="AMJ97" s="46"/>
      <c r="AMK97" s="46"/>
      <c r="AML97" s="46"/>
      <c r="AMM97" s="46"/>
      <c r="AMN97" s="46"/>
      <c r="AMO97" s="46"/>
      <c r="AMP97" s="46"/>
      <c r="AMQ97" s="46"/>
      <c r="AMR97" s="46"/>
      <c r="AMS97" s="46"/>
      <c r="AMT97" s="46"/>
      <c r="AMU97" s="46"/>
      <c r="AMV97" s="46"/>
      <c r="AMW97" s="46"/>
      <c r="AMX97" s="46"/>
      <c r="AMY97" s="46"/>
      <c r="AMZ97" s="46"/>
      <c r="ANA97" s="46"/>
      <c r="ANB97" s="46"/>
      <c r="ANC97" s="46"/>
      <c r="AND97" s="46"/>
      <c r="ANE97" s="46"/>
      <c r="ANF97" s="46"/>
      <c r="ANG97" s="46"/>
      <c r="ANH97" s="46"/>
      <c r="ANI97" s="46"/>
      <c r="ANJ97" s="46"/>
      <c r="ANK97" s="46"/>
      <c r="ANL97" s="46"/>
      <c r="ANM97" s="46"/>
      <c r="ANN97" s="46"/>
      <c r="ANO97" s="46"/>
      <c r="ANP97" s="46"/>
      <c r="ANQ97" s="46"/>
      <c r="ANR97" s="46"/>
      <c r="ANS97" s="46"/>
      <c r="ANT97" s="46"/>
      <c r="ANU97" s="46"/>
      <c r="ANV97" s="46"/>
      <c r="ANW97" s="46"/>
      <c r="ANX97" s="46"/>
      <c r="ANY97" s="46"/>
      <c r="ANZ97" s="46"/>
      <c r="AOA97" s="46"/>
      <c r="AOB97" s="46"/>
      <c r="AOC97" s="46"/>
      <c r="AOD97" s="46"/>
      <c r="AOE97" s="46"/>
      <c r="AOF97" s="46"/>
      <c r="AOG97" s="46"/>
      <c r="AOH97" s="46"/>
      <c r="AOI97" s="46"/>
      <c r="AOJ97" s="46"/>
      <c r="AOK97" s="46"/>
      <c r="AOL97" s="46"/>
      <c r="AOM97" s="46"/>
      <c r="AON97" s="46"/>
      <c r="AOO97" s="46"/>
      <c r="AOP97" s="46"/>
      <c r="AOQ97" s="46"/>
      <c r="AOR97" s="46"/>
      <c r="AOS97" s="46"/>
      <c r="AOT97" s="46"/>
      <c r="AOU97" s="46"/>
      <c r="AOV97" s="46"/>
      <c r="AOW97" s="46"/>
      <c r="AOX97" s="46"/>
      <c r="AOY97" s="46"/>
      <c r="AOZ97" s="46"/>
      <c r="APA97" s="46"/>
      <c r="APB97" s="46"/>
      <c r="APC97" s="46"/>
      <c r="APD97" s="46"/>
      <c r="APE97" s="46"/>
      <c r="APF97" s="46"/>
      <c r="APG97" s="46"/>
      <c r="APH97" s="46"/>
      <c r="API97" s="46"/>
      <c r="APJ97" s="46"/>
      <c r="APK97" s="46"/>
      <c r="APL97" s="46"/>
      <c r="APM97" s="46"/>
      <c r="APN97" s="46"/>
      <c r="APO97" s="46"/>
      <c r="APP97" s="46"/>
      <c r="APQ97" s="46"/>
      <c r="APR97" s="46"/>
      <c r="APS97" s="46"/>
      <c r="APT97" s="46"/>
      <c r="APU97" s="46"/>
      <c r="APV97" s="46"/>
      <c r="APW97" s="46"/>
      <c r="APX97" s="46"/>
      <c r="APY97" s="46"/>
      <c r="APZ97" s="46"/>
      <c r="AQA97" s="46"/>
      <c r="AQB97" s="46"/>
      <c r="AQC97" s="46"/>
      <c r="AQD97" s="46"/>
      <c r="AQE97" s="46"/>
      <c r="AQF97" s="46"/>
      <c r="AQG97" s="46"/>
      <c r="AQH97" s="46"/>
      <c r="AQI97" s="46"/>
      <c r="AQJ97" s="46"/>
      <c r="AQK97" s="46"/>
      <c r="AQL97" s="46"/>
      <c r="AQM97" s="46"/>
      <c r="AQN97" s="46"/>
      <c r="AQO97" s="46"/>
      <c r="AQP97" s="46"/>
      <c r="AQQ97" s="46"/>
      <c r="AQR97" s="46"/>
      <c r="AQS97" s="46"/>
      <c r="AQT97" s="46"/>
      <c r="AQU97" s="46"/>
      <c r="AQV97" s="46"/>
      <c r="AQW97" s="46"/>
      <c r="AQX97" s="46"/>
      <c r="AQY97" s="46"/>
      <c r="AQZ97" s="46"/>
      <c r="ARA97" s="46"/>
      <c r="ARB97" s="46"/>
      <c r="ARC97" s="46"/>
      <c r="ARD97" s="46"/>
      <c r="ARE97" s="46"/>
      <c r="ARF97" s="46"/>
      <c r="ARG97" s="46"/>
      <c r="ARH97" s="46"/>
      <c r="ARI97" s="46"/>
      <c r="ARJ97" s="46"/>
      <c r="ARK97" s="46"/>
      <c r="ARL97" s="46"/>
      <c r="ARM97" s="46"/>
      <c r="ARN97" s="46"/>
      <c r="ARO97" s="46"/>
      <c r="ARP97" s="46"/>
      <c r="ARQ97" s="46"/>
      <c r="ARR97" s="46"/>
      <c r="ARS97" s="46"/>
      <c r="ART97" s="46"/>
      <c r="ARU97" s="46"/>
      <c r="ARV97" s="46"/>
      <c r="ARW97" s="46"/>
      <c r="ARX97" s="46"/>
      <c r="ARY97" s="46"/>
      <c r="ARZ97" s="46"/>
      <c r="ASA97" s="46"/>
      <c r="ASB97" s="46"/>
      <c r="ASC97" s="46"/>
      <c r="ASD97" s="46"/>
      <c r="ASE97" s="46"/>
      <c r="ASF97" s="46"/>
      <c r="ASG97" s="46"/>
      <c r="ASH97" s="46"/>
      <c r="ASI97" s="46"/>
      <c r="ASJ97" s="46"/>
      <c r="ASK97" s="46"/>
      <c r="ASL97" s="46"/>
      <c r="ASM97" s="46"/>
      <c r="ASN97" s="46"/>
      <c r="ASO97" s="46"/>
      <c r="ASP97" s="46"/>
      <c r="ASQ97" s="46"/>
      <c r="ASR97" s="46"/>
      <c r="ASS97" s="46"/>
      <c r="AST97" s="46"/>
      <c r="ASU97" s="46"/>
      <c r="ASV97" s="46"/>
      <c r="ASW97" s="46"/>
      <c r="ASX97" s="46"/>
      <c r="ASY97" s="46"/>
      <c r="ASZ97" s="46"/>
      <c r="ATA97" s="46"/>
      <c r="ATB97" s="46"/>
      <c r="ATC97" s="46"/>
      <c r="ATD97" s="46"/>
      <c r="ATE97" s="46"/>
      <c r="ATF97" s="46"/>
      <c r="ATG97" s="46"/>
      <c r="ATH97" s="46"/>
      <c r="ATI97" s="46"/>
      <c r="ATJ97" s="46"/>
      <c r="ATK97" s="46"/>
      <c r="ATL97" s="46"/>
      <c r="ATM97" s="46"/>
      <c r="ATN97" s="46"/>
      <c r="ATO97" s="46"/>
      <c r="ATP97" s="46"/>
      <c r="ATQ97" s="46"/>
      <c r="ATR97" s="46"/>
      <c r="ATS97" s="46"/>
      <c r="ATT97" s="46"/>
      <c r="ATU97" s="46"/>
      <c r="ATV97" s="46"/>
      <c r="ATW97" s="46"/>
      <c r="ATX97" s="46"/>
      <c r="ATY97" s="46"/>
      <c r="ATZ97" s="46"/>
      <c r="AUA97" s="46"/>
      <c r="AUB97" s="46"/>
      <c r="AUC97" s="46"/>
      <c r="AUD97" s="46"/>
      <c r="AUE97" s="46"/>
      <c r="AUF97" s="46"/>
      <c r="AUG97" s="46"/>
      <c r="AUH97" s="46"/>
      <c r="AUI97" s="46"/>
      <c r="AUJ97" s="46"/>
      <c r="AUK97" s="46"/>
      <c r="AUL97" s="46"/>
      <c r="AUM97" s="46"/>
      <c r="AUN97" s="46"/>
      <c r="AUO97" s="46"/>
      <c r="AUP97" s="46"/>
      <c r="AUQ97" s="46"/>
      <c r="AUR97" s="46"/>
      <c r="AUS97" s="46"/>
      <c r="AUT97" s="46"/>
      <c r="AUU97" s="46"/>
      <c r="AUV97" s="46"/>
      <c r="AUW97" s="46"/>
      <c r="AUX97" s="46"/>
      <c r="AUY97" s="46"/>
      <c r="AUZ97" s="46"/>
      <c r="AVA97" s="46"/>
      <c r="AVB97" s="46"/>
      <c r="AVC97" s="46"/>
      <c r="AVD97" s="46"/>
      <c r="AVE97" s="46"/>
      <c r="AVF97" s="46"/>
      <c r="AVG97" s="46"/>
      <c r="AVH97" s="46"/>
      <c r="AVI97" s="46"/>
      <c r="AVJ97" s="46"/>
      <c r="AVK97" s="46"/>
      <c r="AVL97" s="46"/>
      <c r="AVM97" s="46"/>
      <c r="AVN97" s="46"/>
      <c r="AVO97" s="46"/>
      <c r="AVP97" s="46"/>
      <c r="AVQ97" s="46"/>
      <c r="AVR97" s="46"/>
      <c r="AVS97" s="46"/>
      <c r="AVT97" s="46"/>
      <c r="AVU97" s="46"/>
      <c r="AVV97" s="46"/>
      <c r="AVW97" s="46"/>
      <c r="AVX97" s="46"/>
      <c r="AVY97" s="46"/>
      <c r="AVZ97" s="46"/>
      <c r="AWA97" s="46"/>
      <c r="AWB97" s="46"/>
      <c r="AWC97" s="46"/>
      <c r="AWD97" s="46"/>
      <c r="AWE97" s="46"/>
      <c r="AWF97" s="46"/>
      <c r="AWG97" s="46"/>
      <c r="AWH97" s="46"/>
      <c r="AWI97" s="46"/>
      <c r="AWJ97" s="46"/>
      <c r="AWK97" s="46"/>
      <c r="AWL97" s="46"/>
      <c r="AWM97" s="46"/>
      <c r="AWN97" s="46"/>
      <c r="AWO97" s="46"/>
      <c r="AWP97" s="46"/>
      <c r="AWQ97" s="46"/>
      <c r="AWR97" s="46"/>
      <c r="AWS97" s="46"/>
      <c r="AWT97" s="46"/>
      <c r="AWU97" s="46"/>
      <c r="AWV97" s="46"/>
      <c r="AWW97" s="46"/>
      <c r="AWX97" s="46"/>
      <c r="AWY97" s="46"/>
      <c r="AWZ97" s="46"/>
      <c r="AXA97" s="46"/>
      <c r="AXB97" s="46"/>
      <c r="AXC97" s="46"/>
      <c r="AXD97" s="46"/>
      <c r="AXE97" s="46"/>
      <c r="AXF97" s="46"/>
      <c r="AXG97" s="46"/>
      <c r="AXH97" s="46"/>
      <c r="AXI97" s="46"/>
      <c r="AXJ97" s="46"/>
      <c r="AXK97" s="46"/>
      <c r="AXL97" s="46"/>
      <c r="AXM97" s="46"/>
      <c r="AXN97" s="46"/>
      <c r="AXO97" s="46"/>
      <c r="AXP97" s="46"/>
      <c r="AXQ97" s="46"/>
      <c r="AXR97" s="46"/>
      <c r="AXS97" s="46"/>
      <c r="AXT97" s="46"/>
      <c r="AXU97" s="46"/>
      <c r="AXV97" s="46"/>
      <c r="AXW97" s="46"/>
      <c r="AXX97" s="46"/>
      <c r="AXY97" s="46"/>
      <c r="AXZ97" s="46"/>
      <c r="AYA97" s="46"/>
      <c r="AYB97" s="46"/>
      <c r="AYC97" s="46"/>
      <c r="AYD97" s="46"/>
      <c r="AYE97" s="46"/>
      <c r="AYF97" s="46"/>
      <c r="AYG97" s="46"/>
      <c r="AYH97" s="46"/>
      <c r="AYI97" s="46"/>
      <c r="AYJ97" s="46"/>
      <c r="AYK97" s="46"/>
      <c r="AYL97" s="46"/>
      <c r="AYM97" s="46"/>
      <c r="AYN97" s="46"/>
      <c r="AYO97" s="46"/>
      <c r="AYP97" s="46"/>
      <c r="AYQ97" s="46"/>
      <c r="AYR97" s="46"/>
      <c r="AYS97" s="46"/>
      <c r="AYT97" s="46"/>
      <c r="AYU97" s="46"/>
      <c r="AYV97" s="46"/>
      <c r="AYW97" s="46"/>
      <c r="AYX97" s="46"/>
      <c r="AYY97" s="46"/>
      <c r="AYZ97" s="46"/>
      <c r="AZA97" s="46"/>
      <c r="AZB97" s="46"/>
      <c r="AZC97" s="46"/>
      <c r="AZD97" s="46"/>
      <c r="AZE97" s="46"/>
      <c r="AZF97" s="46"/>
      <c r="AZG97" s="46"/>
      <c r="AZH97" s="46"/>
      <c r="AZI97" s="46"/>
      <c r="AZJ97" s="46"/>
      <c r="AZK97" s="46"/>
      <c r="AZL97" s="46"/>
      <c r="AZM97" s="46"/>
      <c r="AZN97" s="46"/>
      <c r="AZO97" s="46"/>
      <c r="AZP97" s="46"/>
      <c r="AZQ97" s="46"/>
      <c r="AZR97" s="46"/>
      <c r="AZS97" s="46"/>
      <c r="AZT97" s="46"/>
      <c r="AZU97" s="46"/>
      <c r="AZV97" s="46"/>
      <c r="AZW97" s="46"/>
      <c r="AZX97" s="46"/>
      <c r="AZY97" s="46"/>
      <c r="AZZ97" s="46"/>
      <c r="BAA97" s="46"/>
      <c r="BAB97" s="46"/>
      <c r="BAC97" s="46"/>
      <c r="BAD97" s="46"/>
      <c r="BAE97" s="46"/>
      <c r="BAF97" s="46"/>
      <c r="BAG97" s="46"/>
      <c r="BAH97" s="46"/>
      <c r="BAI97" s="46"/>
      <c r="BAJ97" s="46"/>
      <c r="BAK97" s="46"/>
      <c r="BAL97" s="46"/>
      <c r="BAM97" s="46"/>
      <c r="BAN97" s="46"/>
      <c r="BAO97" s="46"/>
      <c r="BAP97" s="46"/>
      <c r="BAQ97" s="46"/>
      <c r="BAR97" s="46"/>
      <c r="BAS97" s="46"/>
      <c r="BAT97" s="46"/>
      <c r="BAU97" s="46"/>
      <c r="BAV97" s="46"/>
      <c r="BAW97" s="46"/>
      <c r="BAX97" s="46"/>
      <c r="BAY97" s="46"/>
      <c r="BAZ97" s="46"/>
      <c r="BBA97" s="46"/>
      <c r="BBB97" s="46"/>
      <c r="BBC97" s="46"/>
      <c r="BBD97" s="46"/>
      <c r="BBE97" s="46"/>
      <c r="BBF97" s="46"/>
      <c r="BBG97" s="46"/>
      <c r="BBH97" s="46"/>
      <c r="BBI97" s="46"/>
      <c r="BBJ97" s="46"/>
      <c r="BBK97" s="46"/>
      <c r="BBL97" s="46"/>
      <c r="BBM97" s="46"/>
      <c r="BBN97" s="46"/>
      <c r="BBO97" s="46"/>
      <c r="BBP97" s="46"/>
      <c r="BBQ97" s="46"/>
      <c r="BBR97" s="46"/>
      <c r="BBS97" s="46"/>
      <c r="BBT97" s="46"/>
      <c r="BBU97" s="46"/>
      <c r="BBV97" s="46"/>
      <c r="BBW97" s="46"/>
      <c r="BBX97" s="46"/>
      <c r="BBY97" s="46"/>
      <c r="BBZ97" s="46"/>
      <c r="BCA97" s="46"/>
      <c r="BCB97" s="46"/>
      <c r="BCC97" s="46"/>
      <c r="BCD97" s="46"/>
      <c r="BCE97" s="46"/>
      <c r="BCF97" s="46"/>
      <c r="BCG97" s="46"/>
      <c r="BCH97" s="46"/>
      <c r="BCI97" s="46"/>
      <c r="BCJ97" s="46"/>
      <c r="BCK97" s="46"/>
      <c r="BCL97" s="46"/>
      <c r="BCM97" s="46"/>
      <c r="BCN97" s="46"/>
      <c r="BCO97" s="46"/>
      <c r="BCP97" s="46"/>
      <c r="BCQ97" s="46"/>
      <c r="BCR97" s="46"/>
      <c r="BCS97" s="46"/>
      <c r="BCT97" s="46"/>
      <c r="BCU97" s="46"/>
      <c r="BCV97" s="46"/>
      <c r="BCW97" s="46"/>
      <c r="BCX97" s="46"/>
      <c r="BCY97" s="46"/>
      <c r="BCZ97" s="46"/>
      <c r="BDA97" s="46"/>
      <c r="BDB97" s="46"/>
      <c r="BDC97" s="46"/>
      <c r="BDD97" s="46"/>
      <c r="BDE97" s="46"/>
      <c r="BDF97" s="46"/>
      <c r="BDG97" s="46"/>
      <c r="BDH97" s="46"/>
      <c r="BDI97" s="46"/>
      <c r="BDJ97" s="46"/>
      <c r="BDK97" s="46"/>
      <c r="BDL97" s="46"/>
      <c r="BDM97" s="46"/>
      <c r="BDN97" s="46"/>
      <c r="BDO97" s="46"/>
      <c r="BDP97" s="46"/>
      <c r="BDQ97" s="46"/>
      <c r="BDR97" s="46"/>
      <c r="BDS97" s="46"/>
      <c r="BDT97" s="46"/>
      <c r="BDU97" s="46"/>
      <c r="BDV97" s="46"/>
      <c r="BDW97" s="46"/>
      <c r="BDX97" s="46"/>
      <c r="BDY97" s="46"/>
      <c r="BDZ97" s="46"/>
      <c r="BEA97" s="46"/>
      <c r="BEB97" s="46"/>
      <c r="BEC97" s="46"/>
      <c r="BED97" s="46"/>
      <c r="BEE97" s="46"/>
      <c r="BEF97" s="46"/>
      <c r="BEG97" s="46"/>
      <c r="BEH97" s="46"/>
      <c r="BEI97" s="46"/>
      <c r="BEJ97" s="46"/>
      <c r="BEK97" s="46"/>
      <c r="BEL97" s="46"/>
      <c r="BEM97" s="46"/>
      <c r="BEN97" s="46"/>
      <c r="BEO97" s="46"/>
      <c r="BEP97" s="46"/>
      <c r="BEQ97" s="46"/>
      <c r="BER97" s="46"/>
      <c r="BES97" s="46"/>
      <c r="BET97" s="46"/>
      <c r="BEU97" s="46"/>
      <c r="BEV97" s="46"/>
      <c r="BEW97" s="46"/>
      <c r="BEX97" s="46"/>
      <c r="BEY97" s="46"/>
      <c r="BEZ97" s="46"/>
      <c r="BFA97" s="46"/>
      <c r="BFB97" s="46"/>
      <c r="BFC97" s="46"/>
      <c r="BFD97" s="46"/>
      <c r="BFE97" s="46"/>
      <c r="BFF97" s="46"/>
      <c r="BFG97" s="46"/>
      <c r="BFH97" s="46"/>
      <c r="BFI97" s="46"/>
      <c r="BFJ97" s="46"/>
      <c r="BFK97" s="46"/>
      <c r="BFL97" s="46"/>
      <c r="BFM97" s="46"/>
      <c r="BFN97" s="46"/>
      <c r="BFO97" s="46"/>
      <c r="BFP97" s="46"/>
      <c r="BFQ97" s="46"/>
      <c r="BFR97" s="46"/>
      <c r="BFS97" s="46"/>
      <c r="BFT97" s="46"/>
      <c r="BFU97" s="46"/>
      <c r="BFV97" s="46"/>
      <c r="BFW97" s="46"/>
      <c r="BFX97" s="46"/>
      <c r="BFY97" s="46"/>
      <c r="BFZ97" s="46"/>
      <c r="BGA97" s="46"/>
      <c r="BGB97" s="46"/>
      <c r="BGC97" s="46"/>
      <c r="BGD97" s="46"/>
      <c r="BGE97" s="46"/>
      <c r="BGF97" s="46"/>
      <c r="BGG97" s="46"/>
      <c r="BGH97" s="46"/>
      <c r="BGI97" s="46"/>
      <c r="BGJ97" s="46"/>
      <c r="BGK97" s="46"/>
      <c r="BGL97" s="46"/>
      <c r="BGM97" s="46"/>
      <c r="BGN97" s="46"/>
      <c r="BGO97" s="46"/>
      <c r="BGP97" s="46"/>
      <c r="BGQ97" s="46"/>
      <c r="BGR97" s="46"/>
      <c r="BGS97" s="46"/>
      <c r="BGT97" s="46"/>
      <c r="BGU97" s="46"/>
      <c r="BGV97" s="46"/>
      <c r="BGW97" s="46"/>
      <c r="BGX97" s="46"/>
      <c r="BGY97" s="46"/>
      <c r="BGZ97" s="46"/>
      <c r="BHA97" s="46"/>
      <c r="BHB97" s="46"/>
      <c r="BHC97" s="46"/>
      <c r="BHD97" s="46"/>
      <c r="BHE97" s="46"/>
      <c r="BHF97" s="46"/>
      <c r="BHG97" s="46"/>
      <c r="BHH97" s="46"/>
      <c r="BHI97" s="46"/>
      <c r="BHJ97" s="46"/>
      <c r="BHK97" s="46"/>
      <c r="BHL97" s="46"/>
      <c r="BHM97" s="46"/>
      <c r="BHN97" s="46"/>
      <c r="BHO97" s="46"/>
      <c r="BHP97" s="46"/>
      <c r="BHQ97" s="46"/>
      <c r="BHR97" s="46"/>
      <c r="BHS97" s="46"/>
      <c r="BHT97" s="46"/>
      <c r="BHU97" s="46"/>
      <c r="BHV97" s="46"/>
      <c r="BHW97" s="46"/>
      <c r="BHX97" s="46"/>
      <c r="BHY97" s="46"/>
      <c r="BHZ97" s="46"/>
      <c r="BIA97" s="46"/>
      <c r="BIB97" s="46"/>
      <c r="BIC97" s="46"/>
      <c r="BID97" s="46"/>
      <c r="BIE97" s="46"/>
      <c r="BIF97" s="46"/>
      <c r="BIG97" s="46"/>
      <c r="BIH97" s="46"/>
      <c r="BII97" s="46"/>
      <c r="BIJ97" s="46"/>
      <c r="BIK97" s="46"/>
      <c r="BIL97" s="46"/>
      <c r="BIM97" s="46"/>
      <c r="BIN97" s="46"/>
      <c r="BIO97" s="46"/>
      <c r="BIP97" s="46"/>
      <c r="BIQ97" s="46"/>
      <c r="BIR97" s="46"/>
      <c r="BIS97" s="46"/>
      <c r="BIT97" s="46"/>
      <c r="BIU97" s="46"/>
      <c r="BIV97" s="46"/>
      <c r="BIW97" s="46"/>
      <c r="BIX97" s="46"/>
      <c r="BIY97" s="46"/>
      <c r="BIZ97" s="46"/>
      <c r="BJA97" s="46"/>
      <c r="BJB97" s="46"/>
      <c r="BJC97" s="46"/>
      <c r="BJD97" s="46"/>
      <c r="BJE97" s="46"/>
      <c r="BJF97" s="46"/>
      <c r="BJG97" s="46"/>
      <c r="BJH97" s="46"/>
      <c r="BJI97" s="46"/>
      <c r="BJJ97" s="46"/>
      <c r="BJK97" s="46"/>
      <c r="BJL97" s="46"/>
      <c r="BJM97" s="46"/>
      <c r="BJN97" s="46"/>
      <c r="BJO97" s="46"/>
      <c r="BJP97" s="46"/>
      <c r="BJQ97" s="46"/>
      <c r="BJR97" s="46"/>
      <c r="BJS97" s="46"/>
      <c r="BJT97" s="46"/>
      <c r="BJU97" s="46"/>
      <c r="BJV97" s="46"/>
      <c r="BJW97" s="46"/>
      <c r="BJX97" s="46"/>
      <c r="BJY97" s="46"/>
      <c r="BJZ97" s="46"/>
      <c r="BKA97" s="46"/>
      <c r="BKB97" s="46"/>
      <c r="BKC97" s="46"/>
      <c r="BKD97" s="46"/>
      <c r="BKE97" s="46"/>
      <c r="BKF97" s="46"/>
      <c r="BKG97" s="46"/>
      <c r="BKH97" s="46"/>
      <c r="BKI97" s="46"/>
      <c r="BKJ97" s="46"/>
      <c r="BKK97" s="46"/>
      <c r="BKL97" s="46"/>
      <c r="BKM97" s="46"/>
      <c r="BKN97" s="46"/>
      <c r="BKO97" s="46"/>
      <c r="BKP97" s="46"/>
      <c r="BKQ97" s="46"/>
      <c r="BKR97" s="46"/>
      <c r="BKS97" s="46"/>
      <c r="BKT97" s="46"/>
      <c r="BKU97" s="46"/>
      <c r="BKV97" s="46"/>
      <c r="BKW97" s="46"/>
      <c r="BKX97" s="46"/>
      <c r="BKY97" s="46"/>
      <c r="BKZ97" s="46"/>
      <c r="BLA97" s="46"/>
      <c r="BLB97" s="46"/>
      <c r="BLC97" s="46"/>
      <c r="BLD97" s="46"/>
      <c r="BLE97" s="46"/>
      <c r="BLF97" s="46"/>
      <c r="BLG97" s="46"/>
      <c r="BLH97" s="46"/>
      <c r="BLI97" s="46"/>
      <c r="BLJ97" s="46"/>
      <c r="BLK97" s="46"/>
      <c r="BLL97" s="46"/>
      <c r="BLM97" s="46"/>
      <c r="BLN97" s="46"/>
      <c r="BLO97" s="46"/>
      <c r="BLP97" s="46"/>
      <c r="BLQ97" s="46"/>
      <c r="BLR97" s="46"/>
      <c r="BLS97" s="46"/>
      <c r="BLT97" s="46"/>
      <c r="BLU97" s="46"/>
      <c r="BLV97" s="46"/>
      <c r="BLW97" s="46"/>
      <c r="BLX97" s="46"/>
      <c r="BLY97" s="46"/>
      <c r="BLZ97" s="46"/>
      <c r="BMA97" s="46"/>
      <c r="BMB97" s="46"/>
      <c r="BMC97" s="46"/>
      <c r="BMD97" s="46"/>
      <c r="BME97" s="46"/>
      <c r="BMF97" s="46"/>
      <c r="BMG97" s="46"/>
      <c r="BMH97" s="46"/>
      <c r="BMI97" s="46"/>
      <c r="BMJ97" s="46"/>
      <c r="BMK97" s="46"/>
      <c r="BML97" s="46"/>
      <c r="BMM97" s="46"/>
      <c r="BMN97" s="46"/>
      <c r="BMO97" s="46"/>
      <c r="BMP97" s="46"/>
      <c r="BMQ97" s="46"/>
      <c r="BMR97" s="46"/>
      <c r="BMS97" s="46"/>
      <c r="BMT97" s="46"/>
      <c r="BMU97" s="46"/>
      <c r="BMV97" s="46"/>
      <c r="BMW97" s="46"/>
      <c r="BMX97" s="46"/>
      <c r="BMY97" s="46"/>
      <c r="BMZ97" s="46"/>
      <c r="BNA97" s="46"/>
      <c r="BNB97" s="46"/>
      <c r="BNC97" s="46"/>
      <c r="BND97" s="46"/>
      <c r="BNE97" s="46"/>
      <c r="BNF97" s="46"/>
      <c r="BNG97" s="46"/>
      <c r="BNH97" s="46"/>
      <c r="BNI97" s="46"/>
      <c r="BNJ97" s="46"/>
      <c r="BNK97" s="46"/>
      <c r="BNL97" s="46"/>
      <c r="BNM97" s="46"/>
      <c r="BNN97" s="46"/>
      <c r="BNO97" s="46"/>
      <c r="BNP97" s="46"/>
      <c r="BNQ97" s="46"/>
      <c r="BNR97" s="46"/>
      <c r="BNS97" s="46"/>
      <c r="BNT97" s="46"/>
      <c r="BNU97" s="46"/>
      <c r="BNV97" s="46"/>
      <c r="BNW97" s="46"/>
      <c r="BNX97" s="46"/>
      <c r="BNY97" s="46"/>
      <c r="BNZ97" s="46"/>
      <c r="BOA97" s="46"/>
      <c r="BOB97" s="46"/>
      <c r="BOC97" s="46"/>
      <c r="BOD97" s="46"/>
      <c r="BOE97" s="46"/>
      <c r="BOF97" s="46"/>
      <c r="BOG97" s="46"/>
      <c r="BOH97" s="46"/>
      <c r="BOI97" s="46"/>
      <c r="BOJ97" s="46"/>
      <c r="BOK97" s="46"/>
      <c r="BOL97" s="46"/>
      <c r="BOM97" s="46"/>
      <c r="BON97" s="46"/>
      <c r="BOO97" s="46"/>
      <c r="BOP97" s="46"/>
      <c r="BOQ97" s="46"/>
      <c r="BOR97" s="46"/>
      <c r="BOS97" s="46"/>
      <c r="BOT97" s="46"/>
      <c r="BOU97" s="46"/>
      <c r="BOV97" s="46"/>
      <c r="BOW97" s="46"/>
      <c r="BOX97" s="46"/>
      <c r="BOY97" s="46"/>
      <c r="BOZ97" s="46"/>
      <c r="BPA97" s="46"/>
      <c r="BPB97" s="46"/>
      <c r="BPC97" s="46"/>
      <c r="BPD97" s="46"/>
      <c r="BPE97" s="46"/>
      <c r="BPF97" s="46"/>
      <c r="BPG97" s="46"/>
      <c r="BPH97" s="46"/>
      <c r="BPI97" s="46"/>
      <c r="BPJ97" s="46"/>
      <c r="BPK97" s="46"/>
      <c r="BPL97" s="46"/>
      <c r="BPM97" s="46"/>
      <c r="BPN97" s="46"/>
      <c r="BPO97" s="46"/>
      <c r="BPP97" s="46"/>
      <c r="BPQ97" s="46"/>
      <c r="BPR97" s="46"/>
      <c r="BPS97" s="46"/>
      <c r="BPT97" s="46"/>
      <c r="BPU97" s="46"/>
      <c r="BPV97" s="46"/>
      <c r="BPW97" s="46"/>
      <c r="BPX97" s="46"/>
      <c r="BPY97" s="46"/>
      <c r="BPZ97" s="46"/>
      <c r="BQA97" s="46"/>
      <c r="BQB97" s="46"/>
      <c r="BQC97" s="46"/>
      <c r="BQD97" s="46"/>
      <c r="BQE97" s="46"/>
      <c r="BQF97" s="46"/>
      <c r="BQG97" s="46"/>
      <c r="BQH97" s="46"/>
      <c r="BQI97" s="46"/>
      <c r="BQJ97" s="46"/>
      <c r="BQK97" s="46"/>
      <c r="BQL97" s="46"/>
      <c r="BQM97" s="46"/>
      <c r="BQN97" s="46"/>
      <c r="BQO97" s="46"/>
      <c r="BQP97" s="46"/>
      <c r="BQQ97" s="46"/>
      <c r="BQR97" s="46"/>
      <c r="BQS97" s="46"/>
      <c r="BQT97" s="46"/>
      <c r="BQU97" s="46"/>
      <c r="BQV97" s="46"/>
      <c r="BQW97" s="46"/>
      <c r="BQX97" s="46"/>
      <c r="BQY97" s="46"/>
      <c r="BQZ97" s="46"/>
      <c r="BRA97" s="46"/>
      <c r="BRB97" s="46"/>
      <c r="BRC97" s="46"/>
      <c r="BRD97" s="46"/>
      <c r="BRE97" s="46"/>
      <c r="BRF97" s="46"/>
      <c r="BRG97" s="46"/>
      <c r="BRH97" s="46"/>
      <c r="BRI97" s="46"/>
      <c r="BRJ97" s="46"/>
      <c r="BRK97" s="46"/>
      <c r="BRL97" s="46"/>
      <c r="BRM97" s="46"/>
      <c r="BRN97" s="46"/>
      <c r="BRO97" s="46"/>
      <c r="BRP97" s="46"/>
      <c r="BRQ97" s="46"/>
      <c r="BRR97" s="46"/>
      <c r="BRS97" s="46"/>
      <c r="BRT97" s="46"/>
      <c r="BRU97" s="46"/>
      <c r="BRV97" s="46"/>
      <c r="BRW97" s="46"/>
      <c r="BRX97" s="46"/>
      <c r="BRY97" s="46"/>
      <c r="BRZ97" s="46"/>
      <c r="BSA97" s="46"/>
      <c r="BSB97" s="46"/>
      <c r="BSC97" s="46"/>
      <c r="BSD97" s="46"/>
      <c r="BSE97" s="46"/>
      <c r="BSF97" s="46"/>
      <c r="BSG97" s="46"/>
      <c r="BSH97" s="46"/>
      <c r="BSI97" s="46"/>
      <c r="BSJ97" s="46"/>
      <c r="BSK97" s="46"/>
      <c r="BSL97" s="46"/>
      <c r="BSM97" s="46"/>
      <c r="BSN97" s="46"/>
      <c r="BSO97" s="46"/>
      <c r="BSP97" s="46"/>
      <c r="BSQ97" s="46"/>
      <c r="BSR97" s="46"/>
      <c r="BSS97" s="46"/>
      <c r="BST97" s="46"/>
      <c r="BSU97" s="46"/>
      <c r="BSV97" s="46"/>
      <c r="BSW97" s="46"/>
      <c r="BSX97" s="46"/>
      <c r="BSY97" s="46"/>
      <c r="BSZ97" s="46"/>
      <c r="BTA97" s="46"/>
      <c r="BTB97" s="46"/>
      <c r="BTC97" s="46"/>
      <c r="BTD97" s="46"/>
      <c r="BTE97" s="46"/>
      <c r="BTF97" s="46"/>
      <c r="BTG97" s="46"/>
      <c r="BTH97" s="46"/>
      <c r="BTI97" s="46"/>
      <c r="BTJ97" s="46"/>
      <c r="BTK97" s="46"/>
      <c r="BTL97" s="46"/>
      <c r="BTM97" s="46"/>
      <c r="BTN97" s="46"/>
      <c r="BTO97" s="46"/>
      <c r="BTP97" s="46"/>
      <c r="BTQ97" s="46"/>
      <c r="BTR97" s="46"/>
      <c r="BTS97" s="46"/>
      <c r="BTT97" s="46"/>
      <c r="BTU97" s="46"/>
      <c r="BTV97" s="46"/>
      <c r="BTW97" s="46"/>
      <c r="BTX97" s="46"/>
      <c r="BTY97" s="46"/>
      <c r="BTZ97" s="46"/>
      <c r="BUA97" s="46"/>
      <c r="BUB97" s="46"/>
      <c r="BUC97" s="46"/>
      <c r="BUD97" s="46"/>
      <c r="BUE97" s="46"/>
      <c r="BUF97" s="46"/>
      <c r="BUG97" s="46"/>
      <c r="BUH97" s="46"/>
      <c r="BUI97" s="46"/>
      <c r="BUJ97" s="46"/>
      <c r="BUK97" s="46"/>
      <c r="BUL97" s="46"/>
      <c r="BUM97" s="46"/>
      <c r="BUN97" s="46"/>
      <c r="BUO97" s="46"/>
      <c r="BUP97" s="46"/>
      <c r="BUQ97" s="46"/>
      <c r="BUR97" s="46"/>
      <c r="BUS97" s="46"/>
      <c r="BUT97" s="46"/>
      <c r="BUU97" s="46"/>
      <c r="BUV97" s="46"/>
      <c r="BUW97" s="46"/>
      <c r="BUX97" s="46"/>
      <c r="BUY97" s="46"/>
      <c r="BUZ97" s="46"/>
      <c r="BVA97" s="46"/>
      <c r="BVB97" s="46"/>
      <c r="BVC97" s="46"/>
      <c r="BVD97" s="46"/>
      <c r="BVE97" s="46"/>
      <c r="BVF97" s="46"/>
      <c r="BVG97" s="46"/>
      <c r="BVH97" s="46"/>
      <c r="BVI97" s="46"/>
      <c r="BVJ97" s="46"/>
      <c r="BVK97" s="46"/>
      <c r="BVL97" s="46"/>
      <c r="BVM97" s="46"/>
      <c r="BVN97" s="46"/>
      <c r="BVO97" s="46"/>
      <c r="BVP97" s="46"/>
      <c r="BVQ97" s="46"/>
      <c r="BVR97" s="46"/>
      <c r="BVS97" s="46"/>
      <c r="BVT97" s="46"/>
      <c r="BVU97" s="46"/>
      <c r="BVV97" s="46"/>
      <c r="BVW97" s="46"/>
      <c r="BVX97" s="46"/>
      <c r="BVY97" s="46"/>
      <c r="BVZ97" s="46"/>
      <c r="BWA97" s="46"/>
      <c r="BWB97" s="46"/>
      <c r="BWC97" s="46"/>
      <c r="BWD97" s="46"/>
      <c r="BWE97" s="46"/>
      <c r="BWF97" s="46"/>
      <c r="BWG97" s="46"/>
      <c r="BWH97" s="46"/>
      <c r="BWI97" s="46"/>
      <c r="BWJ97" s="46"/>
      <c r="BWK97" s="46"/>
      <c r="BWL97" s="46"/>
      <c r="BWM97" s="46"/>
      <c r="BWN97" s="46"/>
      <c r="BWO97" s="46"/>
      <c r="BWP97" s="46"/>
      <c r="BWQ97" s="46"/>
      <c r="BWR97" s="46"/>
      <c r="BWS97" s="46"/>
      <c r="BWT97" s="46"/>
      <c r="BWU97" s="46"/>
      <c r="BWV97" s="46"/>
      <c r="BWW97" s="46"/>
      <c r="BWX97" s="46"/>
      <c r="BWY97" s="46"/>
      <c r="BWZ97" s="46"/>
      <c r="BXA97" s="46"/>
      <c r="BXB97" s="46"/>
      <c r="BXC97" s="46"/>
      <c r="BXD97" s="46"/>
      <c r="BXE97" s="46"/>
      <c r="BXF97" s="46"/>
      <c r="BXG97" s="46"/>
      <c r="BXH97" s="46"/>
      <c r="BXI97" s="46"/>
      <c r="BXJ97" s="46"/>
      <c r="BXK97" s="46"/>
      <c r="BXL97" s="46"/>
      <c r="BXM97" s="46"/>
      <c r="BXN97" s="46"/>
      <c r="BXO97" s="46"/>
      <c r="BXP97" s="46"/>
      <c r="BXQ97" s="46"/>
      <c r="BXR97" s="46"/>
      <c r="BXS97" s="46"/>
      <c r="BXT97" s="46"/>
      <c r="BXU97" s="46"/>
      <c r="BXV97" s="46"/>
      <c r="BXW97" s="46"/>
      <c r="BXX97" s="46"/>
      <c r="BXY97" s="46"/>
      <c r="BXZ97" s="46"/>
      <c r="BYA97" s="46"/>
      <c r="BYB97" s="46"/>
      <c r="BYC97" s="46"/>
      <c r="BYD97" s="46"/>
      <c r="BYE97" s="46"/>
      <c r="BYF97" s="46"/>
      <c r="BYG97" s="46"/>
      <c r="BYH97" s="46"/>
      <c r="BYI97" s="46"/>
      <c r="BYJ97" s="46"/>
      <c r="BYK97" s="46"/>
      <c r="BYL97" s="46"/>
      <c r="BYM97" s="46"/>
      <c r="BYN97" s="46"/>
      <c r="BYO97" s="46"/>
      <c r="BYP97" s="46"/>
      <c r="BYQ97" s="46"/>
      <c r="BYR97" s="46"/>
      <c r="BYS97" s="46"/>
      <c r="BYT97" s="46"/>
      <c r="BYU97" s="46"/>
      <c r="BYV97" s="46"/>
      <c r="BYW97" s="46"/>
      <c r="BYX97" s="46"/>
      <c r="BYY97" s="46"/>
      <c r="BYZ97" s="46"/>
      <c r="BZA97" s="46"/>
      <c r="BZB97" s="46"/>
      <c r="BZC97" s="46"/>
      <c r="BZD97" s="46"/>
      <c r="BZE97" s="46"/>
      <c r="BZF97" s="46"/>
      <c r="BZG97" s="46"/>
      <c r="BZH97" s="46"/>
      <c r="BZI97" s="46"/>
      <c r="BZJ97" s="46"/>
      <c r="BZK97" s="46"/>
      <c r="BZL97" s="46"/>
      <c r="BZM97" s="46"/>
      <c r="BZN97" s="46"/>
      <c r="BZO97" s="46"/>
      <c r="BZP97" s="46"/>
      <c r="BZQ97" s="46"/>
      <c r="BZR97" s="46"/>
      <c r="BZS97" s="46"/>
      <c r="BZT97" s="46"/>
      <c r="BZU97" s="46"/>
      <c r="BZV97" s="46"/>
      <c r="BZW97" s="46"/>
      <c r="BZX97" s="46"/>
      <c r="BZY97" s="46"/>
      <c r="BZZ97" s="46"/>
      <c r="CAA97" s="46"/>
      <c r="CAB97" s="46"/>
      <c r="CAC97" s="46"/>
      <c r="CAD97" s="46"/>
      <c r="CAE97" s="46"/>
      <c r="CAF97" s="46"/>
      <c r="CAG97" s="46"/>
      <c r="CAH97" s="46"/>
      <c r="CAI97" s="46"/>
      <c r="CAJ97" s="46"/>
      <c r="CAK97" s="46"/>
      <c r="CAL97" s="46"/>
      <c r="CAM97" s="46"/>
      <c r="CAN97" s="46"/>
      <c r="CAO97" s="46"/>
      <c r="CAP97" s="46"/>
      <c r="CAQ97" s="46"/>
      <c r="CAR97" s="46"/>
      <c r="CAS97" s="46"/>
      <c r="CAT97" s="46"/>
      <c r="CAU97" s="46"/>
      <c r="CAV97" s="46"/>
      <c r="CAW97" s="46"/>
      <c r="CAX97" s="46"/>
      <c r="CAY97" s="46"/>
      <c r="CAZ97" s="46"/>
      <c r="CBA97" s="46"/>
      <c r="CBB97" s="46"/>
      <c r="CBC97" s="46"/>
      <c r="CBD97" s="46"/>
      <c r="CBE97" s="46"/>
      <c r="CBF97" s="46"/>
      <c r="CBG97" s="46"/>
      <c r="CBH97" s="46"/>
      <c r="CBI97" s="46"/>
      <c r="CBJ97" s="46"/>
      <c r="CBK97" s="46"/>
      <c r="CBL97" s="46"/>
      <c r="CBM97" s="46"/>
      <c r="CBN97" s="46"/>
      <c r="CBO97" s="46"/>
      <c r="CBP97" s="46"/>
      <c r="CBQ97" s="46"/>
      <c r="CBR97" s="46"/>
      <c r="CBS97" s="46"/>
      <c r="CBT97" s="46"/>
      <c r="CBU97" s="46"/>
      <c r="CBV97" s="46"/>
      <c r="CBW97" s="46"/>
      <c r="CBX97" s="46"/>
      <c r="CBY97" s="46"/>
      <c r="CBZ97" s="46"/>
      <c r="CCA97" s="46"/>
      <c r="CCB97" s="46"/>
      <c r="CCC97" s="46"/>
      <c r="CCD97" s="46"/>
      <c r="CCE97" s="46"/>
      <c r="CCF97" s="46"/>
      <c r="CCG97" s="46"/>
      <c r="CCH97" s="46"/>
      <c r="CCI97" s="46"/>
      <c r="CCJ97" s="46"/>
      <c r="CCK97" s="46"/>
      <c r="CCL97" s="46"/>
      <c r="CCM97" s="46"/>
      <c r="CCN97" s="46"/>
      <c r="CCO97" s="46"/>
      <c r="CCP97" s="46"/>
      <c r="CCQ97" s="46"/>
      <c r="CCR97" s="46"/>
      <c r="CCS97" s="46"/>
      <c r="CCT97" s="46"/>
      <c r="CCU97" s="46"/>
      <c r="CCV97" s="46"/>
      <c r="CCW97" s="46"/>
      <c r="CCX97" s="46"/>
      <c r="CCY97" s="46"/>
      <c r="CCZ97" s="46"/>
      <c r="CDA97" s="46"/>
      <c r="CDB97" s="46"/>
      <c r="CDC97" s="46"/>
      <c r="CDD97" s="46"/>
      <c r="CDE97" s="46"/>
      <c r="CDF97" s="46"/>
      <c r="CDG97" s="46"/>
      <c r="CDH97" s="46"/>
      <c r="CDI97" s="46"/>
      <c r="CDJ97" s="46"/>
      <c r="CDK97" s="46"/>
      <c r="CDL97" s="46"/>
      <c r="CDM97" s="46"/>
      <c r="CDN97" s="46"/>
      <c r="CDO97" s="46"/>
      <c r="CDP97" s="46"/>
      <c r="CDQ97" s="46"/>
      <c r="CDR97" s="46"/>
      <c r="CDS97" s="46"/>
      <c r="CDT97" s="46"/>
      <c r="CDU97" s="46"/>
      <c r="CDV97" s="46"/>
      <c r="CDW97" s="46"/>
      <c r="CDX97" s="46"/>
      <c r="CDY97" s="46"/>
      <c r="CDZ97" s="46"/>
      <c r="CEA97" s="46"/>
      <c r="CEB97" s="46"/>
      <c r="CEC97" s="46"/>
      <c r="CED97" s="46"/>
      <c r="CEE97" s="46"/>
      <c r="CEF97" s="46"/>
      <c r="CEG97" s="46"/>
      <c r="CEH97" s="46"/>
      <c r="CEI97" s="46"/>
      <c r="CEJ97" s="46"/>
      <c r="CEK97" s="46"/>
      <c r="CEL97" s="46"/>
      <c r="CEM97" s="46"/>
      <c r="CEN97" s="46"/>
      <c r="CEO97" s="46"/>
      <c r="CEP97" s="46"/>
      <c r="CEQ97" s="46"/>
      <c r="CER97" s="46"/>
      <c r="CES97" s="46"/>
      <c r="CET97" s="46"/>
      <c r="CEU97" s="46"/>
      <c r="CEV97" s="46"/>
      <c r="CEW97" s="46"/>
      <c r="CEX97" s="46"/>
      <c r="CEY97" s="46"/>
      <c r="CEZ97" s="46"/>
      <c r="CFA97" s="46"/>
      <c r="CFB97" s="46"/>
      <c r="CFC97" s="46"/>
      <c r="CFD97" s="46"/>
      <c r="CFE97" s="46"/>
      <c r="CFF97" s="46"/>
      <c r="CFG97" s="46"/>
      <c r="CFH97" s="46"/>
      <c r="CFI97" s="46"/>
      <c r="CFJ97" s="46"/>
      <c r="CFK97" s="46"/>
      <c r="CFL97" s="46"/>
      <c r="CFM97" s="46"/>
      <c r="CFN97" s="46"/>
      <c r="CFO97" s="46"/>
      <c r="CFP97" s="46"/>
      <c r="CFQ97" s="46"/>
      <c r="CFR97" s="46"/>
      <c r="CFS97" s="46"/>
      <c r="CFT97" s="46"/>
      <c r="CFU97" s="46"/>
      <c r="CFV97" s="46"/>
      <c r="CFW97" s="46"/>
      <c r="CFX97" s="46"/>
      <c r="CFY97" s="46"/>
      <c r="CFZ97" s="46"/>
      <c r="CGA97" s="46"/>
      <c r="CGB97" s="46"/>
      <c r="CGC97" s="46"/>
      <c r="CGD97" s="46"/>
      <c r="CGE97" s="46"/>
      <c r="CGF97" s="46"/>
      <c r="CGG97" s="46"/>
      <c r="CGH97" s="46"/>
      <c r="CGI97" s="46"/>
      <c r="CGJ97" s="46"/>
      <c r="CGK97" s="46"/>
      <c r="CGL97" s="46"/>
      <c r="CGM97" s="46"/>
      <c r="CGN97" s="46"/>
      <c r="CGO97" s="46"/>
      <c r="CGP97" s="46"/>
      <c r="CGQ97" s="46"/>
      <c r="CGR97" s="46"/>
      <c r="CGS97" s="46"/>
      <c r="CGT97" s="46"/>
      <c r="CGU97" s="46"/>
      <c r="CGV97" s="46"/>
      <c r="CGW97" s="46"/>
      <c r="CGX97" s="46"/>
      <c r="CGY97" s="46"/>
      <c r="CGZ97" s="46"/>
      <c r="CHA97" s="46"/>
      <c r="CHB97" s="46"/>
      <c r="CHC97" s="46"/>
      <c r="CHD97" s="46"/>
      <c r="CHE97" s="46"/>
      <c r="CHF97" s="46"/>
      <c r="CHG97" s="46"/>
      <c r="CHH97" s="46"/>
      <c r="CHI97" s="46"/>
      <c r="CHJ97" s="46"/>
      <c r="CHK97" s="46"/>
      <c r="CHL97" s="46"/>
      <c r="CHM97" s="46"/>
      <c r="CHN97" s="46"/>
      <c r="CHO97" s="46"/>
      <c r="CHP97" s="46"/>
      <c r="CHQ97" s="46"/>
      <c r="CHR97" s="46"/>
      <c r="CHS97" s="46"/>
      <c r="CHT97" s="46"/>
      <c r="CHU97" s="46"/>
      <c r="CHV97" s="46"/>
      <c r="CHW97" s="46"/>
      <c r="CHX97" s="46"/>
      <c r="CHY97" s="46"/>
      <c r="CHZ97" s="46"/>
      <c r="CIA97" s="46"/>
      <c r="CIB97" s="46"/>
      <c r="CIC97" s="46"/>
      <c r="CID97" s="46"/>
      <c r="CIE97" s="46"/>
      <c r="CIF97" s="46"/>
      <c r="CIG97" s="46"/>
      <c r="CIH97" s="46"/>
      <c r="CII97" s="46"/>
      <c r="CIJ97" s="46"/>
      <c r="CIK97" s="46"/>
      <c r="CIL97" s="46"/>
      <c r="CIM97" s="46"/>
      <c r="CIN97" s="46"/>
      <c r="CIO97" s="46"/>
      <c r="CIP97" s="46"/>
      <c r="CIQ97" s="46"/>
      <c r="CIR97" s="46"/>
      <c r="CIS97" s="46"/>
      <c r="CIT97" s="46"/>
      <c r="CIU97" s="46"/>
      <c r="CIV97" s="46"/>
      <c r="CIW97" s="46"/>
      <c r="CIX97" s="46"/>
      <c r="CIY97" s="46"/>
      <c r="CIZ97" s="46"/>
      <c r="CJA97" s="46"/>
      <c r="CJB97" s="46"/>
      <c r="CJC97" s="46"/>
      <c r="CJD97" s="46"/>
      <c r="CJE97" s="46"/>
      <c r="CJF97" s="46"/>
      <c r="CJG97" s="46"/>
      <c r="CJH97" s="46"/>
      <c r="CJI97" s="46"/>
      <c r="CJJ97" s="46"/>
      <c r="CJK97" s="46"/>
      <c r="CJL97" s="46"/>
      <c r="CJM97" s="46"/>
      <c r="CJN97" s="46"/>
      <c r="CJO97" s="46"/>
      <c r="CJP97" s="46"/>
      <c r="CJQ97" s="46"/>
      <c r="CJR97" s="46"/>
      <c r="CJS97" s="46"/>
      <c r="CJT97" s="46"/>
      <c r="CJU97" s="46"/>
      <c r="CJV97" s="46"/>
      <c r="CJW97" s="46"/>
      <c r="CJX97" s="46"/>
      <c r="CJY97" s="46"/>
      <c r="CJZ97" s="46"/>
      <c r="CKA97" s="46"/>
      <c r="CKB97" s="46"/>
      <c r="CKC97" s="46"/>
      <c r="CKD97" s="46"/>
      <c r="CKE97" s="46"/>
      <c r="CKF97" s="46"/>
      <c r="CKG97" s="46"/>
      <c r="CKH97" s="46"/>
      <c r="CKI97" s="46"/>
      <c r="CKJ97" s="46"/>
      <c r="CKK97" s="46"/>
      <c r="CKL97" s="46"/>
      <c r="CKM97" s="46"/>
      <c r="CKN97" s="46"/>
      <c r="CKO97" s="46"/>
      <c r="CKP97" s="46"/>
      <c r="CKQ97" s="46"/>
      <c r="CKR97" s="46"/>
      <c r="CKS97" s="46"/>
      <c r="CKT97" s="46"/>
      <c r="CKU97" s="46"/>
      <c r="CKV97" s="46"/>
      <c r="CKW97" s="46"/>
      <c r="CKX97" s="46"/>
      <c r="CKY97" s="46"/>
      <c r="CKZ97" s="46"/>
      <c r="CLA97" s="46"/>
      <c r="CLB97" s="46"/>
      <c r="CLC97" s="46"/>
      <c r="CLD97" s="46"/>
      <c r="CLE97" s="46"/>
      <c r="CLF97" s="46"/>
      <c r="CLG97" s="46"/>
      <c r="CLH97" s="46"/>
      <c r="CLI97" s="46"/>
      <c r="CLJ97" s="46"/>
      <c r="CLK97" s="46"/>
      <c r="CLL97" s="46"/>
      <c r="CLM97" s="46"/>
      <c r="CLN97" s="46"/>
      <c r="CLO97" s="46"/>
      <c r="CLP97" s="46"/>
      <c r="CLQ97" s="46"/>
      <c r="CLR97" s="46"/>
      <c r="CLS97" s="46"/>
      <c r="CLT97" s="46"/>
      <c r="CLU97" s="46"/>
      <c r="CLV97" s="46"/>
      <c r="CLW97" s="46"/>
      <c r="CLX97" s="46"/>
      <c r="CLY97" s="46"/>
      <c r="CLZ97" s="46"/>
      <c r="CMA97" s="46"/>
      <c r="CMB97" s="46"/>
      <c r="CMC97" s="46"/>
      <c r="CMD97" s="46"/>
      <c r="CME97" s="46"/>
      <c r="CMF97" s="46"/>
      <c r="CMG97" s="46"/>
      <c r="CMH97" s="46"/>
      <c r="CMI97" s="46"/>
      <c r="CMJ97" s="46"/>
      <c r="CMK97" s="46"/>
      <c r="CML97" s="46"/>
      <c r="CMM97" s="46"/>
      <c r="CMN97" s="46"/>
      <c r="CMO97" s="46"/>
      <c r="CMP97" s="46"/>
      <c r="CMQ97" s="46"/>
      <c r="CMR97" s="46"/>
      <c r="CMS97" s="46"/>
      <c r="CMT97" s="46"/>
      <c r="CMU97" s="46"/>
      <c r="CMV97" s="46"/>
      <c r="CMW97" s="46"/>
      <c r="CMX97" s="46"/>
      <c r="CMY97" s="46"/>
      <c r="CMZ97" s="46"/>
      <c r="CNA97" s="46"/>
      <c r="CNB97" s="46"/>
      <c r="CNC97" s="46"/>
      <c r="CND97" s="46"/>
      <c r="CNE97" s="46"/>
      <c r="CNF97" s="46"/>
      <c r="CNG97" s="46"/>
      <c r="CNH97" s="46"/>
      <c r="CNI97" s="46"/>
      <c r="CNJ97" s="46"/>
      <c r="CNK97" s="46"/>
      <c r="CNL97" s="46"/>
      <c r="CNM97" s="46"/>
      <c r="CNN97" s="46"/>
      <c r="CNO97" s="46"/>
      <c r="CNP97" s="46"/>
      <c r="CNQ97" s="46"/>
      <c r="CNR97" s="46"/>
      <c r="CNS97" s="46"/>
      <c r="CNT97" s="46"/>
      <c r="CNU97" s="46"/>
      <c r="CNV97" s="46"/>
      <c r="CNW97" s="46"/>
      <c r="CNX97" s="46"/>
      <c r="CNY97" s="46"/>
      <c r="CNZ97" s="46"/>
      <c r="COA97" s="46"/>
      <c r="COB97" s="46"/>
      <c r="COC97" s="46"/>
      <c r="COD97" s="46"/>
      <c r="COE97" s="46"/>
      <c r="COF97" s="46"/>
      <c r="COG97" s="46"/>
      <c r="COH97" s="46"/>
      <c r="COI97" s="46"/>
      <c r="COJ97" s="46"/>
      <c r="COK97" s="46"/>
      <c r="COL97" s="46"/>
      <c r="COM97" s="46"/>
      <c r="CON97" s="46"/>
      <c r="COO97" s="46"/>
      <c r="COP97" s="46"/>
      <c r="COQ97" s="46"/>
      <c r="COR97" s="46"/>
      <c r="COS97" s="46"/>
      <c r="COT97" s="46"/>
      <c r="COU97" s="46"/>
      <c r="COV97" s="46"/>
      <c r="COW97" s="46"/>
      <c r="COX97" s="46"/>
      <c r="COY97" s="46"/>
      <c r="COZ97" s="46"/>
      <c r="CPA97" s="46"/>
      <c r="CPB97" s="46"/>
      <c r="CPC97" s="46"/>
      <c r="CPD97" s="46"/>
      <c r="CPE97" s="46"/>
      <c r="CPF97" s="46"/>
      <c r="CPG97" s="46"/>
      <c r="CPH97" s="46"/>
      <c r="CPI97" s="46"/>
      <c r="CPJ97" s="46"/>
      <c r="CPK97" s="46"/>
      <c r="CPL97" s="46"/>
      <c r="CPM97" s="46"/>
      <c r="CPN97" s="46"/>
      <c r="CPO97" s="46"/>
      <c r="CPP97" s="46"/>
      <c r="CPQ97" s="46"/>
      <c r="CPR97" s="46"/>
      <c r="CPS97" s="46"/>
      <c r="CPT97" s="46"/>
      <c r="CPU97" s="46"/>
      <c r="CPV97" s="46"/>
      <c r="CPW97" s="46"/>
      <c r="CPX97" s="46"/>
      <c r="CPY97" s="46"/>
      <c r="CPZ97" s="46"/>
      <c r="CQA97" s="46"/>
      <c r="CQB97" s="46"/>
      <c r="CQC97" s="46"/>
      <c r="CQD97" s="46"/>
      <c r="CQE97" s="46"/>
      <c r="CQF97" s="46"/>
      <c r="CQG97" s="46"/>
      <c r="CQH97" s="46"/>
      <c r="CQI97" s="46"/>
      <c r="CQJ97" s="46"/>
      <c r="CQK97" s="46"/>
      <c r="CQL97" s="46"/>
      <c r="CQM97" s="46"/>
      <c r="CQN97" s="46"/>
      <c r="CQO97" s="46"/>
      <c r="CQP97" s="46"/>
      <c r="CQQ97" s="46"/>
      <c r="CQR97" s="46"/>
      <c r="CQS97" s="46"/>
      <c r="CQT97" s="46"/>
      <c r="CQU97" s="46"/>
      <c r="CQV97" s="46"/>
      <c r="CQW97" s="46"/>
      <c r="CQX97" s="46"/>
      <c r="CQY97" s="46"/>
      <c r="CQZ97" s="46"/>
      <c r="CRA97" s="46"/>
      <c r="CRB97" s="46"/>
      <c r="CRC97" s="46"/>
      <c r="CRD97" s="46"/>
      <c r="CRE97" s="46"/>
      <c r="CRF97" s="46"/>
      <c r="CRG97" s="46"/>
      <c r="CRH97" s="46"/>
      <c r="CRI97" s="46"/>
      <c r="CRJ97" s="46"/>
      <c r="CRK97" s="46"/>
      <c r="CRL97" s="46"/>
      <c r="CRM97" s="46"/>
      <c r="CRN97" s="46"/>
      <c r="CRO97" s="46"/>
      <c r="CRP97" s="46"/>
      <c r="CRQ97" s="46"/>
      <c r="CRR97" s="46"/>
      <c r="CRS97" s="46"/>
      <c r="CRT97" s="46"/>
      <c r="CRU97" s="46"/>
      <c r="CRV97" s="46"/>
      <c r="CRW97" s="46"/>
      <c r="CRX97" s="46"/>
      <c r="CRY97" s="46"/>
      <c r="CRZ97" s="46"/>
      <c r="CSA97" s="46"/>
      <c r="CSB97" s="46"/>
      <c r="CSC97" s="46"/>
      <c r="CSD97" s="46"/>
      <c r="CSE97" s="46"/>
      <c r="CSF97" s="46"/>
      <c r="CSG97" s="46"/>
      <c r="CSH97" s="46"/>
      <c r="CSI97" s="46"/>
      <c r="CSJ97" s="46"/>
      <c r="CSK97" s="46"/>
      <c r="CSL97" s="46"/>
      <c r="CSM97" s="46"/>
      <c r="CSN97" s="46"/>
      <c r="CSO97" s="46"/>
      <c r="CSP97" s="46"/>
      <c r="CSQ97" s="46"/>
      <c r="CSR97" s="46"/>
      <c r="CSS97" s="46"/>
      <c r="CST97" s="46"/>
      <c r="CSU97" s="46"/>
      <c r="CSV97" s="46"/>
      <c r="CSW97" s="46"/>
      <c r="CSX97" s="46"/>
      <c r="CSY97" s="46"/>
      <c r="CSZ97" s="46"/>
      <c r="CTA97" s="46"/>
      <c r="CTB97" s="46"/>
      <c r="CTC97" s="46"/>
      <c r="CTD97" s="46"/>
      <c r="CTE97" s="46"/>
      <c r="CTF97" s="46"/>
      <c r="CTG97" s="46"/>
      <c r="CTH97" s="46"/>
      <c r="CTI97" s="46"/>
      <c r="CTJ97" s="46"/>
      <c r="CTK97" s="46"/>
      <c r="CTL97" s="46"/>
      <c r="CTM97" s="46"/>
      <c r="CTN97" s="46"/>
      <c r="CTO97" s="46"/>
      <c r="CTP97" s="46"/>
      <c r="CTQ97" s="46"/>
      <c r="CTR97" s="46"/>
      <c r="CTS97" s="46"/>
      <c r="CTT97" s="46"/>
      <c r="CTU97" s="46"/>
      <c r="CTV97" s="46"/>
      <c r="CTW97" s="46"/>
      <c r="CTX97" s="46"/>
      <c r="CTY97" s="46"/>
      <c r="CTZ97" s="46"/>
      <c r="CUA97" s="46"/>
      <c r="CUB97" s="46"/>
      <c r="CUC97" s="46"/>
      <c r="CUD97" s="46"/>
      <c r="CUE97" s="46"/>
      <c r="CUF97" s="46"/>
      <c r="CUG97" s="46"/>
      <c r="CUH97" s="46"/>
      <c r="CUI97" s="46"/>
      <c r="CUJ97" s="46"/>
      <c r="CUK97" s="46"/>
      <c r="CUL97" s="46"/>
      <c r="CUM97" s="46"/>
      <c r="CUN97" s="46"/>
      <c r="CUO97" s="46"/>
      <c r="CUP97" s="46"/>
      <c r="CUQ97" s="46"/>
      <c r="CUR97" s="46"/>
      <c r="CUS97" s="46"/>
      <c r="CUT97" s="46"/>
      <c r="CUU97" s="46"/>
      <c r="CUV97" s="46"/>
      <c r="CUW97" s="46"/>
      <c r="CUX97" s="46"/>
      <c r="CUY97" s="46"/>
      <c r="CUZ97" s="46"/>
      <c r="CVA97" s="46"/>
      <c r="CVB97" s="46"/>
      <c r="CVC97" s="46"/>
      <c r="CVD97" s="46"/>
      <c r="CVE97" s="46"/>
      <c r="CVF97" s="46"/>
      <c r="CVG97" s="46"/>
      <c r="CVH97" s="46"/>
      <c r="CVI97" s="46"/>
      <c r="CVJ97" s="46"/>
      <c r="CVK97" s="46"/>
      <c r="CVL97" s="46"/>
      <c r="CVM97" s="46"/>
      <c r="CVN97" s="46"/>
      <c r="CVO97" s="46"/>
      <c r="CVP97" s="46"/>
      <c r="CVQ97" s="46"/>
      <c r="CVR97" s="46"/>
      <c r="CVS97" s="46"/>
      <c r="CVT97" s="46"/>
      <c r="CVU97" s="46"/>
      <c r="CVV97" s="46"/>
      <c r="CVW97" s="46"/>
      <c r="CVX97" s="46"/>
      <c r="CVY97" s="46"/>
      <c r="CVZ97" s="46"/>
      <c r="CWA97" s="46"/>
      <c r="CWB97" s="46"/>
      <c r="CWC97" s="46"/>
      <c r="CWD97" s="46"/>
      <c r="CWE97" s="46"/>
      <c r="CWF97" s="46"/>
      <c r="CWG97" s="46"/>
      <c r="CWH97" s="46"/>
      <c r="CWI97" s="46"/>
      <c r="CWJ97" s="46"/>
      <c r="CWK97" s="46"/>
      <c r="CWL97" s="46"/>
      <c r="CWM97" s="46"/>
      <c r="CWN97" s="46"/>
      <c r="CWO97" s="46"/>
      <c r="CWP97" s="46"/>
      <c r="CWQ97" s="46"/>
      <c r="CWR97" s="46"/>
      <c r="CWS97" s="46"/>
      <c r="CWT97" s="46"/>
      <c r="CWU97" s="46"/>
      <c r="CWV97" s="46"/>
      <c r="CWW97" s="46"/>
      <c r="CWX97" s="46"/>
      <c r="CWY97" s="46"/>
      <c r="CWZ97" s="46"/>
      <c r="CXA97" s="46"/>
      <c r="CXB97" s="46"/>
      <c r="CXC97" s="46"/>
      <c r="CXD97" s="46"/>
      <c r="CXE97" s="46"/>
      <c r="CXF97" s="46"/>
      <c r="CXG97" s="46"/>
      <c r="CXH97" s="46"/>
      <c r="CXI97" s="46"/>
      <c r="CXJ97" s="46"/>
      <c r="CXK97" s="46"/>
      <c r="CXL97" s="46"/>
      <c r="CXM97" s="46"/>
      <c r="CXN97" s="46"/>
      <c r="CXO97" s="46"/>
      <c r="CXP97" s="46"/>
      <c r="CXQ97" s="46"/>
      <c r="CXR97" s="46"/>
      <c r="CXS97" s="46"/>
      <c r="CXT97" s="46"/>
      <c r="CXU97" s="46"/>
      <c r="CXV97" s="46"/>
      <c r="CXW97" s="46"/>
      <c r="CXX97" s="46"/>
      <c r="CXY97" s="46"/>
      <c r="CXZ97" s="46"/>
      <c r="CYA97" s="46"/>
      <c r="CYB97" s="46"/>
      <c r="CYC97" s="46"/>
      <c r="CYD97" s="46"/>
      <c r="CYE97" s="46"/>
      <c r="CYF97" s="46"/>
      <c r="CYG97" s="46"/>
      <c r="CYH97" s="46"/>
      <c r="CYI97" s="46"/>
      <c r="CYJ97" s="46"/>
      <c r="CYK97" s="46"/>
      <c r="CYL97" s="46"/>
      <c r="CYM97" s="46"/>
      <c r="CYN97" s="46"/>
      <c r="CYO97" s="46"/>
      <c r="CYP97" s="46"/>
      <c r="CYQ97" s="46"/>
      <c r="CYR97" s="46"/>
      <c r="CYS97" s="46"/>
      <c r="CYT97" s="46"/>
      <c r="CYU97" s="46"/>
      <c r="CYV97" s="46"/>
      <c r="CYW97" s="46"/>
      <c r="CYX97" s="46"/>
      <c r="CYY97" s="46"/>
      <c r="CYZ97" s="46"/>
      <c r="CZA97" s="46"/>
      <c r="CZB97" s="46"/>
      <c r="CZC97" s="46"/>
      <c r="CZD97" s="46"/>
      <c r="CZE97" s="46"/>
      <c r="CZF97" s="46"/>
      <c r="CZG97" s="46"/>
      <c r="CZH97" s="46"/>
      <c r="CZI97" s="46"/>
      <c r="CZJ97" s="46"/>
      <c r="CZK97" s="46"/>
      <c r="CZL97" s="46"/>
      <c r="CZM97" s="46"/>
      <c r="CZN97" s="46"/>
      <c r="CZO97" s="46"/>
      <c r="CZP97" s="46"/>
      <c r="CZQ97" s="46"/>
      <c r="CZR97" s="46"/>
      <c r="CZS97" s="46"/>
      <c r="CZT97" s="46"/>
      <c r="CZU97" s="46"/>
      <c r="CZV97" s="46"/>
      <c r="CZW97" s="46"/>
      <c r="CZX97" s="46"/>
      <c r="CZY97" s="46"/>
      <c r="CZZ97" s="46"/>
      <c r="DAA97" s="46"/>
      <c r="DAB97" s="46"/>
      <c r="DAC97" s="46"/>
      <c r="DAD97" s="46"/>
      <c r="DAE97" s="46"/>
      <c r="DAF97" s="46"/>
      <c r="DAG97" s="46"/>
      <c r="DAH97" s="46"/>
      <c r="DAI97" s="46"/>
      <c r="DAJ97" s="46"/>
      <c r="DAK97" s="46"/>
      <c r="DAL97" s="46"/>
      <c r="DAM97" s="46"/>
      <c r="DAN97" s="46"/>
      <c r="DAO97" s="46"/>
      <c r="DAP97" s="46"/>
      <c r="DAQ97" s="46"/>
      <c r="DAR97" s="46"/>
      <c r="DAS97" s="46"/>
      <c r="DAT97" s="46"/>
      <c r="DAU97" s="46"/>
      <c r="DAV97" s="46"/>
      <c r="DAW97" s="46"/>
      <c r="DAX97" s="46"/>
      <c r="DAY97" s="46"/>
      <c r="DAZ97" s="46"/>
      <c r="DBA97" s="46"/>
      <c r="DBB97" s="46"/>
      <c r="DBC97" s="46"/>
      <c r="DBD97" s="46"/>
      <c r="DBE97" s="46"/>
      <c r="DBF97" s="46"/>
      <c r="DBG97" s="46"/>
      <c r="DBH97" s="46"/>
      <c r="DBI97" s="46"/>
      <c r="DBJ97" s="46"/>
      <c r="DBK97" s="46"/>
      <c r="DBL97" s="46"/>
      <c r="DBM97" s="46"/>
      <c r="DBN97" s="46"/>
      <c r="DBO97" s="46"/>
      <c r="DBP97" s="46"/>
      <c r="DBQ97" s="46"/>
      <c r="DBR97" s="46"/>
      <c r="DBS97" s="46"/>
      <c r="DBT97" s="46"/>
      <c r="DBU97" s="46"/>
      <c r="DBV97" s="46"/>
      <c r="DBW97" s="46"/>
      <c r="DBX97" s="46"/>
      <c r="DBY97" s="46"/>
      <c r="DBZ97" s="46"/>
      <c r="DCA97" s="46"/>
      <c r="DCB97" s="46"/>
      <c r="DCC97" s="46"/>
      <c r="DCD97" s="46"/>
      <c r="DCE97" s="46"/>
      <c r="DCF97" s="46"/>
      <c r="DCG97" s="46"/>
      <c r="DCH97" s="46"/>
      <c r="DCI97" s="46"/>
      <c r="DCJ97" s="46"/>
      <c r="DCK97" s="46"/>
      <c r="DCL97" s="46"/>
      <c r="DCM97" s="46"/>
      <c r="DCN97" s="46"/>
      <c r="DCO97" s="46"/>
      <c r="DCP97" s="46"/>
      <c r="DCQ97" s="46"/>
      <c r="DCR97" s="46"/>
      <c r="DCS97" s="46"/>
      <c r="DCT97" s="46"/>
      <c r="DCU97" s="46"/>
      <c r="DCV97" s="46"/>
      <c r="DCW97" s="46"/>
      <c r="DCX97" s="46"/>
      <c r="DCY97" s="46"/>
      <c r="DCZ97" s="46"/>
      <c r="DDA97" s="46"/>
      <c r="DDB97" s="46"/>
      <c r="DDC97" s="46"/>
      <c r="DDD97" s="46"/>
      <c r="DDE97" s="46"/>
      <c r="DDF97" s="46"/>
      <c r="DDG97" s="46"/>
      <c r="DDH97" s="46"/>
      <c r="DDI97" s="46"/>
      <c r="DDJ97" s="46"/>
      <c r="DDK97" s="46"/>
      <c r="DDL97" s="46"/>
      <c r="DDM97" s="46"/>
      <c r="DDN97" s="46"/>
      <c r="DDO97" s="46"/>
      <c r="DDP97" s="46"/>
      <c r="DDQ97" s="46"/>
      <c r="DDR97" s="46"/>
      <c r="DDS97" s="46"/>
      <c r="DDT97" s="46"/>
      <c r="DDU97" s="46"/>
      <c r="DDV97" s="46"/>
      <c r="DDW97" s="46"/>
      <c r="DDX97" s="46"/>
      <c r="DDY97" s="46"/>
      <c r="DDZ97" s="46"/>
      <c r="DEA97" s="46"/>
      <c r="DEB97" s="46"/>
      <c r="DEC97" s="46"/>
      <c r="DED97" s="46"/>
      <c r="DEE97" s="46"/>
      <c r="DEF97" s="46"/>
      <c r="DEG97" s="46"/>
      <c r="DEH97" s="46"/>
      <c r="DEI97" s="46"/>
      <c r="DEJ97" s="46"/>
      <c r="DEK97" s="46"/>
      <c r="DEL97" s="46"/>
      <c r="DEM97" s="46"/>
      <c r="DEN97" s="46"/>
      <c r="DEO97" s="46"/>
      <c r="DEP97" s="46"/>
      <c r="DEQ97" s="46"/>
      <c r="DER97" s="46"/>
      <c r="DES97" s="46"/>
      <c r="DET97" s="46"/>
      <c r="DEU97" s="46"/>
      <c r="DEV97" s="46"/>
      <c r="DEW97" s="46"/>
      <c r="DEX97" s="46"/>
      <c r="DEY97" s="46"/>
      <c r="DEZ97" s="46"/>
      <c r="DFA97" s="46"/>
      <c r="DFB97" s="46"/>
      <c r="DFC97" s="46"/>
      <c r="DFD97" s="46"/>
      <c r="DFE97" s="46"/>
      <c r="DFF97" s="46"/>
      <c r="DFG97" s="46"/>
      <c r="DFH97" s="46"/>
      <c r="DFI97" s="46"/>
      <c r="DFJ97" s="46"/>
      <c r="DFK97" s="46"/>
      <c r="DFL97" s="46"/>
      <c r="DFM97" s="46"/>
      <c r="DFN97" s="46"/>
      <c r="DFO97" s="46"/>
      <c r="DFP97" s="46"/>
      <c r="DFQ97" s="46"/>
      <c r="DFR97" s="46"/>
      <c r="DFS97" s="46"/>
      <c r="DFT97" s="46"/>
      <c r="DFU97" s="46"/>
      <c r="DFV97" s="46"/>
      <c r="DFW97" s="46"/>
      <c r="DFX97" s="46"/>
      <c r="DFY97" s="46"/>
      <c r="DFZ97" s="46"/>
      <c r="DGA97" s="46"/>
      <c r="DGB97" s="46"/>
      <c r="DGC97" s="46"/>
      <c r="DGD97" s="46"/>
      <c r="DGE97" s="46"/>
      <c r="DGF97" s="46"/>
      <c r="DGG97" s="46"/>
      <c r="DGH97" s="46"/>
      <c r="DGI97" s="46"/>
      <c r="DGJ97" s="46"/>
      <c r="DGK97" s="46"/>
      <c r="DGL97" s="46"/>
      <c r="DGM97" s="46"/>
      <c r="DGN97" s="46"/>
      <c r="DGO97" s="46"/>
      <c r="DGP97" s="46"/>
      <c r="DGQ97" s="46"/>
      <c r="DGR97" s="46"/>
      <c r="DGS97" s="46"/>
      <c r="DGT97" s="46"/>
      <c r="DGU97" s="46"/>
      <c r="DGV97" s="46"/>
      <c r="DGW97" s="46"/>
      <c r="DGX97" s="46"/>
      <c r="DGY97" s="46"/>
      <c r="DGZ97" s="46"/>
      <c r="DHA97" s="46"/>
      <c r="DHB97" s="46"/>
      <c r="DHC97" s="46"/>
      <c r="DHD97" s="46"/>
      <c r="DHE97" s="46"/>
      <c r="DHF97" s="46"/>
      <c r="DHG97" s="46"/>
      <c r="DHH97" s="46"/>
      <c r="DHI97" s="46"/>
      <c r="DHJ97" s="46"/>
      <c r="DHK97" s="46"/>
      <c r="DHL97" s="46"/>
      <c r="DHM97" s="46"/>
      <c r="DHN97" s="46"/>
      <c r="DHO97" s="46"/>
      <c r="DHP97" s="46"/>
      <c r="DHQ97" s="46"/>
      <c r="DHR97" s="46"/>
      <c r="DHS97" s="46"/>
      <c r="DHT97" s="46"/>
      <c r="DHU97" s="46"/>
      <c r="DHV97" s="46"/>
      <c r="DHW97" s="46"/>
      <c r="DHX97" s="46"/>
      <c r="DHY97" s="46"/>
      <c r="DHZ97" s="46"/>
      <c r="DIA97" s="46"/>
      <c r="DIB97" s="46"/>
      <c r="DIC97" s="46"/>
      <c r="DID97" s="46"/>
      <c r="DIE97" s="46"/>
      <c r="DIF97" s="46"/>
      <c r="DIG97" s="46"/>
      <c r="DIH97" s="46"/>
      <c r="DII97" s="46"/>
      <c r="DIJ97" s="46"/>
      <c r="DIK97" s="46"/>
      <c r="DIL97" s="46"/>
      <c r="DIM97" s="46"/>
      <c r="DIN97" s="46"/>
      <c r="DIO97" s="46"/>
      <c r="DIP97" s="46"/>
      <c r="DIQ97" s="46"/>
      <c r="DIR97" s="46"/>
      <c r="DIS97" s="46"/>
      <c r="DIT97" s="46"/>
      <c r="DIU97" s="46"/>
      <c r="DIV97" s="46"/>
      <c r="DIW97" s="46"/>
      <c r="DIX97" s="46"/>
      <c r="DIY97" s="46"/>
      <c r="DIZ97" s="46"/>
      <c r="DJA97" s="46"/>
      <c r="DJB97" s="46"/>
      <c r="DJC97" s="46"/>
      <c r="DJD97" s="46"/>
      <c r="DJE97" s="46"/>
      <c r="DJF97" s="46"/>
      <c r="DJG97" s="46"/>
      <c r="DJH97" s="46"/>
      <c r="DJI97" s="46"/>
      <c r="DJJ97" s="46"/>
      <c r="DJK97" s="46"/>
      <c r="DJL97" s="46"/>
      <c r="DJM97" s="46"/>
      <c r="DJN97" s="46"/>
      <c r="DJO97" s="46"/>
      <c r="DJP97" s="46"/>
      <c r="DJQ97" s="46"/>
      <c r="DJR97" s="46"/>
      <c r="DJS97" s="46"/>
      <c r="DJT97" s="46"/>
      <c r="DJU97" s="46"/>
      <c r="DJV97" s="46"/>
      <c r="DJW97" s="46"/>
      <c r="DJX97" s="46"/>
      <c r="DJY97" s="46"/>
      <c r="DJZ97" s="46"/>
      <c r="DKA97" s="46"/>
      <c r="DKB97" s="46"/>
      <c r="DKC97" s="46"/>
      <c r="DKD97" s="46"/>
      <c r="DKE97" s="46"/>
      <c r="DKF97" s="46"/>
      <c r="DKG97" s="46"/>
      <c r="DKH97" s="46"/>
      <c r="DKI97" s="46"/>
      <c r="DKJ97" s="46"/>
      <c r="DKK97" s="46"/>
      <c r="DKL97" s="46"/>
      <c r="DKM97" s="46"/>
      <c r="DKN97" s="46"/>
      <c r="DKO97" s="46"/>
      <c r="DKP97" s="46"/>
      <c r="DKQ97" s="46"/>
      <c r="DKR97" s="46"/>
      <c r="DKS97" s="46"/>
      <c r="DKT97" s="46"/>
      <c r="DKU97" s="46"/>
      <c r="DKV97" s="46"/>
      <c r="DKW97" s="46"/>
      <c r="DKX97" s="46"/>
      <c r="DKY97" s="46"/>
      <c r="DKZ97" s="46"/>
      <c r="DLA97" s="46"/>
      <c r="DLB97" s="46"/>
      <c r="DLC97" s="46"/>
      <c r="DLD97" s="46"/>
      <c r="DLE97" s="46"/>
      <c r="DLF97" s="46"/>
      <c r="DLG97" s="46"/>
      <c r="DLH97" s="46"/>
      <c r="DLI97" s="46"/>
      <c r="DLJ97" s="46"/>
      <c r="DLK97" s="46"/>
      <c r="DLL97" s="46"/>
      <c r="DLM97" s="46"/>
      <c r="DLN97" s="46"/>
      <c r="DLO97" s="46"/>
      <c r="DLP97" s="46"/>
      <c r="DLQ97" s="46"/>
      <c r="DLR97" s="46"/>
      <c r="DLS97" s="46"/>
      <c r="DLT97" s="46"/>
      <c r="DLU97" s="46"/>
      <c r="DLV97" s="46"/>
      <c r="DLW97" s="46"/>
      <c r="DLX97" s="46"/>
      <c r="DLY97" s="46"/>
      <c r="DLZ97" s="46"/>
      <c r="DMA97" s="46"/>
      <c r="DMB97" s="46"/>
      <c r="DMC97" s="46"/>
      <c r="DMD97" s="46"/>
      <c r="DME97" s="46"/>
      <c r="DMF97" s="46"/>
      <c r="DMG97" s="46"/>
      <c r="DMH97" s="46"/>
      <c r="DMI97" s="46"/>
      <c r="DMJ97" s="46"/>
      <c r="DMK97" s="46"/>
      <c r="DML97" s="46"/>
      <c r="DMM97" s="46"/>
      <c r="DMN97" s="46"/>
      <c r="DMO97" s="46"/>
      <c r="DMP97" s="46"/>
      <c r="DMQ97" s="46"/>
      <c r="DMR97" s="46"/>
      <c r="DMS97" s="46"/>
      <c r="DMT97" s="46"/>
      <c r="DMU97" s="46"/>
      <c r="DMV97" s="46"/>
      <c r="DMW97" s="46"/>
      <c r="DMX97" s="46"/>
      <c r="DMY97" s="46"/>
      <c r="DMZ97" s="46"/>
      <c r="DNA97" s="46"/>
      <c r="DNB97" s="46"/>
      <c r="DNC97" s="46"/>
      <c r="DND97" s="46"/>
      <c r="DNE97" s="46"/>
      <c r="DNF97" s="46"/>
      <c r="DNG97" s="46"/>
      <c r="DNH97" s="46"/>
      <c r="DNI97" s="46"/>
      <c r="DNJ97" s="46"/>
      <c r="DNK97" s="46"/>
      <c r="DNL97" s="46"/>
      <c r="DNM97" s="46"/>
      <c r="DNN97" s="46"/>
      <c r="DNO97" s="46"/>
      <c r="DNP97" s="46"/>
      <c r="DNQ97" s="46"/>
      <c r="DNR97" s="46"/>
      <c r="DNS97" s="46"/>
      <c r="DNT97" s="46"/>
      <c r="DNU97" s="46"/>
      <c r="DNV97" s="46"/>
      <c r="DNW97" s="46"/>
      <c r="DNX97" s="46"/>
      <c r="DNY97" s="46"/>
      <c r="DNZ97" s="46"/>
      <c r="DOA97" s="46"/>
      <c r="DOB97" s="46"/>
      <c r="DOC97" s="46"/>
      <c r="DOD97" s="46"/>
      <c r="DOE97" s="46"/>
      <c r="DOF97" s="46"/>
      <c r="DOG97" s="46"/>
      <c r="DOH97" s="46"/>
      <c r="DOI97" s="46"/>
      <c r="DOJ97" s="46"/>
      <c r="DOK97" s="46"/>
      <c r="DOL97" s="46"/>
      <c r="DOM97" s="46"/>
      <c r="DON97" s="46"/>
      <c r="DOO97" s="46"/>
      <c r="DOP97" s="46"/>
      <c r="DOQ97" s="46"/>
      <c r="DOR97" s="46"/>
      <c r="DOS97" s="46"/>
      <c r="DOT97" s="46"/>
      <c r="DOU97" s="46"/>
      <c r="DOV97" s="46"/>
      <c r="DOW97" s="46"/>
      <c r="DOX97" s="46"/>
      <c r="DOY97" s="46"/>
      <c r="DOZ97" s="46"/>
      <c r="DPA97" s="46"/>
      <c r="DPB97" s="46"/>
      <c r="DPC97" s="46"/>
      <c r="DPD97" s="46"/>
      <c r="DPE97" s="46"/>
      <c r="DPF97" s="46"/>
      <c r="DPG97" s="46"/>
      <c r="DPH97" s="46"/>
      <c r="DPI97" s="46"/>
      <c r="DPJ97" s="46"/>
      <c r="DPK97" s="46"/>
      <c r="DPL97" s="46"/>
      <c r="DPM97" s="46"/>
      <c r="DPN97" s="46"/>
      <c r="DPO97" s="46"/>
      <c r="DPP97" s="46"/>
      <c r="DPQ97" s="46"/>
      <c r="DPR97" s="46"/>
      <c r="DPS97" s="46"/>
      <c r="DPT97" s="46"/>
      <c r="DPU97" s="46"/>
      <c r="DPV97" s="46"/>
      <c r="DPW97" s="46"/>
      <c r="DPX97" s="46"/>
      <c r="DPY97" s="46"/>
      <c r="DPZ97" s="46"/>
      <c r="DQA97" s="46"/>
      <c r="DQB97" s="46"/>
      <c r="DQC97" s="46"/>
      <c r="DQD97" s="46"/>
      <c r="DQE97" s="46"/>
      <c r="DQF97" s="46"/>
      <c r="DQG97" s="46"/>
      <c r="DQH97" s="46"/>
      <c r="DQI97" s="46"/>
      <c r="DQJ97" s="46"/>
      <c r="DQK97" s="46"/>
      <c r="DQL97" s="46"/>
      <c r="DQM97" s="46"/>
      <c r="DQN97" s="46"/>
      <c r="DQO97" s="46"/>
      <c r="DQP97" s="46"/>
      <c r="DQQ97" s="46"/>
      <c r="DQR97" s="46"/>
      <c r="DQS97" s="46"/>
      <c r="DQT97" s="46"/>
      <c r="DQU97" s="46"/>
      <c r="DQV97" s="46"/>
      <c r="DQW97" s="46"/>
      <c r="DQX97" s="46"/>
      <c r="DQY97" s="46"/>
      <c r="DQZ97" s="46"/>
      <c r="DRA97" s="46"/>
      <c r="DRB97" s="46"/>
      <c r="DRC97" s="46"/>
      <c r="DRD97" s="46"/>
      <c r="DRE97" s="46"/>
      <c r="DRF97" s="46"/>
      <c r="DRG97" s="46"/>
      <c r="DRH97" s="46"/>
      <c r="DRI97" s="46"/>
      <c r="DRJ97" s="46"/>
      <c r="DRK97" s="46"/>
      <c r="DRL97" s="46"/>
      <c r="DRM97" s="46"/>
      <c r="DRN97" s="46"/>
      <c r="DRO97" s="46"/>
      <c r="DRP97" s="46"/>
      <c r="DRQ97" s="46"/>
      <c r="DRR97" s="46"/>
      <c r="DRS97" s="46"/>
      <c r="DRT97" s="46"/>
      <c r="DRU97" s="46"/>
      <c r="DRV97" s="46"/>
      <c r="DRW97" s="46"/>
      <c r="DRX97" s="46"/>
      <c r="DRY97" s="46"/>
      <c r="DRZ97" s="46"/>
      <c r="DSA97" s="46"/>
      <c r="DSB97" s="46"/>
      <c r="DSC97" s="46"/>
      <c r="DSD97" s="46"/>
      <c r="DSE97" s="46"/>
      <c r="DSF97" s="46"/>
      <c r="DSG97" s="46"/>
      <c r="DSH97" s="46"/>
      <c r="DSI97" s="46"/>
      <c r="DSJ97" s="46"/>
      <c r="DSK97" s="46"/>
      <c r="DSL97" s="46"/>
      <c r="DSM97" s="46"/>
      <c r="DSN97" s="46"/>
      <c r="DSO97" s="46"/>
      <c r="DSP97" s="46"/>
      <c r="DSQ97" s="46"/>
      <c r="DSR97" s="46"/>
      <c r="DSS97" s="46"/>
      <c r="DST97" s="46"/>
      <c r="DSU97" s="46"/>
      <c r="DSV97" s="46"/>
      <c r="DSW97" s="46"/>
      <c r="DSX97" s="46"/>
      <c r="DSY97" s="46"/>
      <c r="DSZ97" s="46"/>
      <c r="DTA97" s="46"/>
      <c r="DTB97" s="46"/>
      <c r="DTC97" s="46"/>
      <c r="DTD97" s="46"/>
      <c r="DTE97" s="46"/>
      <c r="DTF97" s="46"/>
      <c r="DTG97" s="46"/>
      <c r="DTH97" s="46"/>
      <c r="DTI97" s="46"/>
      <c r="DTJ97" s="46"/>
      <c r="DTK97" s="46"/>
      <c r="DTL97" s="46"/>
      <c r="DTM97" s="46"/>
      <c r="DTN97" s="46"/>
      <c r="DTO97" s="46"/>
      <c r="DTP97" s="46"/>
      <c r="DTQ97" s="46"/>
      <c r="DTR97" s="46"/>
      <c r="DTS97" s="46"/>
      <c r="DTT97" s="46"/>
      <c r="DTU97" s="46"/>
      <c r="DTV97" s="46"/>
      <c r="DTW97" s="46"/>
      <c r="DTX97" s="46"/>
      <c r="DTY97" s="46"/>
      <c r="DTZ97" s="46"/>
      <c r="DUA97" s="46"/>
      <c r="DUB97" s="46"/>
      <c r="DUC97" s="46"/>
      <c r="DUD97" s="46"/>
      <c r="DUE97" s="46"/>
      <c r="DUF97" s="46"/>
      <c r="DUG97" s="46"/>
      <c r="DUH97" s="46"/>
      <c r="DUI97" s="46"/>
      <c r="DUJ97" s="46"/>
      <c r="DUK97" s="46"/>
      <c r="DUL97" s="46"/>
      <c r="DUM97" s="46"/>
      <c r="DUN97" s="46"/>
      <c r="DUO97" s="46"/>
      <c r="DUP97" s="46"/>
      <c r="DUQ97" s="46"/>
      <c r="DUR97" s="46"/>
      <c r="DUS97" s="46"/>
      <c r="DUT97" s="46"/>
      <c r="DUU97" s="46"/>
      <c r="DUV97" s="46"/>
      <c r="DUW97" s="46"/>
      <c r="DUX97" s="46"/>
      <c r="DUY97" s="46"/>
      <c r="DUZ97" s="46"/>
      <c r="DVA97" s="46"/>
      <c r="DVB97" s="46"/>
      <c r="DVC97" s="46"/>
      <c r="DVD97" s="46"/>
      <c r="DVE97" s="46"/>
      <c r="DVF97" s="46"/>
      <c r="DVG97" s="46"/>
      <c r="DVH97" s="46"/>
      <c r="DVI97" s="46"/>
      <c r="DVJ97" s="46"/>
      <c r="DVK97" s="46"/>
      <c r="DVL97" s="46"/>
      <c r="DVM97" s="46"/>
      <c r="DVN97" s="46"/>
      <c r="DVO97" s="46"/>
      <c r="DVP97" s="46"/>
      <c r="DVQ97" s="46"/>
      <c r="DVR97" s="46"/>
      <c r="DVS97" s="46"/>
      <c r="DVT97" s="46"/>
      <c r="DVU97" s="46"/>
      <c r="DVV97" s="46"/>
      <c r="DVW97" s="46"/>
      <c r="DVX97" s="46"/>
      <c r="DVY97" s="46"/>
      <c r="DVZ97" s="46"/>
      <c r="DWA97" s="46"/>
      <c r="DWB97" s="46"/>
      <c r="DWC97" s="46"/>
      <c r="DWD97" s="46"/>
      <c r="DWE97" s="46"/>
      <c r="DWF97" s="46"/>
      <c r="DWG97" s="46"/>
      <c r="DWH97" s="46"/>
      <c r="DWI97" s="46"/>
      <c r="DWJ97" s="46"/>
      <c r="DWK97" s="46"/>
      <c r="DWL97" s="46"/>
      <c r="DWM97" s="46"/>
      <c r="DWN97" s="46"/>
      <c r="DWO97" s="46"/>
      <c r="DWP97" s="46"/>
      <c r="DWQ97" s="46"/>
      <c r="DWR97" s="46"/>
      <c r="DWS97" s="46"/>
      <c r="DWT97" s="46"/>
      <c r="DWU97" s="46"/>
      <c r="DWV97" s="46"/>
      <c r="DWW97" s="46"/>
      <c r="DWX97" s="46"/>
      <c r="DWY97" s="46"/>
      <c r="DWZ97" s="46"/>
      <c r="DXA97" s="46"/>
      <c r="DXB97" s="46"/>
      <c r="DXC97" s="46"/>
      <c r="DXD97" s="46"/>
      <c r="DXE97" s="46"/>
      <c r="DXF97" s="46"/>
      <c r="DXG97" s="46"/>
      <c r="DXH97" s="46"/>
      <c r="DXI97" s="46"/>
      <c r="DXJ97" s="46"/>
      <c r="DXK97" s="46"/>
      <c r="DXL97" s="46"/>
      <c r="DXM97" s="46"/>
      <c r="DXN97" s="46"/>
      <c r="DXO97" s="46"/>
      <c r="DXP97" s="46"/>
      <c r="DXQ97" s="46"/>
      <c r="DXR97" s="46"/>
      <c r="DXS97" s="46"/>
      <c r="DXT97" s="46"/>
      <c r="DXU97" s="46"/>
      <c r="DXV97" s="46"/>
      <c r="DXW97" s="46"/>
      <c r="DXX97" s="46"/>
      <c r="DXY97" s="46"/>
      <c r="DXZ97" s="46"/>
      <c r="DYA97" s="46"/>
      <c r="DYB97" s="46"/>
      <c r="DYC97" s="46"/>
      <c r="DYD97" s="46"/>
      <c r="DYE97" s="46"/>
      <c r="DYF97" s="46"/>
      <c r="DYG97" s="46"/>
      <c r="DYH97" s="46"/>
      <c r="DYI97" s="46"/>
      <c r="DYJ97" s="46"/>
      <c r="DYK97" s="46"/>
      <c r="DYL97" s="46"/>
      <c r="DYM97" s="46"/>
      <c r="DYN97" s="46"/>
      <c r="DYO97" s="46"/>
      <c r="DYP97" s="46"/>
      <c r="DYQ97" s="46"/>
      <c r="DYR97" s="46"/>
      <c r="DYS97" s="46"/>
      <c r="DYT97" s="46"/>
      <c r="DYU97" s="46"/>
      <c r="DYV97" s="46"/>
      <c r="DYW97" s="46"/>
      <c r="DYX97" s="46"/>
      <c r="DYY97" s="46"/>
      <c r="DYZ97" s="46"/>
      <c r="DZA97" s="46"/>
      <c r="DZB97" s="46"/>
      <c r="DZC97" s="46"/>
      <c r="DZD97" s="46"/>
      <c r="DZE97" s="46"/>
      <c r="DZF97" s="46"/>
      <c r="DZG97" s="46"/>
      <c r="DZH97" s="46"/>
      <c r="DZI97" s="46"/>
      <c r="DZJ97" s="46"/>
      <c r="DZK97" s="46"/>
      <c r="DZL97" s="46"/>
      <c r="DZM97" s="46"/>
      <c r="DZN97" s="46"/>
      <c r="DZO97" s="46"/>
      <c r="DZP97" s="46"/>
      <c r="DZQ97" s="46"/>
      <c r="DZR97" s="46"/>
      <c r="DZS97" s="46"/>
      <c r="DZT97" s="46"/>
      <c r="DZU97" s="46"/>
      <c r="DZV97" s="46"/>
      <c r="DZW97" s="46"/>
      <c r="DZX97" s="46"/>
      <c r="DZY97" s="46"/>
      <c r="DZZ97" s="46"/>
      <c r="EAA97" s="46"/>
      <c r="EAB97" s="46"/>
      <c r="EAC97" s="46"/>
      <c r="EAD97" s="46"/>
      <c r="EAE97" s="46"/>
      <c r="EAF97" s="46"/>
      <c r="EAG97" s="46"/>
      <c r="EAH97" s="46"/>
      <c r="EAI97" s="46"/>
      <c r="EAJ97" s="46"/>
      <c r="EAK97" s="46"/>
      <c r="EAL97" s="46"/>
      <c r="EAM97" s="46"/>
      <c r="EAN97" s="46"/>
      <c r="EAO97" s="46"/>
      <c r="EAP97" s="46"/>
      <c r="EAQ97" s="46"/>
      <c r="EAR97" s="46"/>
      <c r="EAS97" s="46"/>
      <c r="EAT97" s="46"/>
      <c r="EAU97" s="46"/>
      <c r="EAV97" s="46"/>
      <c r="EAW97" s="46"/>
      <c r="EAX97" s="46"/>
      <c r="EAY97" s="46"/>
      <c r="EAZ97" s="46"/>
      <c r="EBA97" s="46"/>
      <c r="EBB97" s="46"/>
      <c r="EBC97" s="46"/>
      <c r="EBD97" s="46"/>
      <c r="EBE97" s="46"/>
      <c r="EBF97" s="46"/>
      <c r="EBG97" s="46"/>
      <c r="EBH97" s="46"/>
      <c r="EBI97" s="46"/>
      <c r="EBJ97" s="46"/>
      <c r="EBK97" s="46"/>
      <c r="EBL97" s="46"/>
      <c r="EBM97" s="46"/>
      <c r="EBN97" s="46"/>
      <c r="EBO97" s="46"/>
      <c r="EBP97" s="46"/>
      <c r="EBQ97" s="46"/>
      <c r="EBR97" s="46"/>
      <c r="EBS97" s="46"/>
      <c r="EBT97" s="46"/>
      <c r="EBU97" s="46"/>
      <c r="EBV97" s="46"/>
      <c r="EBW97" s="46"/>
      <c r="EBX97" s="46"/>
      <c r="EBY97" s="46"/>
      <c r="EBZ97" s="46"/>
      <c r="ECA97" s="46"/>
      <c r="ECB97" s="46"/>
      <c r="ECC97" s="46"/>
      <c r="ECD97" s="46"/>
      <c r="ECE97" s="46"/>
      <c r="ECF97" s="46"/>
      <c r="ECG97" s="46"/>
      <c r="ECH97" s="46"/>
      <c r="ECI97" s="46"/>
      <c r="ECJ97" s="46"/>
      <c r="ECK97" s="46"/>
      <c r="ECL97" s="46"/>
      <c r="ECM97" s="46"/>
      <c r="ECN97" s="46"/>
      <c r="ECO97" s="46"/>
      <c r="ECP97" s="46"/>
      <c r="ECQ97" s="46"/>
      <c r="ECR97" s="46"/>
      <c r="ECS97" s="46"/>
      <c r="ECT97" s="46"/>
      <c r="ECU97" s="46"/>
      <c r="ECV97" s="46"/>
      <c r="ECW97" s="46"/>
      <c r="ECX97" s="46"/>
      <c r="ECY97" s="46"/>
      <c r="ECZ97" s="46"/>
      <c r="EDA97" s="46"/>
      <c r="EDB97" s="46"/>
      <c r="EDC97" s="46"/>
      <c r="EDD97" s="46"/>
      <c r="EDE97" s="46"/>
      <c r="EDF97" s="46"/>
      <c r="EDG97" s="46"/>
      <c r="EDH97" s="46"/>
      <c r="EDI97" s="46"/>
      <c r="EDJ97" s="46"/>
      <c r="EDK97" s="46"/>
      <c r="EDL97" s="46"/>
      <c r="EDM97" s="46"/>
      <c r="EDN97" s="46"/>
      <c r="EDO97" s="46"/>
      <c r="EDP97" s="46"/>
      <c r="EDQ97" s="46"/>
      <c r="EDR97" s="46"/>
      <c r="EDS97" s="46"/>
      <c r="EDT97" s="46"/>
      <c r="EDU97" s="46"/>
      <c r="EDV97" s="46"/>
      <c r="EDW97" s="46"/>
      <c r="EDX97" s="46"/>
      <c r="EDY97" s="46"/>
      <c r="EDZ97" s="46"/>
      <c r="EEA97" s="46"/>
      <c r="EEB97" s="46"/>
      <c r="EEC97" s="46"/>
      <c r="EED97" s="46"/>
      <c r="EEE97" s="46"/>
      <c r="EEF97" s="46"/>
      <c r="EEG97" s="46"/>
      <c r="EEH97" s="46"/>
      <c r="EEI97" s="46"/>
      <c r="EEJ97" s="46"/>
      <c r="EEK97" s="46"/>
      <c r="EEL97" s="46"/>
      <c r="EEM97" s="46"/>
      <c r="EEN97" s="46"/>
      <c r="EEO97" s="46"/>
      <c r="EEP97" s="46"/>
      <c r="EEQ97" s="46"/>
      <c r="EER97" s="46"/>
      <c r="EES97" s="46"/>
      <c r="EET97" s="46"/>
      <c r="EEU97" s="46"/>
      <c r="EEV97" s="46"/>
      <c r="EEW97" s="46"/>
      <c r="EEX97" s="46"/>
      <c r="EEY97" s="46"/>
      <c r="EEZ97" s="46"/>
      <c r="EFA97" s="46"/>
      <c r="EFB97" s="46"/>
      <c r="EFC97" s="46"/>
      <c r="EFD97" s="46"/>
      <c r="EFE97" s="46"/>
      <c r="EFF97" s="46"/>
      <c r="EFG97" s="46"/>
      <c r="EFH97" s="46"/>
      <c r="EFI97" s="46"/>
      <c r="EFJ97" s="46"/>
      <c r="EFK97" s="46"/>
      <c r="EFL97" s="46"/>
      <c r="EFM97" s="46"/>
      <c r="EFN97" s="46"/>
      <c r="EFO97" s="46"/>
      <c r="EFP97" s="46"/>
      <c r="EFQ97" s="46"/>
      <c r="EFR97" s="46"/>
      <c r="EFS97" s="46"/>
      <c r="EFT97" s="46"/>
      <c r="EFU97" s="46"/>
      <c r="EFV97" s="46"/>
      <c r="EFW97" s="46"/>
      <c r="EFX97" s="46"/>
      <c r="EFY97" s="46"/>
      <c r="EFZ97" s="46"/>
      <c r="EGA97" s="46"/>
      <c r="EGB97" s="46"/>
      <c r="EGC97" s="46"/>
      <c r="EGD97" s="46"/>
      <c r="EGE97" s="46"/>
      <c r="EGF97" s="46"/>
      <c r="EGG97" s="46"/>
      <c r="EGH97" s="46"/>
      <c r="EGI97" s="46"/>
      <c r="EGJ97" s="46"/>
      <c r="EGK97" s="46"/>
      <c r="EGL97" s="46"/>
      <c r="EGM97" s="46"/>
      <c r="EGN97" s="46"/>
      <c r="EGO97" s="46"/>
      <c r="EGP97" s="46"/>
      <c r="EGQ97" s="46"/>
      <c r="EGR97" s="46"/>
      <c r="EGS97" s="46"/>
      <c r="EGT97" s="46"/>
      <c r="EGU97" s="46"/>
      <c r="EGV97" s="46"/>
      <c r="EGW97" s="46"/>
      <c r="EGX97" s="46"/>
      <c r="EGY97" s="46"/>
      <c r="EGZ97" s="46"/>
      <c r="EHA97" s="46"/>
      <c r="EHB97" s="46"/>
      <c r="EHC97" s="46"/>
      <c r="EHD97" s="46"/>
      <c r="EHE97" s="46"/>
      <c r="EHF97" s="46"/>
      <c r="EHG97" s="46"/>
      <c r="EHH97" s="46"/>
      <c r="EHI97" s="46"/>
      <c r="EHJ97" s="46"/>
      <c r="EHK97" s="46"/>
      <c r="EHL97" s="46"/>
      <c r="EHM97" s="46"/>
      <c r="EHN97" s="46"/>
      <c r="EHO97" s="46"/>
      <c r="EHP97" s="46"/>
      <c r="EHQ97" s="46"/>
      <c r="EHR97" s="46"/>
      <c r="EHS97" s="46"/>
      <c r="EHT97" s="46"/>
      <c r="EHU97" s="46"/>
      <c r="EHV97" s="46"/>
      <c r="EHW97" s="46"/>
      <c r="EHX97" s="46"/>
      <c r="EHY97" s="46"/>
      <c r="EHZ97" s="46"/>
      <c r="EIA97" s="46"/>
      <c r="EIB97" s="46"/>
      <c r="EIC97" s="46"/>
      <c r="EID97" s="46"/>
      <c r="EIE97" s="46"/>
      <c r="EIF97" s="46"/>
      <c r="EIG97" s="46"/>
      <c r="EIH97" s="46"/>
      <c r="EII97" s="46"/>
      <c r="EIJ97" s="46"/>
      <c r="EIK97" s="46"/>
      <c r="EIL97" s="46"/>
      <c r="EIM97" s="46"/>
      <c r="EIN97" s="46"/>
      <c r="EIO97" s="46"/>
      <c r="EIP97" s="46"/>
      <c r="EIQ97" s="46"/>
      <c r="EIR97" s="46"/>
      <c r="EIS97" s="46"/>
      <c r="EIT97" s="46"/>
      <c r="EIU97" s="46"/>
      <c r="EIV97" s="46"/>
      <c r="EIW97" s="46"/>
      <c r="EIX97" s="46"/>
      <c r="EIY97" s="46"/>
      <c r="EIZ97" s="46"/>
      <c r="EJA97" s="46"/>
      <c r="EJB97" s="46"/>
      <c r="EJC97" s="46"/>
      <c r="EJD97" s="46"/>
      <c r="EJE97" s="46"/>
      <c r="EJF97" s="46"/>
      <c r="EJG97" s="46"/>
      <c r="EJH97" s="46"/>
      <c r="EJI97" s="46"/>
      <c r="EJJ97" s="46"/>
      <c r="EJK97" s="46"/>
      <c r="EJL97" s="46"/>
      <c r="EJM97" s="46"/>
      <c r="EJN97" s="46"/>
      <c r="EJO97" s="46"/>
      <c r="EJP97" s="46"/>
      <c r="EJQ97" s="46"/>
      <c r="EJR97" s="46"/>
      <c r="EJS97" s="46"/>
      <c r="EJT97" s="46"/>
      <c r="EJU97" s="46"/>
      <c r="EJV97" s="46"/>
      <c r="EJW97" s="46"/>
      <c r="EJX97" s="46"/>
      <c r="EJY97" s="46"/>
      <c r="EJZ97" s="46"/>
      <c r="EKA97" s="46"/>
      <c r="EKB97" s="46"/>
      <c r="EKC97" s="46"/>
      <c r="EKD97" s="46"/>
      <c r="EKE97" s="46"/>
      <c r="EKF97" s="46"/>
      <c r="EKG97" s="46"/>
      <c r="EKH97" s="46"/>
      <c r="EKI97" s="46"/>
      <c r="EKJ97" s="46"/>
      <c r="EKK97" s="46"/>
      <c r="EKL97" s="46"/>
      <c r="EKM97" s="46"/>
      <c r="EKN97" s="46"/>
      <c r="EKO97" s="46"/>
      <c r="EKP97" s="46"/>
      <c r="EKQ97" s="46"/>
      <c r="EKR97" s="46"/>
      <c r="EKS97" s="46"/>
      <c r="EKT97" s="46"/>
      <c r="EKU97" s="46"/>
      <c r="EKV97" s="46"/>
      <c r="EKW97" s="46"/>
      <c r="EKX97" s="46"/>
      <c r="EKY97" s="46"/>
      <c r="EKZ97" s="46"/>
      <c r="ELA97" s="46"/>
      <c r="ELB97" s="46"/>
      <c r="ELC97" s="46"/>
      <c r="ELD97" s="46"/>
      <c r="ELE97" s="46"/>
      <c r="ELF97" s="46"/>
      <c r="ELG97" s="46"/>
      <c r="ELH97" s="46"/>
      <c r="ELI97" s="46"/>
      <c r="ELJ97" s="46"/>
      <c r="ELK97" s="46"/>
      <c r="ELL97" s="46"/>
      <c r="ELM97" s="46"/>
      <c r="ELN97" s="46"/>
      <c r="ELO97" s="46"/>
      <c r="ELP97" s="46"/>
      <c r="ELQ97" s="46"/>
      <c r="ELR97" s="46"/>
      <c r="ELS97" s="46"/>
      <c r="ELT97" s="46"/>
      <c r="ELU97" s="46"/>
      <c r="ELV97" s="46"/>
      <c r="ELW97" s="46"/>
      <c r="ELX97" s="46"/>
      <c r="ELY97" s="46"/>
      <c r="ELZ97" s="46"/>
      <c r="EMA97" s="46"/>
      <c r="EMB97" s="46"/>
      <c r="EMC97" s="46"/>
      <c r="EMD97" s="46"/>
      <c r="EME97" s="46"/>
      <c r="EMF97" s="46"/>
      <c r="EMG97" s="46"/>
      <c r="EMH97" s="46"/>
      <c r="EMI97" s="46"/>
      <c r="EMJ97" s="46"/>
      <c r="EMK97" s="46"/>
      <c r="EML97" s="46"/>
      <c r="EMM97" s="46"/>
      <c r="EMN97" s="46"/>
      <c r="EMO97" s="46"/>
      <c r="EMP97" s="46"/>
      <c r="EMQ97" s="46"/>
      <c r="EMR97" s="46"/>
      <c r="EMS97" s="46"/>
      <c r="EMT97" s="46"/>
      <c r="EMU97" s="46"/>
      <c r="EMV97" s="46"/>
      <c r="EMW97" s="46"/>
      <c r="EMX97" s="46"/>
      <c r="EMY97" s="46"/>
      <c r="EMZ97" s="46"/>
      <c r="ENA97" s="46"/>
      <c r="ENB97" s="46"/>
      <c r="ENC97" s="46"/>
      <c r="END97" s="46"/>
      <c r="ENE97" s="46"/>
      <c r="ENF97" s="46"/>
      <c r="ENG97" s="46"/>
      <c r="ENH97" s="46"/>
      <c r="ENI97" s="46"/>
      <c r="ENJ97" s="46"/>
      <c r="ENK97" s="46"/>
      <c r="ENL97" s="46"/>
      <c r="ENM97" s="46"/>
      <c r="ENN97" s="46"/>
      <c r="ENO97" s="46"/>
      <c r="ENP97" s="46"/>
      <c r="ENQ97" s="46"/>
      <c r="ENR97" s="46"/>
      <c r="ENS97" s="46"/>
      <c r="ENT97" s="46"/>
      <c r="ENU97" s="46"/>
      <c r="ENV97" s="46"/>
      <c r="ENW97" s="46"/>
      <c r="ENX97" s="46"/>
      <c r="ENY97" s="46"/>
      <c r="ENZ97" s="46"/>
      <c r="EOA97" s="46"/>
      <c r="EOB97" s="46"/>
      <c r="EOC97" s="46"/>
      <c r="EOD97" s="46"/>
      <c r="EOE97" s="46"/>
      <c r="EOF97" s="46"/>
      <c r="EOG97" s="46"/>
      <c r="EOH97" s="46"/>
      <c r="EOI97" s="46"/>
      <c r="EOJ97" s="46"/>
      <c r="EOK97" s="46"/>
      <c r="EOL97" s="46"/>
      <c r="EOM97" s="46"/>
      <c r="EON97" s="46"/>
      <c r="EOO97" s="46"/>
      <c r="EOP97" s="46"/>
      <c r="EOQ97" s="46"/>
      <c r="EOR97" s="46"/>
      <c r="EOS97" s="46"/>
      <c r="EOT97" s="46"/>
      <c r="EOU97" s="46"/>
      <c r="EOV97" s="46"/>
      <c r="EOW97" s="46"/>
      <c r="EOX97" s="46"/>
      <c r="EOY97" s="46"/>
      <c r="EOZ97" s="46"/>
      <c r="EPA97" s="46"/>
      <c r="EPB97" s="46"/>
      <c r="EPC97" s="46"/>
      <c r="EPD97" s="46"/>
      <c r="EPE97" s="46"/>
      <c r="EPF97" s="46"/>
      <c r="EPG97" s="46"/>
      <c r="EPH97" s="46"/>
      <c r="EPI97" s="46"/>
      <c r="EPJ97" s="46"/>
      <c r="EPK97" s="46"/>
      <c r="EPL97" s="46"/>
      <c r="EPM97" s="46"/>
      <c r="EPN97" s="46"/>
      <c r="EPO97" s="46"/>
      <c r="EPP97" s="46"/>
      <c r="EPQ97" s="46"/>
      <c r="EPR97" s="46"/>
      <c r="EPS97" s="46"/>
      <c r="EPT97" s="46"/>
      <c r="EPU97" s="46"/>
      <c r="EPV97" s="46"/>
      <c r="EPW97" s="46"/>
      <c r="EPX97" s="46"/>
      <c r="EPY97" s="46"/>
      <c r="EPZ97" s="46"/>
      <c r="EQA97" s="46"/>
      <c r="EQB97" s="46"/>
      <c r="EQC97" s="46"/>
      <c r="EQD97" s="46"/>
      <c r="EQE97" s="46"/>
      <c r="EQF97" s="46"/>
      <c r="EQG97" s="46"/>
      <c r="EQH97" s="46"/>
      <c r="EQI97" s="46"/>
      <c r="EQJ97" s="46"/>
      <c r="EQK97" s="46"/>
      <c r="EQL97" s="46"/>
      <c r="EQM97" s="46"/>
      <c r="EQN97" s="46"/>
      <c r="EQO97" s="46"/>
      <c r="EQP97" s="46"/>
      <c r="EQQ97" s="46"/>
      <c r="EQR97" s="46"/>
      <c r="EQS97" s="46"/>
      <c r="EQT97" s="46"/>
      <c r="EQU97" s="46"/>
      <c r="EQV97" s="46"/>
      <c r="EQW97" s="46"/>
      <c r="EQX97" s="46"/>
      <c r="EQY97" s="46"/>
      <c r="EQZ97" s="46"/>
      <c r="ERA97" s="46"/>
      <c r="ERB97" s="46"/>
      <c r="ERC97" s="46"/>
      <c r="ERD97" s="46"/>
      <c r="ERE97" s="46"/>
      <c r="ERF97" s="46"/>
      <c r="ERG97" s="46"/>
      <c r="ERH97" s="46"/>
      <c r="ERI97" s="46"/>
      <c r="ERJ97" s="46"/>
      <c r="ERK97" s="46"/>
      <c r="ERL97" s="46"/>
      <c r="ERM97" s="46"/>
      <c r="ERN97" s="46"/>
      <c r="ERO97" s="46"/>
      <c r="ERP97" s="46"/>
      <c r="ERQ97" s="46"/>
      <c r="ERR97" s="46"/>
      <c r="ERS97" s="46"/>
      <c r="ERT97" s="46"/>
      <c r="ERU97" s="46"/>
      <c r="ERV97" s="46"/>
      <c r="ERW97" s="46"/>
      <c r="ERX97" s="46"/>
      <c r="ERY97" s="46"/>
      <c r="ERZ97" s="46"/>
      <c r="ESA97" s="46"/>
      <c r="ESB97" s="46"/>
      <c r="ESC97" s="46"/>
      <c r="ESD97" s="46"/>
      <c r="ESE97" s="46"/>
      <c r="ESF97" s="46"/>
      <c r="ESG97" s="46"/>
      <c r="ESH97" s="46"/>
      <c r="ESI97" s="46"/>
      <c r="ESJ97" s="46"/>
      <c r="ESK97" s="46"/>
      <c r="ESL97" s="46"/>
      <c r="ESM97" s="46"/>
      <c r="ESN97" s="46"/>
      <c r="ESO97" s="46"/>
      <c r="ESP97" s="46"/>
      <c r="ESQ97" s="46"/>
      <c r="ESR97" s="46"/>
      <c r="ESS97" s="46"/>
      <c r="EST97" s="46"/>
      <c r="ESU97" s="46"/>
      <c r="ESV97" s="46"/>
      <c r="ESW97" s="46"/>
      <c r="ESX97" s="46"/>
      <c r="ESY97" s="46"/>
      <c r="ESZ97" s="46"/>
      <c r="ETA97" s="46"/>
      <c r="ETB97" s="46"/>
      <c r="ETC97" s="46"/>
      <c r="ETD97" s="46"/>
      <c r="ETE97" s="46"/>
      <c r="ETF97" s="46"/>
      <c r="ETG97" s="46"/>
      <c r="ETH97" s="46"/>
      <c r="ETI97" s="46"/>
      <c r="ETJ97" s="46"/>
      <c r="ETK97" s="46"/>
      <c r="ETL97" s="46"/>
      <c r="ETM97" s="46"/>
      <c r="ETN97" s="46"/>
      <c r="ETO97" s="46"/>
      <c r="ETP97" s="46"/>
      <c r="ETQ97" s="46"/>
      <c r="ETR97" s="46"/>
      <c r="ETS97" s="46"/>
      <c r="ETT97" s="46"/>
      <c r="ETU97" s="46"/>
      <c r="ETV97" s="46"/>
      <c r="ETW97" s="46"/>
      <c r="ETX97" s="46"/>
      <c r="ETY97" s="46"/>
      <c r="ETZ97" s="46"/>
      <c r="EUA97" s="46"/>
      <c r="EUB97" s="46"/>
      <c r="EUC97" s="46"/>
      <c r="EUD97" s="46"/>
      <c r="EUE97" s="46"/>
      <c r="EUF97" s="46"/>
      <c r="EUG97" s="46"/>
      <c r="EUH97" s="46"/>
      <c r="EUI97" s="46"/>
      <c r="EUJ97" s="46"/>
      <c r="EUK97" s="46"/>
      <c r="EUL97" s="46"/>
      <c r="EUM97" s="46"/>
      <c r="EUN97" s="46"/>
      <c r="EUO97" s="46"/>
      <c r="EUP97" s="46"/>
      <c r="EUQ97" s="46"/>
      <c r="EUR97" s="46"/>
      <c r="EUS97" s="46"/>
      <c r="EUT97" s="46"/>
      <c r="EUU97" s="46"/>
      <c r="EUV97" s="46"/>
      <c r="EUW97" s="46"/>
      <c r="EUX97" s="46"/>
      <c r="EUY97" s="46"/>
      <c r="EUZ97" s="46"/>
      <c r="EVA97" s="46"/>
      <c r="EVB97" s="46"/>
      <c r="EVC97" s="46"/>
      <c r="EVD97" s="46"/>
      <c r="EVE97" s="46"/>
      <c r="EVF97" s="46"/>
      <c r="EVG97" s="46"/>
      <c r="EVH97" s="46"/>
      <c r="EVI97" s="46"/>
      <c r="EVJ97" s="46"/>
      <c r="EVK97" s="46"/>
      <c r="EVL97" s="46"/>
      <c r="EVM97" s="46"/>
      <c r="EVN97" s="46"/>
      <c r="EVO97" s="46"/>
      <c r="EVP97" s="46"/>
      <c r="EVQ97" s="46"/>
      <c r="EVR97" s="46"/>
      <c r="EVS97" s="46"/>
      <c r="EVT97" s="46"/>
      <c r="EVU97" s="46"/>
      <c r="EVV97" s="46"/>
      <c r="EVW97" s="46"/>
      <c r="EVX97" s="46"/>
      <c r="EVY97" s="46"/>
      <c r="EVZ97" s="46"/>
      <c r="EWA97" s="46"/>
      <c r="EWB97" s="46"/>
      <c r="EWC97" s="46"/>
      <c r="EWD97" s="46"/>
      <c r="EWE97" s="46"/>
      <c r="EWF97" s="46"/>
      <c r="EWG97" s="46"/>
      <c r="EWH97" s="46"/>
    </row>
    <row r="98" spans="1:3986" s="47" customFormat="1" ht="28.5" customHeight="1" x14ac:dyDescent="0.25">
      <c r="A98" s="42"/>
      <c r="B98" s="7"/>
      <c r="C98" s="8"/>
      <c r="D98" s="9"/>
      <c r="E98" s="9"/>
      <c r="F98" s="128"/>
      <c r="G98" s="128">
        <v>1</v>
      </c>
      <c r="H98" s="9"/>
      <c r="I98" s="10"/>
      <c r="J98" s="126" t="s">
        <v>159</v>
      </c>
      <c r="K98" s="60">
        <v>1</v>
      </c>
      <c r="L98" s="51" t="s">
        <v>171</v>
      </c>
      <c r="M98" s="49" t="s">
        <v>177</v>
      </c>
      <c r="N98" s="60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/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  <c r="FJ98" s="46"/>
      <c r="FK98" s="46"/>
      <c r="FL98" s="46"/>
      <c r="FM98" s="46"/>
      <c r="FN98" s="46"/>
      <c r="FO98" s="46"/>
      <c r="FP98" s="46"/>
      <c r="FQ98" s="46"/>
      <c r="FR98" s="46"/>
      <c r="FS98" s="46"/>
      <c r="FT98" s="46"/>
      <c r="FU98" s="46"/>
      <c r="FV98" s="46"/>
      <c r="FW98" s="46"/>
      <c r="FX98" s="46"/>
      <c r="FY98" s="46"/>
      <c r="FZ98" s="46"/>
      <c r="GA98" s="46"/>
      <c r="GB98" s="46"/>
      <c r="GC98" s="46"/>
      <c r="GD98" s="46"/>
      <c r="GE98" s="46"/>
      <c r="GF98" s="46"/>
      <c r="GG98" s="46"/>
      <c r="GH98" s="46"/>
      <c r="GI98" s="46"/>
      <c r="GJ98" s="46"/>
      <c r="GK98" s="46"/>
      <c r="GL98" s="46"/>
      <c r="GM98" s="46"/>
      <c r="GN98" s="46"/>
      <c r="GO98" s="46"/>
      <c r="GP98" s="46"/>
      <c r="GQ98" s="46"/>
      <c r="GR98" s="46"/>
      <c r="GS98" s="46"/>
      <c r="GT98" s="46"/>
      <c r="GU98" s="46"/>
      <c r="GV98" s="46"/>
      <c r="GW98" s="46"/>
      <c r="GX98" s="46"/>
      <c r="GY98" s="46"/>
      <c r="GZ98" s="46"/>
      <c r="HA98" s="46"/>
      <c r="HB98" s="46"/>
      <c r="HC98" s="46"/>
      <c r="HD98" s="46"/>
      <c r="HE98" s="46"/>
      <c r="HF98" s="46"/>
      <c r="HG98" s="46"/>
      <c r="HH98" s="46"/>
      <c r="HI98" s="46"/>
      <c r="HJ98" s="46"/>
      <c r="HK98" s="46"/>
      <c r="HL98" s="46"/>
      <c r="HM98" s="46"/>
      <c r="HN98" s="46"/>
      <c r="HO98" s="46"/>
      <c r="HP98" s="46"/>
      <c r="HQ98" s="46"/>
      <c r="HR98" s="46"/>
      <c r="HS98" s="46"/>
      <c r="HT98" s="46"/>
      <c r="HU98" s="46"/>
      <c r="HV98" s="46"/>
      <c r="HW98" s="46"/>
      <c r="HX98" s="46"/>
      <c r="HY98" s="46"/>
      <c r="HZ98" s="46"/>
      <c r="IA98" s="46"/>
      <c r="IB98" s="46"/>
      <c r="IC98" s="46"/>
      <c r="ID98" s="46"/>
      <c r="IE98" s="46"/>
      <c r="IF98" s="46"/>
      <c r="IG98" s="46"/>
      <c r="IH98" s="46"/>
      <c r="II98" s="46"/>
      <c r="IJ98" s="46"/>
      <c r="IK98" s="46"/>
      <c r="IL98" s="46"/>
      <c r="IM98" s="46"/>
      <c r="IN98" s="46"/>
      <c r="IO98" s="46"/>
      <c r="IP98" s="46"/>
      <c r="IQ98" s="46"/>
      <c r="IR98" s="46"/>
      <c r="IS98" s="46"/>
      <c r="IT98" s="46"/>
      <c r="IU98" s="46"/>
      <c r="IV98" s="46"/>
      <c r="IW98" s="46"/>
      <c r="IX98" s="46"/>
      <c r="IY98" s="46"/>
      <c r="IZ98" s="46"/>
      <c r="JA98" s="46"/>
      <c r="JB98" s="46"/>
      <c r="JC98" s="46"/>
      <c r="JD98" s="46"/>
      <c r="JE98" s="46"/>
      <c r="JF98" s="46"/>
      <c r="JG98" s="46"/>
      <c r="JH98" s="46"/>
      <c r="JI98" s="46"/>
      <c r="JJ98" s="46"/>
      <c r="JK98" s="46"/>
      <c r="JL98" s="46"/>
      <c r="JM98" s="46"/>
      <c r="JN98" s="46"/>
      <c r="JO98" s="46"/>
      <c r="JP98" s="46"/>
      <c r="JQ98" s="46"/>
      <c r="JR98" s="46"/>
      <c r="JS98" s="46"/>
      <c r="JT98" s="46"/>
      <c r="JU98" s="46"/>
      <c r="JV98" s="46"/>
      <c r="JW98" s="46"/>
      <c r="JX98" s="46"/>
      <c r="JY98" s="46"/>
      <c r="JZ98" s="46"/>
      <c r="KA98" s="46"/>
      <c r="KB98" s="46"/>
      <c r="KC98" s="46"/>
      <c r="KD98" s="46"/>
      <c r="KE98" s="46"/>
      <c r="KF98" s="46"/>
      <c r="KG98" s="46"/>
      <c r="KH98" s="46"/>
      <c r="KI98" s="46"/>
      <c r="KJ98" s="46"/>
      <c r="KK98" s="46"/>
      <c r="KL98" s="46"/>
      <c r="KM98" s="46"/>
      <c r="KN98" s="46"/>
      <c r="KO98" s="46"/>
      <c r="KP98" s="46"/>
      <c r="KQ98" s="46"/>
      <c r="KR98" s="46"/>
      <c r="KS98" s="46"/>
      <c r="KT98" s="46"/>
      <c r="KU98" s="46"/>
      <c r="KV98" s="46"/>
      <c r="KW98" s="46"/>
      <c r="KX98" s="46"/>
      <c r="KY98" s="46"/>
      <c r="KZ98" s="46"/>
      <c r="LA98" s="46"/>
      <c r="LB98" s="46"/>
      <c r="LC98" s="46"/>
      <c r="LD98" s="46"/>
      <c r="LE98" s="46"/>
      <c r="LF98" s="46"/>
      <c r="LG98" s="46"/>
      <c r="LH98" s="46"/>
      <c r="LI98" s="46"/>
      <c r="LJ98" s="46"/>
      <c r="LK98" s="46"/>
      <c r="LL98" s="46"/>
      <c r="LM98" s="46"/>
      <c r="LN98" s="46"/>
      <c r="LO98" s="46"/>
      <c r="LP98" s="46"/>
      <c r="LQ98" s="46"/>
      <c r="LR98" s="46"/>
      <c r="LS98" s="46"/>
      <c r="LT98" s="46"/>
      <c r="LU98" s="46"/>
      <c r="LV98" s="46"/>
      <c r="LW98" s="46"/>
      <c r="LX98" s="46"/>
      <c r="LY98" s="46"/>
      <c r="LZ98" s="46"/>
      <c r="MA98" s="46"/>
      <c r="MB98" s="46"/>
      <c r="MC98" s="46"/>
      <c r="MD98" s="46"/>
      <c r="ME98" s="46"/>
      <c r="MF98" s="46"/>
      <c r="MG98" s="46"/>
      <c r="MH98" s="46"/>
      <c r="MI98" s="46"/>
      <c r="MJ98" s="46"/>
      <c r="MK98" s="46"/>
      <c r="ML98" s="46"/>
      <c r="MM98" s="46"/>
      <c r="MN98" s="46"/>
      <c r="MO98" s="46"/>
      <c r="MP98" s="46"/>
      <c r="MQ98" s="46"/>
      <c r="MR98" s="46"/>
      <c r="MS98" s="46"/>
      <c r="MT98" s="46"/>
      <c r="MU98" s="46"/>
      <c r="MV98" s="46"/>
      <c r="MW98" s="46"/>
      <c r="MX98" s="46"/>
      <c r="MY98" s="46"/>
      <c r="MZ98" s="46"/>
      <c r="NA98" s="46"/>
      <c r="NB98" s="46"/>
      <c r="NC98" s="46"/>
      <c r="ND98" s="46"/>
      <c r="NE98" s="46"/>
      <c r="NF98" s="46"/>
      <c r="NG98" s="46"/>
      <c r="NH98" s="46"/>
      <c r="NI98" s="46"/>
      <c r="NJ98" s="46"/>
      <c r="NK98" s="46"/>
      <c r="NL98" s="46"/>
      <c r="NM98" s="46"/>
      <c r="NN98" s="46"/>
      <c r="NO98" s="46"/>
      <c r="NP98" s="46"/>
      <c r="NQ98" s="46"/>
      <c r="NR98" s="46"/>
      <c r="NS98" s="46"/>
      <c r="NT98" s="46"/>
      <c r="NU98" s="46"/>
      <c r="NV98" s="46"/>
      <c r="NW98" s="46"/>
      <c r="NX98" s="46"/>
      <c r="NY98" s="46"/>
      <c r="NZ98" s="46"/>
      <c r="OA98" s="46"/>
      <c r="OB98" s="46"/>
      <c r="OC98" s="46"/>
      <c r="OD98" s="46"/>
      <c r="OE98" s="46"/>
      <c r="OF98" s="46"/>
      <c r="OG98" s="46"/>
      <c r="OH98" s="46"/>
      <c r="OI98" s="46"/>
      <c r="OJ98" s="46"/>
      <c r="OK98" s="46"/>
      <c r="OL98" s="46"/>
      <c r="OM98" s="46"/>
      <c r="ON98" s="46"/>
      <c r="OO98" s="46"/>
      <c r="OP98" s="46"/>
      <c r="OQ98" s="46"/>
      <c r="OR98" s="46"/>
      <c r="OS98" s="46"/>
      <c r="OT98" s="46"/>
      <c r="OU98" s="46"/>
      <c r="OV98" s="46"/>
      <c r="OW98" s="46"/>
      <c r="OX98" s="46"/>
      <c r="OY98" s="46"/>
      <c r="OZ98" s="46"/>
      <c r="PA98" s="46"/>
      <c r="PB98" s="46"/>
      <c r="PC98" s="46"/>
      <c r="PD98" s="46"/>
      <c r="PE98" s="46"/>
      <c r="PF98" s="46"/>
      <c r="PG98" s="46"/>
      <c r="PH98" s="46"/>
      <c r="PI98" s="46"/>
      <c r="PJ98" s="46"/>
      <c r="PK98" s="46"/>
      <c r="PL98" s="46"/>
      <c r="PM98" s="46"/>
      <c r="PN98" s="46"/>
      <c r="PO98" s="46"/>
      <c r="PP98" s="46"/>
      <c r="PQ98" s="46"/>
      <c r="PR98" s="46"/>
      <c r="PS98" s="46"/>
      <c r="PT98" s="46"/>
      <c r="PU98" s="46"/>
      <c r="PV98" s="46"/>
      <c r="PW98" s="46"/>
      <c r="PX98" s="46"/>
      <c r="PY98" s="46"/>
      <c r="PZ98" s="46"/>
      <c r="QA98" s="46"/>
      <c r="QB98" s="46"/>
      <c r="QC98" s="46"/>
      <c r="QD98" s="46"/>
      <c r="QE98" s="46"/>
      <c r="QF98" s="46"/>
      <c r="QG98" s="46"/>
      <c r="QH98" s="46"/>
      <c r="QI98" s="46"/>
      <c r="QJ98" s="46"/>
      <c r="QK98" s="46"/>
      <c r="QL98" s="46"/>
      <c r="QM98" s="46"/>
      <c r="QN98" s="46"/>
      <c r="QO98" s="46"/>
      <c r="QP98" s="46"/>
      <c r="QQ98" s="46"/>
      <c r="QR98" s="46"/>
      <c r="QS98" s="46"/>
      <c r="QT98" s="46"/>
      <c r="QU98" s="46"/>
      <c r="QV98" s="46"/>
      <c r="QW98" s="46"/>
      <c r="QX98" s="46"/>
      <c r="QY98" s="46"/>
      <c r="QZ98" s="46"/>
      <c r="RA98" s="46"/>
      <c r="RB98" s="46"/>
      <c r="RC98" s="46"/>
      <c r="RD98" s="46"/>
      <c r="RE98" s="46"/>
      <c r="RF98" s="46"/>
      <c r="RG98" s="46"/>
      <c r="RH98" s="46"/>
      <c r="RI98" s="46"/>
      <c r="RJ98" s="46"/>
      <c r="RK98" s="46"/>
      <c r="RL98" s="46"/>
      <c r="RM98" s="46"/>
      <c r="RN98" s="46"/>
      <c r="RO98" s="46"/>
      <c r="RP98" s="46"/>
      <c r="RQ98" s="46"/>
      <c r="RR98" s="46"/>
      <c r="RS98" s="46"/>
      <c r="RT98" s="46"/>
      <c r="RU98" s="46"/>
      <c r="RV98" s="46"/>
      <c r="RW98" s="46"/>
      <c r="RX98" s="46"/>
      <c r="RY98" s="46"/>
      <c r="RZ98" s="46"/>
      <c r="SA98" s="46"/>
      <c r="SB98" s="46"/>
      <c r="SC98" s="46"/>
      <c r="SD98" s="46"/>
      <c r="SE98" s="46"/>
      <c r="SF98" s="46"/>
      <c r="SG98" s="46"/>
      <c r="SH98" s="46"/>
      <c r="SI98" s="46"/>
      <c r="SJ98" s="46"/>
      <c r="SK98" s="46"/>
      <c r="SL98" s="46"/>
      <c r="SM98" s="46"/>
      <c r="SN98" s="46"/>
      <c r="SO98" s="46"/>
      <c r="SP98" s="46"/>
      <c r="SQ98" s="46"/>
      <c r="SR98" s="46"/>
      <c r="SS98" s="46"/>
      <c r="ST98" s="46"/>
      <c r="SU98" s="46"/>
      <c r="SV98" s="46"/>
      <c r="SW98" s="46"/>
      <c r="SX98" s="46"/>
      <c r="SY98" s="46"/>
      <c r="SZ98" s="46"/>
      <c r="TA98" s="46"/>
      <c r="TB98" s="46"/>
      <c r="TC98" s="46"/>
      <c r="TD98" s="46"/>
      <c r="TE98" s="46"/>
      <c r="TF98" s="46"/>
      <c r="TG98" s="46"/>
      <c r="TH98" s="46"/>
      <c r="TI98" s="46"/>
      <c r="TJ98" s="46"/>
      <c r="TK98" s="46"/>
      <c r="TL98" s="46"/>
      <c r="TM98" s="46"/>
      <c r="TN98" s="46"/>
      <c r="TO98" s="46"/>
      <c r="TP98" s="46"/>
      <c r="TQ98" s="46"/>
      <c r="TR98" s="46"/>
      <c r="TS98" s="46"/>
      <c r="TT98" s="46"/>
      <c r="TU98" s="46"/>
      <c r="TV98" s="46"/>
      <c r="TW98" s="46"/>
      <c r="TX98" s="46"/>
      <c r="TY98" s="46"/>
      <c r="TZ98" s="46"/>
      <c r="UA98" s="46"/>
      <c r="UB98" s="46"/>
      <c r="UC98" s="46"/>
      <c r="UD98" s="46"/>
      <c r="UE98" s="46"/>
      <c r="UF98" s="46"/>
      <c r="UG98" s="46"/>
      <c r="UH98" s="46"/>
      <c r="UI98" s="46"/>
      <c r="UJ98" s="46"/>
      <c r="UK98" s="46"/>
      <c r="UL98" s="46"/>
      <c r="UM98" s="46"/>
      <c r="UN98" s="46"/>
      <c r="UO98" s="46"/>
      <c r="UP98" s="46"/>
      <c r="UQ98" s="46"/>
      <c r="UR98" s="46"/>
      <c r="US98" s="46"/>
      <c r="UT98" s="46"/>
      <c r="UU98" s="46"/>
      <c r="UV98" s="46"/>
      <c r="UW98" s="46"/>
      <c r="UX98" s="46"/>
      <c r="UY98" s="46"/>
      <c r="UZ98" s="46"/>
      <c r="VA98" s="46"/>
      <c r="VB98" s="46"/>
      <c r="VC98" s="46"/>
      <c r="VD98" s="46"/>
      <c r="VE98" s="46"/>
      <c r="VF98" s="46"/>
      <c r="VG98" s="46"/>
      <c r="VH98" s="46"/>
      <c r="VI98" s="46"/>
      <c r="VJ98" s="46"/>
      <c r="VK98" s="46"/>
      <c r="VL98" s="46"/>
      <c r="VM98" s="46"/>
      <c r="VN98" s="46"/>
      <c r="VO98" s="46"/>
      <c r="VP98" s="46"/>
      <c r="VQ98" s="46"/>
      <c r="VR98" s="46"/>
      <c r="VS98" s="46"/>
      <c r="VT98" s="46"/>
      <c r="VU98" s="46"/>
      <c r="VV98" s="46"/>
      <c r="VW98" s="46"/>
      <c r="VX98" s="46"/>
      <c r="VY98" s="46"/>
      <c r="VZ98" s="46"/>
      <c r="WA98" s="46"/>
      <c r="WB98" s="46"/>
      <c r="WC98" s="46"/>
      <c r="WD98" s="46"/>
      <c r="WE98" s="46"/>
      <c r="WF98" s="46"/>
      <c r="WG98" s="46"/>
      <c r="WH98" s="46"/>
      <c r="WI98" s="46"/>
      <c r="WJ98" s="46"/>
      <c r="WK98" s="46"/>
      <c r="WL98" s="46"/>
      <c r="WM98" s="46"/>
      <c r="WN98" s="46"/>
      <c r="WO98" s="46"/>
      <c r="WP98" s="46"/>
      <c r="WQ98" s="46"/>
      <c r="WR98" s="46"/>
      <c r="WS98" s="46"/>
      <c r="WT98" s="46"/>
      <c r="WU98" s="46"/>
      <c r="WV98" s="46"/>
      <c r="WW98" s="46"/>
      <c r="WX98" s="46"/>
      <c r="WY98" s="46"/>
      <c r="WZ98" s="46"/>
      <c r="XA98" s="46"/>
      <c r="XB98" s="46"/>
      <c r="XC98" s="46"/>
      <c r="XD98" s="46"/>
      <c r="XE98" s="46"/>
      <c r="XF98" s="46"/>
      <c r="XG98" s="46"/>
      <c r="XH98" s="46"/>
      <c r="XI98" s="46"/>
      <c r="XJ98" s="46"/>
      <c r="XK98" s="46"/>
      <c r="XL98" s="46"/>
      <c r="XM98" s="46"/>
      <c r="XN98" s="46"/>
      <c r="XO98" s="46"/>
      <c r="XP98" s="46"/>
      <c r="XQ98" s="46"/>
      <c r="XR98" s="46"/>
      <c r="XS98" s="46"/>
      <c r="XT98" s="46"/>
      <c r="XU98" s="46"/>
      <c r="XV98" s="46"/>
      <c r="XW98" s="46"/>
      <c r="XX98" s="46"/>
      <c r="XY98" s="46"/>
      <c r="XZ98" s="46"/>
      <c r="YA98" s="46"/>
      <c r="YB98" s="46"/>
      <c r="YC98" s="46"/>
      <c r="YD98" s="46"/>
      <c r="YE98" s="46"/>
      <c r="YF98" s="46"/>
      <c r="YG98" s="46"/>
      <c r="YH98" s="46"/>
      <c r="YI98" s="46"/>
      <c r="YJ98" s="46"/>
      <c r="YK98" s="46"/>
      <c r="YL98" s="46"/>
      <c r="YM98" s="46"/>
      <c r="YN98" s="46"/>
      <c r="YO98" s="46"/>
      <c r="YP98" s="46"/>
      <c r="YQ98" s="46"/>
      <c r="YR98" s="46"/>
      <c r="YS98" s="46"/>
      <c r="YT98" s="46"/>
      <c r="YU98" s="46"/>
      <c r="YV98" s="46"/>
      <c r="YW98" s="46"/>
      <c r="YX98" s="46"/>
      <c r="YY98" s="46"/>
      <c r="YZ98" s="46"/>
      <c r="ZA98" s="46"/>
      <c r="ZB98" s="46"/>
      <c r="ZC98" s="46"/>
      <c r="ZD98" s="46"/>
      <c r="ZE98" s="46"/>
      <c r="ZF98" s="46"/>
      <c r="ZG98" s="46"/>
      <c r="ZH98" s="46"/>
      <c r="ZI98" s="46"/>
      <c r="ZJ98" s="46"/>
      <c r="ZK98" s="46"/>
      <c r="ZL98" s="46"/>
      <c r="ZM98" s="46"/>
      <c r="ZN98" s="46"/>
      <c r="ZO98" s="46"/>
      <c r="ZP98" s="46"/>
      <c r="ZQ98" s="46"/>
      <c r="ZR98" s="46"/>
      <c r="ZS98" s="46"/>
      <c r="ZT98" s="46"/>
      <c r="ZU98" s="46"/>
      <c r="ZV98" s="46"/>
      <c r="ZW98" s="46"/>
      <c r="ZX98" s="46"/>
      <c r="ZY98" s="46"/>
      <c r="ZZ98" s="46"/>
      <c r="AAA98" s="46"/>
      <c r="AAB98" s="46"/>
      <c r="AAC98" s="46"/>
      <c r="AAD98" s="46"/>
      <c r="AAE98" s="46"/>
      <c r="AAF98" s="46"/>
      <c r="AAG98" s="46"/>
      <c r="AAH98" s="46"/>
      <c r="AAI98" s="46"/>
      <c r="AAJ98" s="46"/>
      <c r="AAK98" s="46"/>
      <c r="AAL98" s="46"/>
      <c r="AAM98" s="46"/>
      <c r="AAN98" s="46"/>
      <c r="AAO98" s="46"/>
      <c r="AAP98" s="46"/>
      <c r="AAQ98" s="46"/>
      <c r="AAR98" s="46"/>
      <c r="AAS98" s="46"/>
      <c r="AAT98" s="46"/>
      <c r="AAU98" s="46"/>
      <c r="AAV98" s="46"/>
      <c r="AAW98" s="46"/>
      <c r="AAX98" s="46"/>
      <c r="AAY98" s="46"/>
      <c r="AAZ98" s="46"/>
      <c r="ABA98" s="46"/>
      <c r="ABB98" s="46"/>
      <c r="ABC98" s="46"/>
      <c r="ABD98" s="46"/>
      <c r="ABE98" s="46"/>
      <c r="ABF98" s="46"/>
      <c r="ABG98" s="46"/>
      <c r="ABH98" s="46"/>
      <c r="ABI98" s="46"/>
      <c r="ABJ98" s="46"/>
      <c r="ABK98" s="46"/>
      <c r="ABL98" s="46"/>
      <c r="ABM98" s="46"/>
      <c r="ABN98" s="46"/>
      <c r="ABO98" s="46"/>
      <c r="ABP98" s="46"/>
      <c r="ABQ98" s="46"/>
      <c r="ABR98" s="46"/>
      <c r="ABS98" s="46"/>
      <c r="ABT98" s="46"/>
      <c r="ABU98" s="46"/>
      <c r="ABV98" s="46"/>
      <c r="ABW98" s="46"/>
      <c r="ABX98" s="46"/>
      <c r="ABY98" s="46"/>
      <c r="ABZ98" s="46"/>
      <c r="ACA98" s="46"/>
      <c r="ACB98" s="46"/>
      <c r="ACC98" s="46"/>
      <c r="ACD98" s="46"/>
      <c r="ACE98" s="46"/>
      <c r="ACF98" s="46"/>
      <c r="ACG98" s="46"/>
      <c r="ACH98" s="46"/>
      <c r="ACI98" s="46"/>
      <c r="ACJ98" s="46"/>
      <c r="ACK98" s="46"/>
      <c r="ACL98" s="46"/>
      <c r="ACM98" s="46"/>
      <c r="ACN98" s="46"/>
      <c r="ACO98" s="46"/>
      <c r="ACP98" s="46"/>
      <c r="ACQ98" s="46"/>
      <c r="ACR98" s="46"/>
      <c r="ACS98" s="46"/>
      <c r="ACT98" s="46"/>
      <c r="ACU98" s="46"/>
      <c r="ACV98" s="46"/>
      <c r="ACW98" s="46"/>
      <c r="ACX98" s="46"/>
      <c r="ACY98" s="46"/>
      <c r="ACZ98" s="46"/>
      <c r="ADA98" s="46"/>
      <c r="ADB98" s="46"/>
      <c r="ADC98" s="46"/>
      <c r="ADD98" s="46"/>
      <c r="ADE98" s="46"/>
      <c r="ADF98" s="46"/>
      <c r="ADG98" s="46"/>
      <c r="ADH98" s="46"/>
      <c r="ADI98" s="46"/>
      <c r="ADJ98" s="46"/>
      <c r="ADK98" s="46"/>
      <c r="ADL98" s="46"/>
      <c r="ADM98" s="46"/>
      <c r="ADN98" s="46"/>
      <c r="ADO98" s="46"/>
      <c r="ADP98" s="46"/>
      <c r="ADQ98" s="46"/>
      <c r="ADR98" s="46"/>
      <c r="ADS98" s="46"/>
      <c r="ADT98" s="46"/>
      <c r="ADU98" s="46"/>
      <c r="ADV98" s="46"/>
      <c r="ADW98" s="46"/>
      <c r="ADX98" s="46"/>
      <c r="ADY98" s="46"/>
      <c r="ADZ98" s="46"/>
      <c r="AEA98" s="46"/>
      <c r="AEB98" s="46"/>
      <c r="AEC98" s="46"/>
      <c r="AED98" s="46"/>
      <c r="AEE98" s="46"/>
      <c r="AEF98" s="46"/>
      <c r="AEG98" s="46"/>
      <c r="AEH98" s="46"/>
      <c r="AEI98" s="46"/>
      <c r="AEJ98" s="46"/>
      <c r="AEK98" s="46"/>
      <c r="AEL98" s="46"/>
      <c r="AEM98" s="46"/>
      <c r="AEN98" s="46"/>
      <c r="AEO98" s="46"/>
      <c r="AEP98" s="46"/>
      <c r="AEQ98" s="46"/>
      <c r="AER98" s="46"/>
      <c r="AES98" s="46"/>
      <c r="AET98" s="46"/>
      <c r="AEU98" s="46"/>
      <c r="AEV98" s="46"/>
      <c r="AEW98" s="46"/>
      <c r="AEX98" s="46"/>
      <c r="AEY98" s="46"/>
      <c r="AEZ98" s="46"/>
      <c r="AFA98" s="46"/>
      <c r="AFB98" s="46"/>
      <c r="AFC98" s="46"/>
      <c r="AFD98" s="46"/>
      <c r="AFE98" s="46"/>
      <c r="AFF98" s="46"/>
      <c r="AFG98" s="46"/>
      <c r="AFH98" s="46"/>
      <c r="AFI98" s="46"/>
      <c r="AFJ98" s="46"/>
      <c r="AFK98" s="46"/>
      <c r="AFL98" s="46"/>
      <c r="AFM98" s="46"/>
      <c r="AFN98" s="46"/>
      <c r="AFO98" s="46"/>
      <c r="AFP98" s="46"/>
      <c r="AFQ98" s="46"/>
      <c r="AFR98" s="46"/>
      <c r="AFS98" s="46"/>
      <c r="AFT98" s="46"/>
      <c r="AFU98" s="46"/>
      <c r="AFV98" s="46"/>
      <c r="AFW98" s="46"/>
      <c r="AFX98" s="46"/>
      <c r="AFY98" s="46"/>
      <c r="AFZ98" s="46"/>
      <c r="AGA98" s="46"/>
      <c r="AGB98" s="46"/>
      <c r="AGC98" s="46"/>
      <c r="AGD98" s="46"/>
      <c r="AGE98" s="46"/>
      <c r="AGF98" s="46"/>
      <c r="AGG98" s="46"/>
      <c r="AGH98" s="46"/>
      <c r="AGI98" s="46"/>
      <c r="AGJ98" s="46"/>
      <c r="AGK98" s="46"/>
      <c r="AGL98" s="46"/>
      <c r="AGM98" s="46"/>
      <c r="AGN98" s="46"/>
      <c r="AGO98" s="46"/>
      <c r="AGP98" s="46"/>
      <c r="AGQ98" s="46"/>
      <c r="AGR98" s="46"/>
      <c r="AGS98" s="46"/>
      <c r="AGT98" s="46"/>
      <c r="AGU98" s="46"/>
      <c r="AGV98" s="46"/>
      <c r="AGW98" s="46"/>
      <c r="AGX98" s="46"/>
      <c r="AGY98" s="46"/>
      <c r="AGZ98" s="46"/>
      <c r="AHA98" s="46"/>
      <c r="AHB98" s="46"/>
      <c r="AHC98" s="46"/>
      <c r="AHD98" s="46"/>
      <c r="AHE98" s="46"/>
      <c r="AHF98" s="46"/>
      <c r="AHG98" s="46"/>
      <c r="AHH98" s="46"/>
      <c r="AHI98" s="46"/>
      <c r="AHJ98" s="46"/>
      <c r="AHK98" s="46"/>
      <c r="AHL98" s="46"/>
      <c r="AHM98" s="46"/>
      <c r="AHN98" s="46"/>
      <c r="AHO98" s="46"/>
      <c r="AHP98" s="46"/>
      <c r="AHQ98" s="46"/>
      <c r="AHR98" s="46"/>
      <c r="AHS98" s="46"/>
      <c r="AHT98" s="46"/>
      <c r="AHU98" s="46"/>
      <c r="AHV98" s="46"/>
      <c r="AHW98" s="46"/>
      <c r="AHX98" s="46"/>
      <c r="AHY98" s="46"/>
      <c r="AHZ98" s="46"/>
      <c r="AIA98" s="46"/>
      <c r="AIB98" s="46"/>
      <c r="AIC98" s="46"/>
      <c r="AID98" s="46"/>
      <c r="AIE98" s="46"/>
      <c r="AIF98" s="46"/>
      <c r="AIG98" s="46"/>
      <c r="AIH98" s="46"/>
      <c r="AII98" s="46"/>
      <c r="AIJ98" s="46"/>
      <c r="AIK98" s="46"/>
      <c r="AIL98" s="46"/>
      <c r="AIM98" s="46"/>
      <c r="AIN98" s="46"/>
      <c r="AIO98" s="46"/>
      <c r="AIP98" s="46"/>
      <c r="AIQ98" s="46"/>
      <c r="AIR98" s="46"/>
      <c r="AIS98" s="46"/>
      <c r="AIT98" s="46"/>
      <c r="AIU98" s="46"/>
      <c r="AIV98" s="46"/>
      <c r="AIW98" s="46"/>
      <c r="AIX98" s="46"/>
      <c r="AIY98" s="46"/>
      <c r="AIZ98" s="46"/>
      <c r="AJA98" s="46"/>
      <c r="AJB98" s="46"/>
      <c r="AJC98" s="46"/>
      <c r="AJD98" s="46"/>
      <c r="AJE98" s="46"/>
      <c r="AJF98" s="46"/>
      <c r="AJG98" s="46"/>
      <c r="AJH98" s="46"/>
      <c r="AJI98" s="46"/>
      <c r="AJJ98" s="46"/>
      <c r="AJK98" s="46"/>
      <c r="AJL98" s="46"/>
      <c r="AJM98" s="46"/>
      <c r="AJN98" s="46"/>
      <c r="AJO98" s="46"/>
      <c r="AJP98" s="46"/>
      <c r="AJQ98" s="46"/>
      <c r="AJR98" s="46"/>
      <c r="AJS98" s="46"/>
      <c r="AJT98" s="46"/>
      <c r="AJU98" s="46"/>
      <c r="AJV98" s="46"/>
      <c r="AJW98" s="46"/>
      <c r="AJX98" s="46"/>
      <c r="AJY98" s="46"/>
      <c r="AJZ98" s="46"/>
      <c r="AKA98" s="46"/>
      <c r="AKB98" s="46"/>
      <c r="AKC98" s="46"/>
      <c r="AKD98" s="46"/>
      <c r="AKE98" s="46"/>
      <c r="AKF98" s="46"/>
      <c r="AKG98" s="46"/>
      <c r="AKH98" s="46"/>
      <c r="AKI98" s="46"/>
      <c r="AKJ98" s="46"/>
      <c r="AKK98" s="46"/>
      <c r="AKL98" s="46"/>
      <c r="AKM98" s="46"/>
      <c r="AKN98" s="46"/>
      <c r="AKO98" s="46"/>
      <c r="AKP98" s="46"/>
      <c r="AKQ98" s="46"/>
      <c r="AKR98" s="46"/>
      <c r="AKS98" s="46"/>
      <c r="AKT98" s="46"/>
      <c r="AKU98" s="46"/>
      <c r="AKV98" s="46"/>
      <c r="AKW98" s="46"/>
      <c r="AKX98" s="46"/>
      <c r="AKY98" s="46"/>
      <c r="AKZ98" s="46"/>
      <c r="ALA98" s="46"/>
      <c r="ALB98" s="46"/>
      <c r="ALC98" s="46"/>
      <c r="ALD98" s="46"/>
      <c r="ALE98" s="46"/>
      <c r="ALF98" s="46"/>
      <c r="ALG98" s="46"/>
      <c r="ALH98" s="46"/>
      <c r="ALI98" s="46"/>
      <c r="ALJ98" s="46"/>
      <c r="ALK98" s="46"/>
      <c r="ALL98" s="46"/>
      <c r="ALM98" s="46"/>
      <c r="ALN98" s="46"/>
      <c r="ALO98" s="46"/>
      <c r="ALP98" s="46"/>
      <c r="ALQ98" s="46"/>
      <c r="ALR98" s="46"/>
      <c r="ALS98" s="46"/>
      <c r="ALT98" s="46"/>
      <c r="ALU98" s="46"/>
      <c r="ALV98" s="46"/>
      <c r="ALW98" s="46"/>
      <c r="ALX98" s="46"/>
      <c r="ALY98" s="46"/>
      <c r="ALZ98" s="46"/>
      <c r="AMA98" s="46"/>
      <c r="AMB98" s="46"/>
      <c r="AMC98" s="46"/>
      <c r="AMD98" s="46"/>
      <c r="AME98" s="46"/>
      <c r="AMF98" s="46"/>
      <c r="AMG98" s="46"/>
      <c r="AMH98" s="46"/>
      <c r="AMI98" s="46"/>
      <c r="AMJ98" s="46"/>
      <c r="AMK98" s="46"/>
      <c r="AML98" s="46"/>
      <c r="AMM98" s="46"/>
      <c r="AMN98" s="46"/>
      <c r="AMO98" s="46"/>
      <c r="AMP98" s="46"/>
      <c r="AMQ98" s="46"/>
      <c r="AMR98" s="46"/>
      <c r="AMS98" s="46"/>
      <c r="AMT98" s="46"/>
      <c r="AMU98" s="46"/>
      <c r="AMV98" s="46"/>
      <c r="AMW98" s="46"/>
      <c r="AMX98" s="46"/>
      <c r="AMY98" s="46"/>
      <c r="AMZ98" s="46"/>
      <c r="ANA98" s="46"/>
      <c r="ANB98" s="46"/>
      <c r="ANC98" s="46"/>
      <c r="AND98" s="46"/>
      <c r="ANE98" s="46"/>
      <c r="ANF98" s="46"/>
      <c r="ANG98" s="46"/>
      <c r="ANH98" s="46"/>
      <c r="ANI98" s="46"/>
      <c r="ANJ98" s="46"/>
      <c r="ANK98" s="46"/>
      <c r="ANL98" s="46"/>
      <c r="ANM98" s="46"/>
      <c r="ANN98" s="46"/>
      <c r="ANO98" s="46"/>
      <c r="ANP98" s="46"/>
      <c r="ANQ98" s="46"/>
      <c r="ANR98" s="46"/>
      <c r="ANS98" s="46"/>
      <c r="ANT98" s="46"/>
      <c r="ANU98" s="46"/>
      <c r="ANV98" s="46"/>
      <c r="ANW98" s="46"/>
      <c r="ANX98" s="46"/>
      <c r="ANY98" s="46"/>
      <c r="ANZ98" s="46"/>
      <c r="AOA98" s="46"/>
      <c r="AOB98" s="46"/>
      <c r="AOC98" s="46"/>
      <c r="AOD98" s="46"/>
      <c r="AOE98" s="46"/>
      <c r="AOF98" s="46"/>
      <c r="AOG98" s="46"/>
      <c r="AOH98" s="46"/>
      <c r="AOI98" s="46"/>
      <c r="AOJ98" s="46"/>
      <c r="AOK98" s="46"/>
      <c r="AOL98" s="46"/>
      <c r="AOM98" s="46"/>
      <c r="AON98" s="46"/>
      <c r="AOO98" s="46"/>
      <c r="AOP98" s="46"/>
      <c r="AOQ98" s="46"/>
      <c r="AOR98" s="46"/>
      <c r="AOS98" s="46"/>
      <c r="AOT98" s="46"/>
      <c r="AOU98" s="46"/>
      <c r="AOV98" s="46"/>
      <c r="AOW98" s="46"/>
      <c r="AOX98" s="46"/>
      <c r="AOY98" s="46"/>
      <c r="AOZ98" s="46"/>
      <c r="APA98" s="46"/>
      <c r="APB98" s="46"/>
      <c r="APC98" s="46"/>
      <c r="APD98" s="46"/>
      <c r="APE98" s="46"/>
      <c r="APF98" s="46"/>
      <c r="APG98" s="46"/>
      <c r="APH98" s="46"/>
      <c r="API98" s="46"/>
      <c r="APJ98" s="46"/>
      <c r="APK98" s="46"/>
      <c r="APL98" s="46"/>
      <c r="APM98" s="46"/>
      <c r="APN98" s="46"/>
      <c r="APO98" s="46"/>
      <c r="APP98" s="46"/>
      <c r="APQ98" s="46"/>
      <c r="APR98" s="46"/>
      <c r="APS98" s="46"/>
      <c r="APT98" s="46"/>
      <c r="APU98" s="46"/>
      <c r="APV98" s="46"/>
      <c r="APW98" s="46"/>
      <c r="APX98" s="46"/>
      <c r="APY98" s="46"/>
      <c r="APZ98" s="46"/>
      <c r="AQA98" s="46"/>
      <c r="AQB98" s="46"/>
      <c r="AQC98" s="46"/>
      <c r="AQD98" s="46"/>
      <c r="AQE98" s="46"/>
      <c r="AQF98" s="46"/>
      <c r="AQG98" s="46"/>
      <c r="AQH98" s="46"/>
      <c r="AQI98" s="46"/>
      <c r="AQJ98" s="46"/>
      <c r="AQK98" s="46"/>
      <c r="AQL98" s="46"/>
      <c r="AQM98" s="46"/>
      <c r="AQN98" s="46"/>
      <c r="AQO98" s="46"/>
      <c r="AQP98" s="46"/>
      <c r="AQQ98" s="46"/>
      <c r="AQR98" s="46"/>
      <c r="AQS98" s="46"/>
      <c r="AQT98" s="46"/>
      <c r="AQU98" s="46"/>
      <c r="AQV98" s="46"/>
      <c r="AQW98" s="46"/>
      <c r="AQX98" s="46"/>
      <c r="AQY98" s="46"/>
      <c r="AQZ98" s="46"/>
      <c r="ARA98" s="46"/>
      <c r="ARB98" s="46"/>
      <c r="ARC98" s="46"/>
      <c r="ARD98" s="46"/>
      <c r="ARE98" s="46"/>
      <c r="ARF98" s="46"/>
      <c r="ARG98" s="46"/>
      <c r="ARH98" s="46"/>
      <c r="ARI98" s="46"/>
      <c r="ARJ98" s="46"/>
      <c r="ARK98" s="46"/>
      <c r="ARL98" s="46"/>
      <c r="ARM98" s="46"/>
      <c r="ARN98" s="46"/>
      <c r="ARO98" s="46"/>
      <c r="ARP98" s="46"/>
      <c r="ARQ98" s="46"/>
      <c r="ARR98" s="46"/>
      <c r="ARS98" s="46"/>
      <c r="ART98" s="46"/>
      <c r="ARU98" s="46"/>
      <c r="ARV98" s="46"/>
      <c r="ARW98" s="46"/>
      <c r="ARX98" s="46"/>
      <c r="ARY98" s="46"/>
      <c r="ARZ98" s="46"/>
      <c r="ASA98" s="46"/>
      <c r="ASB98" s="46"/>
      <c r="ASC98" s="46"/>
      <c r="ASD98" s="46"/>
      <c r="ASE98" s="46"/>
      <c r="ASF98" s="46"/>
      <c r="ASG98" s="46"/>
      <c r="ASH98" s="46"/>
      <c r="ASI98" s="46"/>
      <c r="ASJ98" s="46"/>
      <c r="ASK98" s="46"/>
      <c r="ASL98" s="46"/>
      <c r="ASM98" s="46"/>
      <c r="ASN98" s="46"/>
      <c r="ASO98" s="46"/>
      <c r="ASP98" s="46"/>
      <c r="ASQ98" s="46"/>
      <c r="ASR98" s="46"/>
      <c r="ASS98" s="46"/>
      <c r="AST98" s="46"/>
      <c r="ASU98" s="46"/>
      <c r="ASV98" s="46"/>
      <c r="ASW98" s="46"/>
      <c r="ASX98" s="46"/>
      <c r="ASY98" s="46"/>
      <c r="ASZ98" s="46"/>
      <c r="ATA98" s="46"/>
      <c r="ATB98" s="46"/>
      <c r="ATC98" s="46"/>
      <c r="ATD98" s="46"/>
      <c r="ATE98" s="46"/>
      <c r="ATF98" s="46"/>
      <c r="ATG98" s="46"/>
      <c r="ATH98" s="46"/>
      <c r="ATI98" s="46"/>
      <c r="ATJ98" s="46"/>
      <c r="ATK98" s="46"/>
      <c r="ATL98" s="46"/>
      <c r="ATM98" s="46"/>
      <c r="ATN98" s="46"/>
      <c r="ATO98" s="46"/>
      <c r="ATP98" s="46"/>
      <c r="ATQ98" s="46"/>
      <c r="ATR98" s="46"/>
      <c r="ATS98" s="46"/>
      <c r="ATT98" s="46"/>
      <c r="ATU98" s="46"/>
      <c r="ATV98" s="46"/>
      <c r="ATW98" s="46"/>
      <c r="ATX98" s="46"/>
      <c r="ATY98" s="46"/>
      <c r="ATZ98" s="46"/>
      <c r="AUA98" s="46"/>
      <c r="AUB98" s="46"/>
      <c r="AUC98" s="46"/>
      <c r="AUD98" s="46"/>
      <c r="AUE98" s="46"/>
      <c r="AUF98" s="46"/>
      <c r="AUG98" s="46"/>
      <c r="AUH98" s="46"/>
      <c r="AUI98" s="46"/>
      <c r="AUJ98" s="46"/>
      <c r="AUK98" s="46"/>
      <c r="AUL98" s="46"/>
      <c r="AUM98" s="46"/>
      <c r="AUN98" s="46"/>
      <c r="AUO98" s="46"/>
      <c r="AUP98" s="46"/>
      <c r="AUQ98" s="46"/>
      <c r="AUR98" s="46"/>
      <c r="AUS98" s="46"/>
      <c r="AUT98" s="46"/>
      <c r="AUU98" s="46"/>
      <c r="AUV98" s="46"/>
      <c r="AUW98" s="46"/>
      <c r="AUX98" s="46"/>
      <c r="AUY98" s="46"/>
      <c r="AUZ98" s="46"/>
      <c r="AVA98" s="46"/>
      <c r="AVB98" s="46"/>
      <c r="AVC98" s="46"/>
      <c r="AVD98" s="46"/>
      <c r="AVE98" s="46"/>
      <c r="AVF98" s="46"/>
      <c r="AVG98" s="46"/>
      <c r="AVH98" s="46"/>
      <c r="AVI98" s="46"/>
      <c r="AVJ98" s="46"/>
      <c r="AVK98" s="46"/>
      <c r="AVL98" s="46"/>
      <c r="AVM98" s="46"/>
      <c r="AVN98" s="46"/>
      <c r="AVO98" s="46"/>
      <c r="AVP98" s="46"/>
      <c r="AVQ98" s="46"/>
      <c r="AVR98" s="46"/>
      <c r="AVS98" s="46"/>
      <c r="AVT98" s="46"/>
      <c r="AVU98" s="46"/>
      <c r="AVV98" s="46"/>
      <c r="AVW98" s="46"/>
      <c r="AVX98" s="46"/>
      <c r="AVY98" s="46"/>
      <c r="AVZ98" s="46"/>
      <c r="AWA98" s="46"/>
      <c r="AWB98" s="46"/>
      <c r="AWC98" s="46"/>
      <c r="AWD98" s="46"/>
      <c r="AWE98" s="46"/>
      <c r="AWF98" s="46"/>
      <c r="AWG98" s="46"/>
      <c r="AWH98" s="46"/>
      <c r="AWI98" s="46"/>
      <c r="AWJ98" s="46"/>
      <c r="AWK98" s="46"/>
      <c r="AWL98" s="46"/>
      <c r="AWM98" s="46"/>
      <c r="AWN98" s="46"/>
      <c r="AWO98" s="46"/>
      <c r="AWP98" s="46"/>
      <c r="AWQ98" s="46"/>
      <c r="AWR98" s="46"/>
      <c r="AWS98" s="46"/>
      <c r="AWT98" s="46"/>
      <c r="AWU98" s="46"/>
      <c r="AWV98" s="46"/>
      <c r="AWW98" s="46"/>
      <c r="AWX98" s="46"/>
      <c r="AWY98" s="46"/>
      <c r="AWZ98" s="46"/>
      <c r="AXA98" s="46"/>
      <c r="AXB98" s="46"/>
      <c r="AXC98" s="46"/>
      <c r="AXD98" s="46"/>
      <c r="AXE98" s="46"/>
      <c r="AXF98" s="46"/>
      <c r="AXG98" s="46"/>
      <c r="AXH98" s="46"/>
      <c r="AXI98" s="46"/>
      <c r="AXJ98" s="46"/>
      <c r="AXK98" s="46"/>
      <c r="AXL98" s="46"/>
      <c r="AXM98" s="46"/>
      <c r="AXN98" s="46"/>
      <c r="AXO98" s="46"/>
      <c r="AXP98" s="46"/>
      <c r="AXQ98" s="46"/>
      <c r="AXR98" s="46"/>
      <c r="AXS98" s="46"/>
      <c r="AXT98" s="46"/>
      <c r="AXU98" s="46"/>
      <c r="AXV98" s="46"/>
      <c r="AXW98" s="46"/>
      <c r="AXX98" s="46"/>
      <c r="AXY98" s="46"/>
      <c r="AXZ98" s="46"/>
      <c r="AYA98" s="46"/>
      <c r="AYB98" s="46"/>
      <c r="AYC98" s="46"/>
      <c r="AYD98" s="46"/>
      <c r="AYE98" s="46"/>
      <c r="AYF98" s="46"/>
      <c r="AYG98" s="46"/>
      <c r="AYH98" s="46"/>
      <c r="AYI98" s="46"/>
      <c r="AYJ98" s="46"/>
      <c r="AYK98" s="46"/>
      <c r="AYL98" s="46"/>
      <c r="AYM98" s="46"/>
      <c r="AYN98" s="46"/>
      <c r="AYO98" s="46"/>
      <c r="AYP98" s="46"/>
      <c r="AYQ98" s="46"/>
      <c r="AYR98" s="46"/>
      <c r="AYS98" s="46"/>
      <c r="AYT98" s="46"/>
      <c r="AYU98" s="46"/>
      <c r="AYV98" s="46"/>
      <c r="AYW98" s="46"/>
      <c r="AYX98" s="46"/>
      <c r="AYY98" s="46"/>
      <c r="AYZ98" s="46"/>
      <c r="AZA98" s="46"/>
      <c r="AZB98" s="46"/>
      <c r="AZC98" s="46"/>
      <c r="AZD98" s="46"/>
      <c r="AZE98" s="46"/>
      <c r="AZF98" s="46"/>
      <c r="AZG98" s="46"/>
      <c r="AZH98" s="46"/>
      <c r="AZI98" s="46"/>
      <c r="AZJ98" s="46"/>
      <c r="AZK98" s="46"/>
      <c r="AZL98" s="46"/>
      <c r="AZM98" s="46"/>
      <c r="AZN98" s="46"/>
      <c r="AZO98" s="46"/>
      <c r="AZP98" s="46"/>
      <c r="AZQ98" s="46"/>
      <c r="AZR98" s="46"/>
      <c r="AZS98" s="46"/>
      <c r="AZT98" s="46"/>
      <c r="AZU98" s="46"/>
      <c r="AZV98" s="46"/>
      <c r="AZW98" s="46"/>
      <c r="AZX98" s="46"/>
      <c r="AZY98" s="46"/>
      <c r="AZZ98" s="46"/>
      <c r="BAA98" s="46"/>
      <c r="BAB98" s="46"/>
      <c r="BAC98" s="46"/>
      <c r="BAD98" s="46"/>
      <c r="BAE98" s="46"/>
      <c r="BAF98" s="46"/>
      <c r="BAG98" s="46"/>
      <c r="BAH98" s="46"/>
      <c r="BAI98" s="46"/>
      <c r="BAJ98" s="46"/>
      <c r="BAK98" s="46"/>
      <c r="BAL98" s="46"/>
      <c r="BAM98" s="46"/>
      <c r="BAN98" s="46"/>
      <c r="BAO98" s="46"/>
      <c r="BAP98" s="46"/>
      <c r="BAQ98" s="46"/>
      <c r="BAR98" s="46"/>
      <c r="BAS98" s="46"/>
      <c r="BAT98" s="46"/>
      <c r="BAU98" s="46"/>
      <c r="BAV98" s="46"/>
      <c r="BAW98" s="46"/>
      <c r="BAX98" s="46"/>
      <c r="BAY98" s="46"/>
      <c r="BAZ98" s="46"/>
      <c r="BBA98" s="46"/>
      <c r="BBB98" s="46"/>
      <c r="BBC98" s="46"/>
      <c r="BBD98" s="46"/>
      <c r="BBE98" s="46"/>
      <c r="BBF98" s="46"/>
      <c r="BBG98" s="46"/>
      <c r="BBH98" s="46"/>
      <c r="BBI98" s="46"/>
      <c r="BBJ98" s="46"/>
      <c r="BBK98" s="46"/>
      <c r="BBL98" s="46"/>
      <c r="BBM98" s="46"/>
      <c r="BBN98" s="46"/>
      <c r="BBO98" s="46"/>
      <c r="BBP98" s="46"/>
      <c r="BBQ98" s="46"/>
      <c r="BBR98" s="46"/>
      <c r="BBS98" s="46"/>
      <c r="BBT98" s="46"/>
      <c r="BBU98" s="46"/>
      <c r="BBV98" s="46"/>
      <c r="BBW98" s="46"/>
      <c r="BBX98" s="46"/>
      <c r="BBY98" s="46"/>
      <c r="BBZ98" s="46"/>
      <c r="BCA98" s="46"/>
      <c r="BCB98" s="46"/>
      <c r="BCC98" s="46"/>
      <c r="BCD98" s="46"/>
      <c r="BCE98" s="46"/>
      <c r="BCF98" s="46"/>
      <c r="BCG98" s="46"/>
      <c r="BCH98" s="46"/>
      <c r="BCI98" s="46"/>
      <c r="BCJ98" s="46"/>
      <c r="BCK98" s="46"/>
      <c r="BCL98" s="46"/>
      <c r="BCM98" s="46"/>
      <c r="BCN98" s="46"/>
      <c r="BCO98" s="46"/>
      <c r="BCP98" s="46"/>
      <c r="BCQ98" s="46"/>
      <c r="BCR98" s="46"/>
      <c r="BCS98" s="46"/>
      <c r="BCT98" s="46"/>
      <c r="BCU98" s="46"/>
      <c r="BCV98" s="46"/>
      <c r="BCW98" s="46"/>
      <c r="BCX98" s="46"/>
      <c r="BCY98" s="46"/>
      <c r="BCZ98" s="46"/>
      <c r="BDA98" s="46"/>
      <c r="BDB98" s="46"/>
      <c r="BDC98" s="46"/>
      <c r="BDD98" s="46"/>
      <c r="BDE98" s="46"/>
      <c r="BDF98" s="46"/>
      <c r="BDG98" s="46"/>
      <c r="BDH98" s="46"/>
      <c r="BDI98" s="46"/>
      <c r="BDJ98" s="46"/>
      <c r="BDK98" s="46"/>
      <c r="BDL98" s="46"/>
      <c r="BDM98" s="46"/>
      <c r="BDN98" s="46"/>
      <c r="BDO98" s="46"/>
      <c r="BDP98" s="46"/>
      <c r="BDQ98" s="46"/>
      <c r="BDR98" s="46"/>
      <c r="BDS98" s="46"/>
      <c r="BDT98" s="46"/>
      <c r="BDU98" s="46"/>
      <c r="BDV98" s="46"/>
      <c r="BDW98" s="46"/>
      <c r="BDX98" s="46"/>
      <c r="BDY98" s="46"/>
      <c r="BDZ98" s="46"/>
      <c r="BEA98" s="46"/>
      <c r="BEB98" s="46"/>
      <c r="BEC98" s="46"/>
      <c r="BED98" s="46"/>
      <c r="BEE98" s="46"/>
      <c r="BEF98" s="46"/>
      <c r="BEG98" s="46"/>
      <c r="BEH98" s="46"/>
      <c r="BEI98" s="46"/>
      <c r="BEJ98" s="46"/>
      <c r="BEK98" s="46"/>
      <c r="BEL98" s="46"/>
      <c r="BEM98" s="46"/>
      <c r="BEN98" s="46"/>
      <c r="BEO98" s="46"/>
      <c r="BEP98" s="46"/>
      <c r="BEQ98" s="46"/>
      <c r="BER98" s="46"/>
      <c r="BES98" s="46"/>
      <c r="BET98" s="46"/>
      <c r="BEU98" s="46"/>
      <c r="BEV98" s="46"/>
      <c r="BEW98" s="46"/>
      <c r="BEX98" s="46"/>
      <c r="BEY98" s="46"/>
      <c r="BEZ98" s="46"/>
      <c r="BFA98" s="46"/>
      <c r="BFB98" s="46"/>
      <c r="BFC98" s="46"/>
      <c r="BFD98" s="46"/>
      <c r="BFE98" s="46"/>
      <c r="BFF98" s="46"/>
      <c r="BFG98" s="46"/>
      <c r="BFH98" s="46"/>
      <c r="BFI98" s="46"/>
      <c r="BFJ98" s="46"/>
      <c r="BFK98" s="46"/>
      <c r="BFL98" s="46"/>
      <c r="BFM98" s="46"/>
      <c r="BFN98" s="46"/>
      <c r="BFO98" s="46"/>
      <c r="BFP98" s="46"/>
      <c r="BFQ98" s="46"/>
      <c r="BFR98" s="46"/>
      <c r="BFS98" s="46"/>
      <c r="BFT98" s="46"/>
      <c r="BFU98" s="46"/>
      <c r="BFV98" s="46"/>
      <c r="BFW98" s="46"/>
      <c r="BFX98" s="46"/>
      <c r="BFY98" s="46"/>
      <c r="BFZ98" s="46"/>
      <c r="BGA98" s="46"/>
      <c r="BGB98" s="46"/>
      <c r="BGC98" s="46"/>
      <c r="BGD98" s="46"/>
      <c r="BGE98" s="46"/>
      <c r="BGF98" s="46"/>
      <c r="BGG98" s="46"/>
      <c r="BGH98" s="46"/>
      <c r="BGI98" s="46"/>
      <c r="BGJ98" s="46"/>
      <c r="BGK98" s="46"/>
      <c r="BGL98" s="46"/>
      <c r="BGM98" s="46"/>
      <c r="BGN98" s="46"/>
      <c r="BGO98" s="46"/>
      <c r="BGP98" s="46"/>
      <c r="BGQ98" s="46"/>
      <c r="BGR98" s="46"/>
      <c r="BGS98" s="46"/>
      <c r="BGT98" s="46"/>
      <c r="BGU98" s="46"/>
      <c r="BGV98" s="46"/>
      <c r="BGW98" s="46"/>
      <c r="BGX98" s="46"/>
      <c r="BGY98" s="46"/>
      <c r="BGZ98" s="46"/>
      <c r="BHA98" s="46"/>
      <c r="BHB98" s="46"/>
      <c r="BHC98" s="46"/>
      <c r="BHD98" s="46"/>
      <c r="BHE98" s="46"/>
      <c r="BHF98" s="46"/>
      <c r="BHG98" s="46"/>
      <c r="BHH98" s="46"/>
      <c r="BHI98" s="46"/>
      <c r="BHJ98" s="46"/>
      <c r="BHK98" s="46"/>
      <c r="BHL98" s="46"/>
      <c r="BHM98" s="46"/>
      <c r="BHN98" s="46"/>
      <c r="BHO98" s="46"/>
      <c r="BHP98" s="46"/>
      <c r="BHQ98" s="46"/>
      <c r="BHR98" s="46"/>
      <c r="BHS98" s="46"/>
      <c r="BHT98" s="46"/>
      <c r="BHU98" s="46"/>
      <c r="BHV98" s="46"/>
      <c r="BHW98" s="46"/>
      <c r="BHX98" s="46"/>
      <c r="BHY98" s="46"/>
      <c r="BHZ98" s="46"/>
      <c r="BIA98" s="46"/>
      <c r="BIB98" s="46"/>
      <c r="BIC98" s="46"/>
      <c r="BID98" s="46"/>
      <c r="BIE98" s="46"/>
      <c r="BIF98" s="46"/>
      <c r="BIG98" s="46"/>
      <c r="BIH98" s="46"/>
      <c r="BII98" s="46"/>
      <c r="BIJ98" s="46"/>
      <c r="BIK98" s="46"/>
      <c r="BIL98" s="46"/>
      <c r="BIM98" s="46"/>
      <c r="BIN98" s="46"/>
      <c r="BIO98" s="46"/>
      <c r="BIP98" s="46"/>
      <c r="BIQ98" s="46"/>
      <c r="BIR98" s="46"/>
      <c r="BIS98" s="46"/>
      <c r="BIT98" s="46"/>
      <c r="BIU98" s="46"/>
      <c r="BIV98" s="46"/>
      <c r="BIW98" s="46"/>
      <c r="BIX98" s="46"/>
      <c r="BIY98" s="46"/>
      <c r="BIZ98" s="46"/>
      <c r="BJA98" s="46"/>
      <c r="BJB98" s="46"/>
      <c r="BJC98" s="46"/>
      <c r="BJD98" s="46"/>
      <c r="BJE98" s="46"/>
      <c r="BJF98" s="46"/>
      <c r="BJG98" s="46"/>
      <c r="BJH98" s="46"/>
      <c r="BJI98" s="46"/>
      <c r="BJJ98" s="46"/>
      <c r="BJK98" s="46"/>
      <c r="BJL98" s="46"/>
      <c r="BJM98" s="46"/>
      <c r="BJN98" s="46"/>
      <c r="BJO98" s="46"/>
      <c r="BJP98" s="46"/>
      <c r="BJQ98" s="46"/>
      <c r="BJR98" s="46"/>
      <c r="BJS98" s="46"/>
      <c r="BJT98" s="46"/>
      <c r="BJU98" s="46"/>
      <c r="BJV98" s="46"/>
      <c r="BJW98" s="46"/>
      <c r="BJX98" s="46"/>
      <c r="BJY98" s="46"/>
      <c r="BJZ98" s="46"/>
      <c r="BKA98" s="46"/>
      <c r="BKB98" s="46"/>
      <c r="BKC98" s="46"/>
      <c r="BKD98" s="46"/>
      <c r="BKE98" s="46"/>
      <c r="BKF98" s="46"/>
      <c r="BKG98" s="46"/>
      <c r="BKH98" s="46"/>
      <c r="BKI98" s="46"/>
      <c r="BKJ98" s="46"/>
      <c r="BKK98" s="46"/>
      <c r="BKL98" s="46"/>
      <c r="BKM98" s="46"/>
      <c r="BKN98" s="46"/>
      <c r="BKO98" s="46"/>
      <c r="BKP98" s="46"/>
      <c r="BKQ98" s="46"/>
      <c r="BKR98" s="46"/>
      <c r="BKS98" s="46"/>
      <c r="BKT98" s="46"/>
      <c r="BKU98" s="46"/>
      <c r="BKV98" s="46"/>
      <c r="BKW98" s="46"/>
      <c r="BKX98" s="46"/>
      <c r="BKY98" s="46"/>
      <c r="BKZ98" s="46"/>
      <c r="BLA98" s="46"/>
      <c r="BLB98" s="46"/>
      <c r="BLC98" s="46"/>
      <c r="BLD98" s="46"/>
      <c r="BLE98" s="46"/>
      <c r="BLF98" s="46"/>
      <c r="BLG98" s="46"/>
      <c r="BLH98" s="46"/>
      <c r="BLI98" s="46"/>
      <c r="BLJ98" s="46"/>
      <c r="BLK98" s="46"/>
      <c r="BLL98" s="46"/>
      <c r="BLM98" s="46"/>
      <c r="BLN98" s="46"/>
      <c r="BLO98" s="46"/>
      <c r="BLP98" s="46"/>
      <c r="BLQ98" s="46"/>
      <c r="BLR98" s="46"/>
      <c r="BLS98" s="46"/>
      <c r="BLT98" s="46"/>
      <c r="BLU98" s="46"/>
      <c r="BLV98" s="46"/>
      <c r="BLW98" s="46"/>
      <c r="BLX98" s="46"/>
      <c r="BLY98" s="46"/>
      <c r="BLZ98" s="46"/>
      <c r="BMA98" s="46"/>
      <c r="BMB98" s="46"/>
      <c r="BMC98" s="46"/>
      <c r="BMD98" s="46"/>
      <c r="BME98" s="46"/>
      <c r="BMF98" s="46"/>
      <c r="BMG98" s="46"/>
      <c r="BMH98" s="46"/>
      <c r="BMI98" s="46"/>
      <c r="BMJ98" s="46"/>
      <c r="BMK98" s="46"/>
      <c r="BML98" s="46"/>
      <c r="BMM98" s="46"/>
      <c r="BMN98" s="46"/>
      <c r="BMO98" s="46"/>
      <c r="BMP98" s="46"/>
      <c r="BMQ98" s="46"/>
      <c r="BMR98" s="46"/>
      <c r="BMS98" s="46"/>
      <c r="BMT98" s="46"/>
      <c r="BMU98" s="46"/>
      <c r="BMV98" s="46"/>
      <c r="BMW98" s="46"/>
      <c r="BMX98" s="46"/>
      <c r="BMY98" s="46"/>
      <c r="BMZ98" s="46"/>
      <c r="BNA98" s="46"/>
      <c r="BNB98" s="46"/>
      <c r="BNC98" s="46"/>
      <c r="BND98" s="46"/>
      <c r="BNE98" s="46"/>
      <c r="BNF98" s="46"/>
      <c r="BNG98" s="46"/>
      <c r="BNH98" s="46"/>
      <c r="BNI98" s="46"/>
      <c r="BNJ98" s="46"/>
      <c r="BNK98" s="46"/>
      <c r="BNL98" s="46"/>
      <c r="BNM98" s="46"/>
      <c r="BNN98" s="46"/>
      <c r="BNO98" s="46"/>
      <c r="BNP98" s="46"/>
      <c r="BNQ98" s="46"/>
      <c r="BNR98" s="46"/>
      <c r="BNS98" s="46"/>
      <c r="BNT98" s="46"/>
      <c r="BNU98" s="46"/>
      <c r="BNV98" s="46"/>
      <c r="BNW98" s="46"/>
      <c r="BNX98" s="46"/>
      <c r="BNY98" s="46"/>
      <c r="BNZ98" s="46"/>
      <c r="BOA98" s="46"/>
      <c r="BOB98" s="46"/>
      <c r="BOC98" s="46"/>
      <c r="BOD98" s="46"/>
      <c r="BOE98" s="46"/>
      <c r="BOF98" s="46"/>
      <c r="BOG98" s="46"/>
      <c r="BOH98" s="46"/>
      <c r="BOI98" s="46"/>
      <c r="BOJ98" s="46"/>
      <c r="BOK98" s="46"/>
      <c r="BOL98" s="46"/>
      <c r="BOM98" s="46"/>
      <c r="BON98" s="46"/>
      <c r="BOO98" s="46"/>
      <c r="BOP98" s="46"/>
      <c r="BOQ98" s="46"/>
      <c r="BOR98" s="46"/>
      <c r="BOS98" s="46"/>
      <c r="BOT98" s="46"/>
      <c r="BOU98" s="46"/>
      <c r="BOV98" s="46"/>
      <c r="BOW98" s="46"/>
      <c r="BOX98" s="46"/>
      <c r="BOY98" s="46"/>
      <c r="BOZ98" s="46"/>
      <c r="BPA98" s="46"/>
      <c r="BPB98" s="46"/>
      <c r="BPC98" s="46"/>
      <c r="BPD98" s="46"/>
      <c r="BPE98" s="46"/>
      <c r="BPF98" s="46"/>
      <c r="BPG98" s="46"/>
      <c r="BPH98" s="46"/>
      <c r="BPI98" s="46"/>
      <c r="BPJ98" s="46"/>
      <c r="BPK98" s="46"/>
      <c r="BPL98" s="46"/>
      <c r="BPM98" s="46"/>
      <c r="BPN98" s="46"/>
      <c r="BPO98" s="46"/>
      <c r="BPP98" s="46"/>
      <c r="BPQ98" s="46"/>
      <c r="BPR98" s="46"/>
      <c r="BPS98" s="46"/>
      <c r="BPT98" s="46"/>
      <c r="BPU98" s="46"/>
      <c r="BPV98" s="46"/>
      <c r="BPW98" s="46"/>
      <c r="BPX98" s="46"/>
      <c r="BPY98" s="46"/>
      <c r="BPZ98" s="46"/>
      <c r="BQA98" s="46"/>
      <c r="BQB98" s="46"/>
      <c r="BQC98" s="46"/>
      <c r="BQD98" s="46"/>
      <c r="BQE98" s="46"/>
      <c r="BQF98" s="46"/>
      <c r="BQG98" s="46"/>
      <c r="BQH98" s="46"/>
      <c r="BQI98" s="46"/>
      <c r="BQJ98" s="46"/>
      <c r="BQK98" s="46"/>
      <c r="BQL98" s="46"/>
      <c r="BQM98" s="46"/>
      <c r="BQN98" s="46"/>
      <c r="BQO98" s="46"/>
      <c r="BQP98" s="46"/>
      <c r="BQQ98" s="46"/>
      <c r="BQR98" s="46"/>
      <c r="BQS98" s="46"/>
      <c r="BQT98" s="46"/>
      <c r="BQU98" s="46"/>
      <c r="BQV98" s="46"/>
      <c r="BQW98" s="46"/>
      <c r="BQX98" s="46"/>
      <c r="BQY98" s="46"/>
      <c r="BQZ98" s="46"/>
      <c r="BRA98" s="46"/>
      <c r="BRB98" s="46"/>
      <c r="BRC98" s="46"/>
      <c r="BRD98" s="46"/>
      <c r="BRE98" s="46"/>
      <c r="BRF98" s="46"/>
      <c r="BRG98" s="46"/>
      <c r="BRH98" s="46"/>
      <c r="BRI98" s="46"/>
      <c r="BRJ98" s="46"/>
      <c r="BRK98" s="46"/>
      <c r="BRL98" s="46"/>
      <c r="BRM98" s="46"/>
      <c r="BRN98" s="46"/>
      <c r="BRO98" s="46"/>
      <c r="BRP98" s="46"/>
      <c r="BRQ98" s="46"/>
      <c r="BRR98" s="46"/>
      <c r="BRS98" s="46"/>
      <c r="BRT98" s="46"/>
      <c r="BRU98" s="46"/>
      <c r="BRV98" s="46"/>
      <c r="BRW98" s="46"/>
      <c r="BRX98" s="46"/>
      <c r="BRY98" s="46"/>
      <c r="BRZ98" s="46"/>
      <c r="BSA98" s="46"/>
      <c r="BSB98" s="46"/>
      <c r="BSC98" s="46"/>
      <c r="BSD98" s="46"/>
      <c r="BSE98" s="46"/>
      <c r="BSF98" s="46"/>
      <c r="BSG98" s="46"/>
      <c r="BSH98" s="46"/>
      <c r="BSI98" s="46"/>
      <c r="BSJ98" s="46"/>
      <c r="BSK98" s="46"/>
      <c r="BSL98" s="46"/>
      <c r="BSM98" s="46"/>
      <c r="BSN98" s="46"/>
      <c r="BSO98" s="46"/>
      <c r="BSP98" s="46"/>
      <c r="BSQ98" s="46"/>
      <c r="BSR98" s="46"/>
      <c r="BSS98" s="46"/>
      <c r="BST98" s="46"/>
      <c r="BSU98" s="46"/>
      <c r="BSV98" s="46"/>
      <c r="BSW98" s="46"/>
      <c r="BSX98" s="46"/>
      <c r="BSY98" s="46"/>
      <c r="BSZ98" s="46"/>
      <c r="BTA98" s="46"/>
      <c r="BTB98" s="46"/>
      <c r="BTC98" s="46"/>
      <c r="BTD98" s="46"/>
      <c r="BTE98" s="46"/>
      <c r="BTF98" s="46"/>
      <c r="BTG98" s="46"/>
      <c r="BTH98" s="46"/>
      <c r="BTI98" s="46"/>
      <c r="BTJ98" s="46"/>
      <c r="BTK98" s="46"/>
      <c r="BTL98" s="46"/>
      <c r="BTM98" s="46"/>
      <c r="BTN98" s="46"/>
      <c r="BTO98" s="46"/>
      <c r="BTP98" s="46"/>
      <c r="BTQ98" s="46"/>
      <c r="BTR98" s="46"/>
      <c r="BTS98" s="46"/>
      <c r="BTT98" s="46"/>
      <c r="BTU98" s="46"/>
      <c r="BTV98" s="46"/>
      <c r="BTW98" s="46"/>
      <c r="BTX98" s="46"/>
      <c r="BTY98" s="46"/>
      <c r="BTZ98" s="46"/>
      <c r="BUA98" s="46"/>
      <c r="BUB98" s="46"/>
      <c r="BUC98" s="46"/>
      <c r="BUD98" s="46"/>
      <c r="BUE98" s="46"/>
      <c r="BUF98" s="46"/>
      <c r="BUG98" s="46"/>
      <c r="BUH98" s="46"/>
      <c r="BUI98" s="46"/>
      <c r="BUJ98" s="46"/>
      <c r="BUK98" s="46"/>
      <c r="BUL98" s="46"/>
      <c r="BUM98" s="46"/>
      <c r="BUN98" s="46"/>
      <c r="BUO98" s="46"/>
      <c r="BUP98" s="46"/>
      <c r="BUQ98" s="46"/>
      <c r="BUR98" s="46"/>
      <c r="BUS98" s="46"/>
      <c r="BUT98" s="46"/>
      <c r="BUU98" s="46"/>
      <c r="BUV98" s="46"/>
      <c r="BUW98" s="46"/>
      <c r="BUX98" s="46"/>
      <c r="BUY98" s="46"/>
      <c r="BUZ98" s="46"/>
      <c r="BVA98" s="46"/>
      <c r="BVB98" s="46"/>
      <c r="BVC98" s="46"/>
      <c r="BVD98" s="46"/>
      <c r="BVE98" s="46"/>
      <c r="BVF98" s="46"/>
      <c r="BVG98" s="46"/>
      <c r="BVH98" s="46"/>
      <c r="BVI98" s="46"/>
      <c r="BVJ98" s="46"/>
      <c r="BVK98" s="46"/>
      <c r="BVL98" s="46"/>
      <c r="BVM98" s="46"/>
      <c r="BVN98" s="46"/>
      <c r="BVO98" s="46"/>
      <c r="BVP98" s="46"/>
      <c r="BVQ98" s="46"/>
      <c r="BVR98" s="46"/>
      <c r="BVS98" s="46"/>
      <c r="BVT98" s="46"/>
      <c r="BVU98" s="46"/>
      <c r="BVV98" s="46"/>
      <c r="BVW98" s="46"/>
      <c r="BVX98" s="46"/>
      <c r="BVY98" s="46"/>
      <c r="BVZ98" s="46"/>
      <c r="BWA98" s="46"/>
      <c r="BWB98" s="46"/>
      <c r="BWC98" s="46"/>
      <c r="BWD98" s="46"/>
      <c r="BWE98" s="46"/>
      <c r="BWF98" s="46"/>
      <c r="BWG98" s="46"/>
      <c r="BWH98" s="46"/>
      <c r="BWI98" s="46"/>
      <c r="BWJ98" s="46"/>
      <c r="BWK98" s="46"/>
      <c r="BWL98" s="46"/>
      <c r="BWM98" s="46"/>
      <c r="BWN98" s="46"/>
      <c r="BWO98" s="46"/>
      <c r="BWP98" s="46"/>
      <c r="BWQ98" s="46"/>
      <c r="BWR98" s="46"/>
      <c r="BWS98" s="46"/>
      <c r="BWT98" s="46"/>
      <c r="BWU98" s="46"/>
      <c r="BWV98" s="46"/>
      <c r="BWW98" s="46"/>
      <c r="BWX98" s="46"/>
      <c r="BWY98" s="46"/>
      <c r="BWZ98" s="46"/>
      <c r="BXA98" s="46"/>
      <c r="BXB98" s="46"/>
      <c r="BXC98" s="46"/>
      <c r="BXD98" s="46"/>
      <c r="BXE98" s="46"/>
      <c r="BXF98" s="46"/>
      <c r="BXG98" s="46"/>
      <c r="BXH98" s="46"/>
      <c r="BXI98" s="46"/>
      <c r="BXJ98" s="46"/>
      <c r="BXK98" s="46"/>
      <c r="BXL98" s="46"/>
      <c r="BXM98" s="46"/>
      <c r="BXN98" s="46"/>
      <c r="BXO98" s="46"/>
      <c r="BXP98" s="46"/>
      <c r="BXQ98" s="46"/>
      <c r="BXR98" s="46"/>
      <c r="BXS98" s="46"/>
      <c r="BXT98" s="46"/>
      <c r="BXU98" s="46"/>
      <c r="BXV98" s="46"/>
      <c r="BXW98" s="46"/>
      <c r="BXX98" s="46"/>
      <c r="BXY98" s="46"/>
      <c r="BXZ98" s="46"/>
      <c r="BYA98" s="46"/>
      <c r="BYB98" s="46"/>
      <c r="BYC98" s="46"/>
      <c r="BYD98" s="46"/>
      <c r="BYE98" s="46"/>
      <c r="BYF98" s="46"/>
      <c r="BYG98" s="46"/>
      <c r="BYH98" s="46"/>
      <c r="BYI98" s="46"/>
      <c r="BYJ98" s="46"/>
      <c r="BYK98" s="46"/>
      <c r="BYL98" s="46"/>
      <c r="BYM98" s="46"/>
      <c r="BYN98" s="46"/>
      <c r="BYO98" s="46"/>
      <c r="BYP98" s="46"/>
      <c r="BYQ98" s="46"/>
      <c r="BYR98" s="46"/>
      <c r="BYS98" s="46"/>
      <c r="BYT98" s="46"/>
      <c r="BYU98" s="46"/>
      <c r="BYV98" s="46"/>
      <c r="BYW98" s="46"/>
      <c r="BYX98" s="46"/>
      <c r="BYY98" s="46"/>
      <c r="BYZ98" s="46"/>
      <c r="BZA98" s="46"/>
      <c r="BZB98" s="46"/>
      <c r="BZC98" s="46"/>
      <c r="BZD98" s="46"/>
      <c r="BZE98" s="46"/>
      <c r="BZF98" s="46"/>
      <c r="BZG98" s="46"/>
      <c r="BZH98" s="46"/>
      <c r="BZI98" s="46"/>
      <c r="BZJ98" s="46"/>
      <c r="BZK98" s="46"/>
      <c r="BZL98" s="46"/>
      <c r="BZM98" s="46"/>
      <c r="BZN98" s="46"/>
      <c r="BZO98" s="46"/>
      <c r="BZP98" s="46"/>
      <c r="BZQ98" s="46"/>
      <c r="BZR98" s="46"/>
      <c r="BZS98" s="46"/>
      <c r="BZT98" s="46"/>
      <c r="BZU98" s="46"/>
      <c r="BZV98" s="46"/>
      <c r="BZW98" s="46"/>
      <c r="BZX98" s="46"/>
      <c r="BZY98" s="46"/>
      <c r="BZZ98" s="46"/>
      <c r="CAA98" s="46"/>
      <c r="CAB98" s="46"/>
      <c r="CAC98" s="46"/>
      <c r="CAD98" s="46"/>
      <c r="CAE98" s="46"/>
      <c r="CAF98" s="46"/>
      <c r="CAG98" s="46"/>
      <c r="CAH98" s="46"/>
      <c r="CAI98" s="46"/>
      <c r="CAJ98" s="46"/>
      <c r="CAK98" s="46"/>
      <c r="CAL98" s="46"/>
      <c r="CAM98" s="46"/>
      <c r="CAN98" s="46"/>
      <c r="CAO98" s="46"/>
      <c r="CAP98" s="46"/>
      <c r="CAQ98" s="46"/>
      <c r="CAR98" s="46"/>
      <c r="CAS98" s="46"/>
      <c r="CAT98" s="46"/>
      <c r="CAU98" s="46"/>
      <c r="CAV98" s="46"/>
      <c r="CAW98" s="46"/>
      <c r="CAX98" s="46"/>
      <c r="CAY98" s="46"/>
      <c r="CAZ98" s="46"/>
      <c r="CBA98" s="46"/>
      <c r="CBB98" s="46"/>
      <c r="CBC98" s="46"/>
      <c r="CBD98" s="46"/>
      <c r="CBE98" s="46"/>
      <c r="CBF98" s="46"/>
      <c r="CBG98" s="46"/>
      <c r="CBH98" s="46"/>
      <c r="CBI98" s="46"/>
      <c r="CBJ98" s="46"/>
      <c r="CBK98" s="46"/>
      <c r="CBL98" s="46"/>
      <c r="CBM98" s="46"/>
      <c r="CBN98" s="46"/>
      <c r="CBO98" s="46"/>
      <c r="CBP98" s="46"/>
      <c r="CBQ98" s="46"/>
      <c r="CBR98" s="46"/>
      <c r="CBS98" s="46"/>
      <c r="CBT98" s="46"/>
      <c r="CBU98" s="46"/>
      <c r="CBV98" s="46"/>
      <c r="CBW98" s="46"/>
      <c r="CBX98" s="46"/>
      <c r="CBY98" s="46"/>
      <c r="CBZ98" s="46"/>
      <c r="CCA98" s="46"/>
      <c r="CCB98" s="46"/>
      <c r="CCC98" s="46"/>
      <c r="CCD98" s="46"/>
      <c r="CCE98" s="46"/>
      <c r="CCF98" s="46"/>
      <c r="CCG98" s="46"/>
      <c r="CCH98" s="46"/>
      <c r="CCI98" s="46"/>
      <c r="CCJ98" s="46"/>
      <c r="CCK98" s="46"/>
      <c r="CCL98" s="46"/>
      <c r="CCM98" s="46"/>
      <c r="CCN98" s="46"/>
      <c r="CCO98" s="46"/>
      <c r="CCP98" s="46"/>
      <c r="CCQ98" s="46"/>
      <c r="CCR98" s="46"/>
      <c r="CCS98" s="46"/>
      <c r="CCT98" s="46"/>
      <c r="CCU98" s="46"/>
      <c r="CCV98" s="46"/>
      <c r="CCW98" s="46"/>
      <c r="CCX98" s="46"/>
      <c r="CCY98" s="46"/>
      <c r="CCZ98" s="46"/>
      <c r="CDA98" s="46"/>
      <c r="CDB98" s="46"/>
      <c r="CDC98" s="46"/>
      <c r="CDD98" s="46"/>
      <c r="CDE98" s="46"/>
      <c r="CDF98" s="46"/>
      <c r="CDG98" s="46"/>
      <c r="CDH98" s="46"/>
      <c r="CDI98" s="46"/>
      <c r="CDJ98" s="46"/>
      <c r="CDK98" s="46"/>
      <c r="CDL98" s="46"/>
      <c r="CDM98" s="46"/>
      <c r="CDN98" s="46"/>
      <c r="CDO98" s="46"/>
      <c r="CDP98" s="46"/>
      <c r="CDQ98" s="46"/>
      <c r="CDR98" s="46"/>
      <c r="CDS98" s="46"/>
      <c r="CDT98" s="46"/>
      <c r="CDU98" s="46"/>
      <c r="CDV98" s="46"/>
      <c r="CDW98" s="46"/>
      <c r="CDX98" s="46"/>
      <c r="CDY98" s="46"/>
      <c r="CDZ98" s="46"/>
      <c r="CEA98" s="46"/>
      <c r="CEB98" s="46"/>
      <c r="CEC98" s="46"/>
      <c r="CED98" s="46"/>
      <c r="CEE98" s="46"/>
      <c r="CEF98" s="46"/>
      <c r="CEG98" s="46"/>
      <c r="CEH98" s="46"/>
      <c r="CEI98" s="46"/>
      <c r="CEJ98" s="46"/>
      <c r="CEK98" s="46"/>
      <c r="CEL98" s="46"/>
      <c r="CEM98" s="46"/>
      <c r="CEN98" s="46"/>
      <c r="CEO98" s="46"/>
      <c r="CEP98" s="46"/>
      <c r="CEQ98" s="46"/>
      <c r="CER98" s="46"/>
      <c r="CES98" s="46"/>
      <c r="CET98" s="46"/>
      <c r="CEU98" s="46"/>
      <c r="CEV98" s="46"/>
      <c r="CEW98" s="46"/>
      <c r="CEX98" s="46"/>
      <c r="CEY98" s="46"/>
      <c r="CEZ98" s="46"/>
      <c r="CFA98" s="46"/>
      <c r="CFB98" s="46"/>
      <c r="CFC98" s="46"/>
      <c r="CFD98" s="46"/>
      <c r="CFE98" s="46"/>
      <c r="CFF98" s="46"/>
      <c r="CFG98" s="46"/>
      <c r="CFH98" s="46"/>
      <c r="CFI98" s="46"/>
      <c r="CFJ98" s="46"/>
      <c r="CFK98" s="46"/>
      <c r="CFL98" s="46"/>
      <c r="CFM98" s="46"/>
      <c r="CFN98" s="46"/>
      <c r="CFO98" s="46"/>
      <c r="CFP98" s="46"/>
      <c r="CFQ98" s="46"/>
      <c r="CFR98" s="46"/>
      <c r="CFS98" s="46"/>
      <c r="CFT98" s="46"/>
      <c r="CFU98" s="46"/>
      <c r="CFV98" s="46"/>
      <c r="CFW98" s="46"/>
      <c r="CFX98" s="46"/>
      <c r="CFY98" s="46"/>
      <c r="CFZ98" s="46"/>
      <c r="CGA98" s="46"/>
      <c r="CGB98" s="46"/>
      <c r="CGC98" s="46"/>
      <c r="CGD98" s="46"/>
      <c r="CGE98" s="46"/>
      <c r="CGF98" s="46"/>
      <c r="CGG98" s="46"/>
      <c r="CGH98" s="46"/>
      <c r="CGI98" s="46"/>
      <c r="CGJ98" s="46"/>
      <c r="CGK98" s="46"/>
      <c r="CGL98" s="46"/>
      <c r="CGM98" s="46"/>
      <c r="CGN98" s="46"/>
      <c r="CGO98" s="46"/>
      <c r="CGP98" s="46"/>
      <c r="CGQ98" s="46"/>
      <c r="CGR98" s="46"/>
      <c r="CGS98" s="46"/>
      <c r="CGT98" s="46"/>
      <c r="CGU98" s="46"/>
      <c r="CGV98" s="46"/>
      <c r="CGW98" s="46"/>
      <c r="CGX98" s="46"/>
      <c r="CGY98" s="46"/>
      <c r="CGZ98" s="46"/>
      <c r="CHA98" s="46"/>
      <c r="CHB98" s="46"/>
      <c r="CHC98" s="46"/>
      <c r="CHD98" s="46"/>
      <c r="CHE98" s="46"/>
      <c r="CHF98" s="46"/>
      <c r="CHG98" s="46"/>
      <c r="CHH98" s="46"/>
      <c r="CHI98" s="46"/>
      <c r="CHJ98" s="46"/>
      <c r="CHK98" s="46"/>
      <c r="CHL98" s="46"/>
      <c r="CHM98" s="46"/>
      <c r="CHN98" s="46"/>
      <c r="CHO98" s="46"/>
      <c r="CHP98" s="46"/>
      <c r="CHQ98" s="46"/>
      <c r="CHR98" s="46"/>
      <c r="CHS98" s="46"/>
      <c r="CHT98" s="46"/>
      <c r="CHU98" s="46"/>
      <c r="CHV98" s="46"/>
      <c r="CHW98" s="46"/>
      <c r="CHX98" s="46"/>
      <c r="CHY98" s="46"/>
      <c r="CHZ98" s="46"/>
      <c r="CIA98" s="46"/>
      <c r="CIB98" s="46"/>
      <c r="CIC98" s="46"/>
      <c r="CID98" s="46"/>
      <c r="CIE98" s="46"/>
      <c r="CIF98" s="46"/>
      <c r="CIG98" s="46"/>
      <c r="CIH98" s="46"/>
      <c r="CII98" s="46"/>
      <c r="CIJ98" s="46"/>
      <c r="CIK98" s="46"/>
      <c r="CIL98" s="46"/>
      <c r="CIM98" s="46"/>
      <c r="CIN98" s="46"/>
      <c r="CIO98" s="46"/>
      <c r="CIP98" s="46"/>
      <c r="CIQ98" s="46"/>
      <c r="CIR98" s="46"/>
      <c r="CIS98" s="46"/>
      <c r="CIT98" s="46"/>
      <c r="CIU98" s="46"/>
      <c r="CIV98" s="46"/>
      <c r="CIW98" s="46"/>
      <c r="CIX98" s="46"/>
      <c r="CIY98" s="46"/>
      <c r="CIZ98" s="46"/>
      <c r="CJA98" s="46"/>
      <c r="CJB98" s="46"/>
      <c r="CJC98" s="46"/>
      <c r="CJD98" s="46"/>
      <c r="CJE98" s="46"/>
      <c r="CJF98" s="46"/>
      <c r="CJG98" s="46"/>
      <c r="CJH98" s="46"/>
      <c r="CJI98" s="46"/>
      <c r="CJJ98" s="46"/>
      <c r="CJK98" s="46"/>
      <c r="CJL98" s="46"/>
      <c r="CJM98" s="46"/>
      <c r="CJN98" s="46"/>
      <c r="CJO98" s="46"/>
      <c r="CJP98" s="46"/>
      <c r="CJQ98" s="46"/>
      <c r="CJR98" s="46"/>
      <c r="CJS98" s="46"/>
      <c r="CJT98" s="46"/>
      <c r="CJU98" s="46"/>
      <c r="CJV98" s="46"/>
      <c r="CJW98" s="46"/>
      <c r="CJX98" s="46"/>
      <c r="CJY98" s="46"/>
      <c r="CJZ98" s="46"/>
      <c r="CKA98" s="46"/>
      <c r="CKB98" s="46"/>
      <c r="CKC98" s="46"/>
      <c r="CKD98" s="46"/>
      <c r="CKE98" s="46"/>
      <c r="CKF98" s="46"/>
      <c r="CKG98" s="46"/>
      <c r="CKH98" s="46"/>
      <c r="CKI98" s="46"/>
      <c r="CKJ98" s="46"/>
      <c r="CKK98" s="46"/>
      <c r="CKL98" s="46"/>
      <c r="CKM98" s="46"/>
      <c r="CKN98" s="46"/>
      <c r="CKO98" s="46"/>
      <c r="CKP98" s="46"/>
      <c r="CKQ98" s="46"/>
      <c r="CKR98" s="46"/>
      <c r="CKS98" s="46"/>
      <c r="CKT98" s="46"/>
      <c r="CKU98" s="46"/>
      <c r="CKV98" s="46"/>
      <c r="CKW98" s="46"/>
      <c r="CKX98" s="46"/>
      <c r="CKY98" s="46"/>
      <c r="CKZ98" s="46"/>
      <c r="CLA98" s="46"/>
      <c r="CLB98" s="46"/>
      <c r="CLC98" s="46"/>
      <c r="CLD98" s="46"/>
      <c r="CLE98" s="46"/>
      <c r="CLF98" s="46"/>
      <c r="CLG98" s="46"/>
      <c r="CLH98" s="46"/>
      <c r="CLI98" s="46"/>
      <c r="CLJ98" s="46"/>
      <c r="CLK98" s="46"/>
      <c r="CLL98" s="46"/>
      <c r="CLM98" s="46"/>
      <c r="CLN98" s="46"/>
      <c r="CLO98" s="46"/>
      <c r="CLP98" s="46"/>
      <c r="CLQ98" s="46"/>
      <c r="CLR98" s="46"/>
      <c r="CLS98" s="46"/>
      <c r="CLT98" s="46"/>
      <c r="CLU98" s="46"/>
      <c r="CLV98" s="46"/>
      <c r="CLW98" s="46"/>
      <c r="CLX98" s="46"/>
      <c r="CLY98" s="46"/>
      <c r="CLZ98" s="46"/>
      <c r="CMA98" s="46"/>
      <c r="CMB98" s="46"/>
      <c r="CMC98" s="46"/>
      <c r="CMD98" s="46"/>
      <c r="CME98" s="46"/>
      <c r="CMF98" s="46"/>
      <c r="CMG98" s="46"/>
      <c r="CMH98" s="46"/>
      <c r="CMI98" s="46"/>
      <c r="CMJ98" s="46"/>
      <c r="CMK98" s="46"/>
      <c r="CML98" s="46"/>
      <c r="CMM98" s="46"/>
      <c r="CMN98" s="46"/>
      <c r="CMO98" s="46"/>
      <c r="CMP98" s="46"/>
      <c r="CMQ98" s="46"/>
      <c r="CMR98" s="46"/>
      <c r="CMS98" s="46"/>
      <c r="CMT98" s="46"/>
      <c r="CMU98" s="46"/>
      <c r="CMV98" s="46"/>
      <c r="CMW98" s="46"/>
      <c r="CMX98" s="46"/>
      <c r="CMY98" s="46"/>
      <c r="CMZ98" s="46"/>
      <c r="CNA98" s="46"/>
      <c r="CNB98" s="46"/>
      <c r="CNC98" s="46"/>
      <c r="CND98" s="46"/>
      <c r="CNE98" s="46"/>
      <c r="CNF98" s="46"/>
      <c r="CNG98" s="46"/>
      <c r="CNH98" s="46"/>
      <c r="CNI98" s="46"/>
      <c r="CNJ98" s="46"/>
      <c r="CNK98" s="46"/>
      <c r="CNL98" s="46"/>
      <c r="CNM98" s="46"/>
      <c r="CNN98" s="46"/>
      <c r="CNO98" s="46"/>
      <c r="CNP98" s="46"/>
      <c r="CNQ98" s="46"/>
      <c r="CNR98" s="46"/>
      <c r="CNS98" s="46"/>
      <c r="CNT98" s="46"/>
      <c r="CNU98" s="46"/>
      <c r="CNV98" s="46"/>
      <c r="CNW98" s="46"/>
      <c r="CNX98" s="46"/>
      <c r="CNY98" s="46"/>
      <c r="CNZ98" s="46"/>
      <c r="COA98" s="46"/>
      <c r="COB98" s="46"/>
      <c r="COC98" s="46"/>
      <c r="COD98" s="46"/>
      <c r="COE98" s="46"/>
      <c r="COF98" s="46"/>
      <c r="COG98" s="46"/>
      <c r="COH98" s="46"/>
      <c r="COI98" s="46"/>
      <c r="COJ98" s="46"/>
      <c r="COK98" s="46"/>
      <c r="COL98" s="46"/>
      <c r="COM98" s="46"/>
      <c r="CON98" s="46"/>
      <c r="COO98" s="46"/>
      <c r="COP98" s="46"/>
      <c r="COQ98" s="46"/>
      <c r="COR98" s="46"/>
      <c r="COS98" s="46"/>
      <c r="COT98" s="46"/>
      <c r="COU98" s="46"/>
      <c r="COV98" s="46"/>
      <c r="COW98" s="46"/>
      <c r="COX98" s="46"/>
      <c r="COY98" s="46"/>
      <c r="COZ98" s="46"/>
      <c r="CPA98" s="46"/>
      <c r="CPB98" s="46"/>
      <c r="CPC98" s="46"/>
      <c r="CPD98" s="46"/>
      <c r="CPE98" s="46"/>
      <c r="CPF98" s="46"/>
      <c r="CPG98" s="46"/>
      <c r="CPH98" s="46"/>
      <c r="CPI98" s="46"/>
      <c r="CPJ98" s="46"/>
      <c r="CPK98" s="46"/>
      <c r="CPL98" s="46"/>
      <c r="CPM98" s="46"/>
      <c r="CPN98" s="46"/>
      <c r="CPO98" s="46"/>
      <c r="CPP98" s="46"/>
      <c r="CPQ98" s="46"/>
      <c r="CPR98" s="46"/>
      <c r="CPS98" s="46"/>
      <c r="CPT98" s="46"/>
      <c r="CPU98" s="46"/>
      <c r="CPV98" s="46"/>
      <c r="CPW98" s="46"/>
      <c r="CPX98" s="46"/>
      <c r="CPY98" s="46"/>
      <c r="CPZ98" s="46"/>
      <c r="CQA98" s="46"/>
      <c r="CQB98" s="46"/>
      <c r="CQC98" s="46"/>
      <c r="CQD98" s="46"/>
      <c r="CQE98" s="46"/>
      <c r="CQF98" s="46"/>
      <c r="CQG98" s="46"/>
      <c r="CQH98" s="46"/>
      <c r="CQI98" s="46"/>
      <c r="CQJ98" s="46"/>
      <c r="CQK98" s="46"/>
      <c r="CQL98" s="46"/>
      <c r="CQM98" s="46"/>
      <c r="CQN98" s="46"/>
      <c r="CQO98" s="46"/>
      <c r="CQP98" s="46"/>
      <c r="CQQ98" s="46"/>
      <c r="CQR98" s="46"/>
      <c r="CQS98" s="46"/>
      <c r="CQT98" s="46"/>
      <c r="CQU98" s="46"/>
      <c r="CQV98" s="46"/>
      <c r="CQW98" s="46"/>
      <c r="CQX98" s="46"/>
      <c r="CQY98" s="46"/>
      <c r="CQZ98" s="46"/>
      <c r="CRA98" s="46"/>
      <c r="CRB98" s="46"/>
      <c r="CRC98" s="46"/>
      <c r="CRD98" s="46"/>
      <c r="CRE98" s="46"/>
      <c r="CRF98" s="46"/>
      <c r="CRG98" s="46"/>
      <c r="CRH98" s="46"/>
      <c r="CRI98" s="46"/>
      <c r="CRJ98" s="46"/>
      <c r="CRK98" s="46"/>
      <c r="CRL98" s="46"/>
      <c r="CRM98" s="46"/>
      <c r="CRN98" s="46"/>
      <c r="CRO98" s="46"/>
      <c r="CRP98" s="46"/>
      <c r="CRQ98" s="46"/>
      <c r="CRR98" s="46"/>
      <c r="CRS98" s="46"/>
      <c r="CRT98" s="46"/>
      <c r="CRU98" s="46"/>
      <c r="CRV98" s="46"/>
      <c r="CRW98" s="46"/>
      <c r="CRX98" s="46"/>
      <c r="CRY98" s="46"/>
      <c r="CRZ98" s="46"/>
      <c r="CSA98" s="46"/>
      <c r="CSB98" s="46"/>
      <c r="CSC98" s="46"/>
      <c r="CSD98" s="46"/>
      <c r="CSE98" s="46"/>
      <c r="CSF98" s="46"/>
      <c r="CSG98" s="46"/>
      <c r="CSH98" s="46"/>
      <c r="CSI98" s="46"/>
      <c r="CSJ98" s="46"/>
      <c r="CSK98" s="46"/>
      <c r="CSL98" s="46"/>
      <c r="CSM98" s="46"/>
      <c r="CSN98" s="46"/>
      <c r="CSO98" s="46"/>
      <c r="CSP98" s="46"/>
      <c r="CSQ98" s="46"/>
      <c r="CSR98" s="46"/>
      <c r="CSS98" s="46"/>
      <c r="CST98" s="46"/>
      <c r="CSU98" s="46"/>
      <c r="CSV98" s="46"/>
      <c r="CSW98" s="46"/>
      <c r="CSX98" s="46"/>
      <c r="CSY98" s="46"/>
      <c r="CSZ98" s="46"/>
      <c r="CTA98" s="46"/>
      <c r="CTB98" s="46"/>
      <c r="CTC98" s="46"/>
      <c r="CTD98" s="46"/>
      <c r="CTE98" s="46"/>
      <c r="CTF98" s="46"/>
      <c r="CTG98" s="46"/>
      <c r="CTH98" s="46"/>
      <c r="CTI98" s="46"/>
      <c r="CTJ98" s="46"/>
      <c r="CTK98" s="46"/>
      <c r="CTL98" s="46"/>
      <c r="CTM98" s="46"/>
      <c r="CTN98" s="46"/>
      <c r="CTO98" s="46"/>
      <c r="CTP98" s="46"/>
      <c r="CTQ98" s="46"/>
      <c r="CTR98" s="46"/>
      <c r="CTS98" s="46"/>
      <c r="CTT98" s="46"/>
      <c r="CTU98" s="46"/>
      <c r="CTV98" s="46"/>
      <c r="CTW98" s="46"/>
      <c r="CTX98" s="46"/>
      <c r="CTY98" s="46"/>
      <c r="CTZ98" s="46"/>
      <c r="CUA98" s="46"/>
      <c r="CUB98" s="46"/>
      <c r="CUC98" s="46"/>
      <c r="CUD98" s="46"/>
      <c r="CUE98" s="46"/>
      <c r="CUF98" s="46"/>
      <c r="CUG98" s="46"/>
      <c r="CUH98" s="46"/>
      <c r="CUI98" s="46"/>
      <c r="CUJ98" s="46"/>
      <c r="CUK98" s="46"/>
      <c r="CUL98" s="46"/>
      <c r="CUM98" s="46"/>
      <c r="CUN98" s="46"/>
      <c r="CUO98" s="46"/>
      <c r="CUP98" s="46"/>
      <c r="CUQ98" s="46"/>
      <c r="CUR98" s="46"/>
      <c r="CUS98" s="46"/>
      <c r="CUT98" s="46"/>
      <c r="CUU98" s="46"/>
      <c r="CUV98" s="46"/>
      <c r="CUW98" s="46"/>
      <c r="CUX98" s="46"/>
      <c r="CUY98" s="46"/>
      <c r="CUZ98" s="46"/>
      <c r="CVA98" s="46"/>
      <c r="CVB98" s="46"/>
      <c r="CVC98" s="46"/>
      <c r="CVD98" s="46"/>
      <c r="CVE98" s="46"/>
      <c r="CVF98" s="46"/>
      <c r="CVG98" s="46"/>
      <c r="CVH98" s="46"/>
      <c r="CVI98" s="46"/>
      <c r="CVJ98" s="46"/>
      <c r="CVK98" s="46"/>
      <c r="CVL98" s="46"/>
      <c r="CVM98" s="46"/>
      <c r="CVN98" s="46"/>
      <c r="CVO98" s="46"/>
      <c r="CVP98" s="46"/>
      <c r="CVQ98" s="46"/>
      <c r="CVR98" s="46"/>
      <c r="CVS98" s="46"/>
      <c r="CVT98" s="46"/>
      <c r="CVU98" s="46"/>
      <c r="CVV98" s="46"/>
      <c r="CVW98" s="46"/>
      <c r="CVX98" s="46"/>
      <c r="CVY98" s="46"/>
      <c r="CVZ98" s="46"/>
      <c r="CWA98" s="46"/>
      <c r="CWB98" s="46"/>
      <c r="CWC98" s="46"/>
      <c r="CWD98" s="46"/>
      <c r="CWE98" s="46"/>
      <c r="CWF98" s="46"/>
      <c r="CWG98" s="46"/>
      <c r="CWH98" s="46"/>
      <c r="CWI98" s="46"/>
      <c r="CWJ98" s="46"/>
      <c r="CWK98" s="46"/>
      <c r="CWL98" s="46"/>
      <c r="CWM98" s="46"/>
      <c r="CWN98" s="46"/>
      <c r="CWO98" s="46"/>
      <c r="CWP98" s="46"/>
      <c r="CWQ98" s="46"/>
      <c r="CWR98" s="46"/>
      <c r="CWS98" s="46"/>
      <c r="CWT98" s="46"/>
      <c r="CWU98" s="46"/>
      <c r="CWV98" s="46"/>
      <c r="CWW98" s="46"/>
      <c r="CWX98" s="46"/>
      <c r="CWY98" s="46"/>
      <c r="CWZ98" s="46"/>
      <c r="CXA98" s="46"/>
      <c r="CXB98" s="46"/>
      <c r="CXC98" s="46"/>
      <c r="CXD98" s="46"/>
      <c r="CXE98" s="46"/>
      <c r="CXF98" s="46"/>
      <c r="CXG98" s="46"/>
      <c r="CXH98" s="46"/>
      <c r="CXI98" s="46"/>
      <c r="CXJ98" s="46"/>
      <c r="CXK98" s="46"/>
      <c r="CXL98" s="46"/>
      <c r="CXM98" s="46"/>
      <c r="CXN98" s="46"/>
      <c r="CXO98" s="46"/>
      <c r="CXP98" s="46"/>
      <c r="CXQ98" s="46"/>
      <c r="CXR98" s="46"/>
      <c r="CXS98" s="46"/>
      <c r="CXT98" s="46"/>
      <c r="CXU98" s="46"/>
      <c r="CXV98" s="46"/>
      <c r="CXW98" s="46"/>
      <c r="CXX98" s="46"/>
      <c r="CXY98" s="46"/>
      <c r="CXZ98" s="46"/>
      <c r="CYA98" s="46"/>
      <c r="CYB98" s="46"/>
      <c r="CYC98" s="46"/>
      <c r="CYD98" s="46"/>
      <c r="CYE98" s="46"/>
      <c r="CYF98" s="46"/>
      <c r="CYG98" s="46"/>
      <c r="CYH98" s="46"/>
      <c r="CYI98" s="46"/>
      <c r="CYJ98" s="46"/>
      <c r="CYK98" s="46"/>
      <c r="CYL98" s="46"/>
      <c r="CYM98" s="46"/>
      <c r="CYN98" s="46"/>
      <c r="CYO98" s="46"/>
      <c r="CYP98" s="46"/>
      <c r="CYQ98" s="46"/>
      <c r="CYR98" s="46"/>
      <c r="CYS98" s="46"/>
      <c r="CYT98" s="46"/>
      <c r="CYU98" s="46"/>
      <c r="CYV98" s="46"/>
      <c r="CYW98" s="46"/>
      <c r="CYX98" s="46"/>
      <c r="CYY98" s="46"/>
      <c r="CYZ98" s="46"/>
      <c r="CZA98" s="46"/>
      <c r="CZB98" s="46"/>
      <c r="CZC98" s="46"/>
      <c r="CZD98" s="46"/>
      <c r="CZE98" s="46"/>
      <c r="CZF98" s="46"/>
      <c r="CZG98" s="46"/>
      <c r="CZH98" s="46"/>
      <c r="CZI98" s="46"/>
      <c r="CZJ98" s="46"/>
      <c r="CZK98" s="46"/>
      <c r="CZL98" s="46"/>
      <c r="CZM98" s="46"/>
      <c r="CZN98" s="46"/>
      <c r="CZO98" s="46"/>
      <c r="CZP98" s="46"/>
      <c r="CZQ98" s="46"/>
      <c r="CZR98" s="46"/>
      <c r="CZS98" s="46"/>
      <c r="CZT98" s="46"/>
      <c r="CZU98" s="46"/>
      <c r="CZV98" s="46"/>
      <c r="CZW98" s="46"/>
      <c r="CZX98" s="46"/>
      <c r="CZY98" s="46"/>
      <c r="CZZ98" s="46"/>
      <c r="DAA98" s="46"/>
      <c r="DAB98" s="46"/>
      <c r="DAC98" s="46"/>
      <c r="DAD98" s="46"/>
      <c r="DAE98" s="46"/>
      <c r="DAF98" s="46"/>
      <c r="DAG98" s="46"/>
      <c r="DAH98" s="46"/>
      <c r="DAI98" s="46"/>
      <c r="DAJ98" s="46"/>
      <c r="DAK98" s="46"/>
      <c r="DAL98" s="46"/>
      <c r="DAM98" s="46"/>
      <c r="DAN98" s="46"/>
      <c r="DAO98" s="46"/>
      <c r="DAP98" s="46"/>
      <c r="DAQ98" s="46"/>
      <c r="DAR98" s="46"/>
      <c r="DAS98" s="46"/>
      <c r="DAT98" s="46"/>
      <c r="DAU98" s="46"/>
      <c r="DAV98" s="46"/>
      <c r="DAW98" s="46"/>
      <c r="DAX98" s="46"/>
      <c r="DAY98" s="46"/>
      <c r="DAZ98" s="46"/>
      <c r="DBA98" s="46"/>
      <c r="DBB98" s="46"/>
      <c r="DBC98" s="46"/>
      <c r="DBD98" s="46"/>
      <c r="DBE98" s="46"/>
      <c r="DBF98" s="46"/>
      <c r="DBG98" s="46"/>
      <c r="DBH98" s="46"/>
      <c r="DBI98" s="46"/>
      <c r="DBJ98" s="46"/>
      <c r="DBK98" s="46"/>
      <c r="DBL98" s="46"/>
      <c r="DBM98" s="46"/>
      <c r="DBN98" s="46"/>
      <c r="DBO98" s="46"/>
      <c r="DBP98" s="46"/>
      <c r="DBQ98" s="46"/>
      <c r="DBR98" s="46"/>
      <c r="DBS98" s="46"/>
      <c r="DBT98" s="46"/>
      <c r="DBU98" s="46"/>
      <c r="DBV98" s="46"/>
      <c r="DBW98" s="46"/>
      <c r="DBX98" s="46"/>
      <c r="DBY98" s="46"/>
      <c r="DBZ98" s="46"/>
      <c r="DCA98" s="46"/>
      <c r="DCB98" s="46"/>
      <c r="DCC98" s="46"/>
      <c r="DCD98" s="46"/>
      <c r="DCE98" s="46"/>
      <c r="DCF98" s="46"/>
      <c r="DCG98" s="46"/>
      <c r="DCH98" s="46"/>
      <c r="DCI98" s="46"/>
      <c r="DCJ98" s="46"/>
      <c r="DCK98" s="46"/>
      <c r="DCL98" s="46"/>
      <c r="DCM98" s="46"/>
      <c r="DCN98" s="46"/>
      <c r="DCO98" s="46"/>
      <c r="DCP98" s="46"/>
      <c r="DCQ98" s="46"/>
      <c r="DCR98" s="46"/>
      <c r="DCS98" s="46"/>
      <c r="DCT98" s="46"/>
      <c r="DCU98" s="46"/>
      <c r="DCV98" s="46"/>
      <c r="DCW98" s="46"/>
      <c r="DCX98" s="46"/>
      <c r="DCY98" s="46"/>
      <c r="DCZ98" s="46"/>
      <c r="DDA98" s="46"/>
      <c r="DDB98" s="46"/>
      <c r="DDC98" s="46"/>
      <c r="DDD98" s="46"/>
      <c r="DDE98" s="46"/>
      <c r="DDF98" s="46"/>
      <c r="DDG98" s="46"/>
      <c r="DDH98" s="46"/>
      <c r="DDI98" s="46"/>
      <c r="DDJ98" s="46"/>
      <c r="DDK98" s="46"/>
      <c r="DDL98" s="46"/>
      <c r="DDM98" s="46"/>
      <c r="DDN98" s="46"/>
      <c r="DDO98" s="46"/>
      <c r="DDP98" s="46"/>
      <c r="DDQ98" s="46"/>
      <c r="DDR98" s="46"/>
      <c r="DDS98" s="46"/>
      <c r="DDT98" s="46"/>
      <c r="DDU98" s="46"/>
      <c r="DDV98" s="46"/>
      <c r="DDW98" s="46"/>
      <c r="DDX98" s="46"/>
      <c r="DDY98" s="46"/>
      <c r="DDZ98" s="46"/>
      <c r="DEA98" s="46"/>
      <c r="DEB98" s="46"/>
      <c r="DEC98" s="46"/>
      <c r="DED98" s="46"/>
      <c r="DEE98" s="46"/>
      <c r="DEF98" s="46"/>
      <c r="DEG98" s="46"/>
      <c r="DEH98" s="46"/>
      <c r="DEI98" s="46"/>
      <c r="DEJ98" s="46"/>
      <c r="DEK98" s="46"/>
      <c r="DEL98" s="46"/>
      <c r="DEM98" s="46"/>
      <c r="DEN98" s="46"/>
      <c r="DEO98" s="46"/>
      <c r="DEP98" s="46"/>
      <c r="DEQ98" s="46"/>
      <c r="DER98" s="46"/>
      <c r="DES98" s="46"/>
      <c r="DET98" s="46"/>
      <c r="DEU98" s="46"/>
      <c r="DEV98" s="46"/>
      <c r="DEW98" s="46"/>
      <c r="DEX98" s="46"/>
      <c r="DEY98" s="46"/>
      <c r="DEZ98" s="46"/>
      <c r="DFA98" s="46"/>
      <c r="DFB98" s="46"/>
      <c r="DFC98" s="46"/>
      <c r="DFD98" s="46"/>
      <c r="DFE98" s="46"/>
      <c r="DFF98" s="46"/>
      <c r="DFG98" s="46"/>
      <c r="DFH98" s="46"/>
      <c r="DFI98" s="46"/>
      <c r="DFJ98" s="46"/>
      <c r="DFK98" s="46"/>
      <c r="DFL98" s="46"/>
      <c r="DFM98" s="46"/>
      <c r="DFN98" s="46"/>
      <c r="DFO98" s="46"/>
      <c r="DFP98" s="46"/>
      <c r="DFQ98" s="46"/>
      <c r="DFR98" s="46"/>
      <c r="DFS98" s="46"/>
      <c r="DFT98" s="46"/>
      <c r="DFU98" s="46"/>
      <c r="DFV98" s="46"/>
      <c r="DFW98" s="46"/>
      <c r="DFX98" s="46"/>
      <c r="DFY98" s="46"/>
      <c r="DFZ98" s="46"/>
      <c r="DGA98" s="46"/>
      <c r="DGB98" s="46"/>
      <c r="DGC98" s="46"/>
      <c r="DGD98" s="46"/>
      <c r="DGE98" s="46"/>
      <c r="DGF98" s="46"/>
      <c r="DGG98" s="46"/>
      <c r="DGH98" s="46"/>
      <c r="DGI98" s="46"/>
      <c r="DGJ98" s="46"/>
      <c r="DGK98" s="46"/>
      <c r="DGL98" s="46"/>
      <c r="DGM98" s="46"/>
      <c r="DGN98" s="46"/>
      <c r="DGO98" s="46"/>
      <c r="DGP98" s="46"/>
      <c r="DGQ98" s="46"/>
      <c r="DGR98" s="46"/>
      <c r="DGS98" s="46"/>
      <c r="DGT98" s="46"/>
      <c r="DGU98" s="46"/>
      <c r="DGV98" s="46"/>
      <c r="DGW98" s="46"/>
      <c r="DGX98" s="46"/>
      <c r="DGY98" s="46"/>
      <c r="DGZ98" s="46"/>
      <c r="DHA98" s="46"/>
      <c r="DHB98" s="46"/>
      <c r="DHC98" s="46"/>
      <c r="DHD98" s="46"/>
      <c r="DHE98" s="46"/>
      <c r="DHF98" s="46"/>
      <c r="DHG98" s="46"/>
      <c r="DHH98" s="46"/>
      <c r="DHI98" s="46"/>
      <c r="DHJ98" s="46"/>
      <c r="DHK98" s="46"/>
      <c r="DHL98" s="46"/>
      <c r="DHM98" s="46"/>
      <c r="DHN98" s="46"/>
      <c r="DHO98" s="46"/>
      <c r="DHP98" s="46"/>
      <c r="DHQ98" s="46"/>
      <c r="DHR98" s="46"/>
      <c r="DHS98" s="46"/>
      <c r="DHT98" s="46"/>
      <c r="DHU98" s="46"/>
      <c r="DHV98" s="46"/>
      <c r="DHW98" s="46"/>
      <c r="DHX98" s="46"/>
      <c r="DHY98" s="46"/>
      <c r="DHZ98" s="46"/>
      <c r="DIA98" s="46"/>
      <c r="DIB98" s="46"/>
      <c r="DIC98" s="46"/>
      <c r="DID98" s="46"/>
      <c r="DIE98" s="46"/>
      <c r="DIF98" s="46"/>
      <c r="DIG98" s="46"/>
      <c r="DIH98" s="46"/>
      <c r="DII98" s="46"/>
      <c r="DIJ98" s="46"/>
      <c r="DIK98" s="46"/>
      <c r="DIL98" s="46"/>
      <c r="DIM98" s="46"/>
      <c r="DIN98" s="46"/>
      <c r="DIO98" s="46"/>
      <c r="DIP98" s="46"/>
      <c r="DIQ98" s="46"/>
      <c r="DIR98" s="46"/>
      <c r="DIS98" s="46"/>
      <c r="DIT98" s="46"/>
      <c r="DIU98" s="46"/>
      <c r="DIV98" s="46"/>
      <c r="DIW98" s="46"/>
      <c r="DIX98" s="46"/>
      <c r="DIY98" s="46"/>
      <c r="DIZ98" s="46"/>
      <c r="DJA98" s="46"/>
      <c r="DJB98" s="46"/>
      <c r="DJC98" s="46"/>
      <c r="DJD98" s="46"/>
      <c r="DJE98" s="46"/>
      <c r="DJF98" s="46"/>
      <c r="DJG98" s="46"/>
      <c r="DJH98" s="46"/>
      <c r="DJI98" s="46"/>
      <c r="DJJ98" s="46"/>
      <c r="DJK98" s="46"/>
      <c r="DJL98" s="46"/>
      <c r="DJM98" s="46"/>
      <c r="DJN98" s="46"/>
      <c r="DJO98" s="46"/>
      <c r="DJP98" s="46"/>
      <c r="DJQ98" s="46"/>
      <c r="DJR98" s="46"/>
      <c r="DJS98" s="46"/>
      <c r="DJT98" s="46"/>
      <c r="DJU98" s="46"/>
      <c r="DJV98" s="46"/>
      <c r="DJW98" s="46"/>
      <c r="DJX98" s="46"/>
      <c r="DJY98" s="46"/>
      <c r="DJZ98" s="46"/>
      <c r="DKA98" s="46"/>
      <c r="DKB98" s="46"/>
      <c r="DKC98" s="46"/>
      <c r="DKD98" s="46"/>
      <c r="DKE98" s="46"/>
      <c r="DKF98" s="46"/>
      <c r="DKG98" s="46"/>
      <c r="DKH98" s="46"/>
      <c r="DKI98" s="46"/>
      <c r="DKJ98" s="46"/>
      <c r="DKK98" s="46"/>
      <c r="DKL98" s="46"/>
      <c r="DKM98" s="46"/>
      <c r="DKN98" s="46"/>
      <c r="DKO98" s="46"/>
      <c r="DKP98" s="46"/>
      <c r="DKQ98" s="46"/>
      <c r="DKR98" s="46"/>
      <c r="DKS98" s="46"/>
      <c r="DKT98" s="46"/>
      <c r="DKU98" s="46"/>
      <c r="DKV98" s="46"/>
      <c r="DKW98" s="46"/>
      <c r="DKX98" s="46"/>
      <c r="DKY98" s="46"/>
      <c r="DKZ98" s="46"/>
      <c r="DLA98" s="46"/>
      <c r="DLB98" s="46"/>
      <c r="DLC98" s="46"/>
      <c r="DLD98" s="46"/>
      <c r="DLE98" s="46"/>
      <c r="DLF98" s="46"/>
      <c r="DLG98" s="46"/>
      <c r="DLH98" s="46"/>
      <c r="DLI98" s="46"/>
      <c r="DLJ98" s="46"/>
      <c r="DLK98" s="46"/>
      <c r="DLL98" s="46"/>
      <c r="DLM98" s="46"/>
      <c r="DLN98" s="46"/>
      <c r="DLO98" s="46"/>
      <c r="DLP98" s="46"/>
      <c r="DLQ98" s="46"/>
      <c r="DLR98" s="46"/>
      <c r="DLS98" s="46"/>
      <c r="DLT98" s="46"/>
      <c r="DLU98" s="46"/>
      <c r="DLV98" s="46"/>
      <c r="DLW98" s="46"/>
      <c r="DLX98" s="46"/>
      <c r="DLY98" s="46"/>
      <c r="DLZ98" s="46"/>
      <c r="DMA98" s="46"/>
      <c r="DMB98" s="46"/>
      <c r="DMC98" s="46"/>
      <c r="DMD98" s="46"/>
      <c r="DME98" s="46"/>
      <c r="DMF98" s="46"/>
      <c r="DMG98" s="46"/>
      <c r="DMH98" s="46"/>
      <c r="DMI98" s="46"/>
      <c r="DMJ98" s="46"/>
      <c r="DMK98" s="46"/>
      <c r="DML98" s="46"/>
      <c r="DMM98" s="46"/>
      <c r="DMN98" s="46"/>
      <c r="DMO98" s="46"/>
      <c r="DMP98" s="46"/>
      <c r="DMQ98" s="46"/>
      <c r="DMR98" s="46"/>
      <c r="DMS98" s="46"/>
      <c r="DMT98" s="46"/>
      <c r="DMU98" s="46"/>
      <c r="DMV98" s="46"/>
      <c r="DMW98" s="46"/>
      <c r="DMX98" s="46"/>
      <c r="DMY98" s="46"/>
      <c r="DMZ98" s="46"/>
      <c r="DNA98" s="46"/>
      <c r="DNB98" s="46"/>
      <c r="DNC98" s="46"/>
      <c r="DND98" s="46"/>
      <c r="DNE98" s="46"/>
      <c r="DNF98" s="46"/>
      <c r="DNG98" s="46"/>
      <c r="DNH98" s="46"/>
      <c r="DNI98" s="46"/>
      <c r="DNJ98" s="46"/>
      <c r="DNK98" s="46"/>
      <c r="DNL98" s="46"/>
      <c r="DNM98" s="46"/>
      <c r="DNN98" s="46"/>
      <c r="DNO98" s="46"/>
      <c r="DNP98" s="46"/>
      <c r="DNQ98" s="46"/>
      <c r="DNR98" s="46"/>
      <c r="DNS98" s="46"/>
      <c r="DNT98" s="46"/>
      <c r="DNU98" s="46"/>
      <c r="DNV98" s="46"/>
      <c r="DNW98" s="46"/>
      <c r="DNX98" s="46"/>
      <c r="DNY98" s="46"/>
      <c r="DNZ98" s="46"/>
      <c r="DOA98" s="46"/>
      <c r="DOB98" s="46"/>
      <c r="DOC98" s="46"/>
      <c r="DOD98" s="46"/>
      <c r="DOE98" s="46"/>
      <c r="DOF98" s="46"/>
      <c r="DOG98" s="46"/>
      <c r="DOH98" s="46"/>
      <c r="DOI98" s="46"/>
      <c r="DOJ98" s="46"/>
      <c r="DOK98" s="46"/>
      <c r="DOL98" s="46"/>
      <c r="DOM98" s="46"/>
      <c r="DON98" s="46"/>
      <c r="DOO98" s="46"/>
      <c r="DOP98" s="46"/>
      <c r="DOQ98" s="46"/>
      <c r="DOR98" s="46"/>
      <c r="DOS98" s="46"/>
      <c r="DOT98" s="46"/>
      <c r="DOU98" s="46"/>
      <c r="DOV98" s="46"/>
      <c r="DOW98" s="46"/>
      <c r="DOX98" s="46"/>
      <c r="DOY98" s="46"/>
      <c r="DOZ98" s="46"/>
      <c r="DPA98" s="46"/>
      <c r="DPB98" s="46"/>
      <c r="DPC98" s="46"/>
      <c r="DPD98" s="46"/>
      <c r="DPE98" s="46"/>
      <c r="DPF98" s="46"/>
      <c r="DPG98" s="46"/>
      <c r="DPH98" s="46"/>
      <c r="DPI98" s="46"/>
      <c r="DPJ98" s="46"/>
      <c r="DPK98" s="46"/>
      <c r="DPL98" s="46"/>
      <c r="DPM98" s="46"/>
      <c r="DPN98" s="46"/>
      <c r="DPO98" s="46"/>
      <c r="DPP98" s="46"/>
      <c r="DPQ98" s="46"/>
      <c r="DPR98" s="46"/>
      <c r="DPS98" s="46"/>
      <c r="DPT98" s="46"/>
      <c r="DPU98" s="46"/>
      <c r="DPV98" s="46"/>
      <c r="DPW98" s="46"/>
      <c r="DPX98" s="46"/>
      <c r="DPY98" s="46"/>
      <c r="DPZ98" s="46"/>
      <c r="DQA98" s="46"/>
      <c r="DQB98" s="46"/>
      <c r="DQC98" s="46"/>
      <c r="DQD98" s="46"/>
      <c r="DQE98" s="46"/>
      <c r="DQF98" s="46"/>
      <c r="DQG98" s="46"/>
      <c r="DQH98" s="46"/>
      <c r="DQI98" s="46"/>
      <c r="DQJ98" s="46"/>
      <c r="DQK98" s="46"/>
      <c r="DQL98" s="46"/>
      <c r="DQM98" s="46"/>
      <c r="DQN98" s="46"/>
      <c r="DQO98" s="46"/>
      <c r="DQP98" s="46"/>
      <c r="DQQ98" s="46"/>
      <c r="DQR98" s="46"/>
      <c r="DQS98" s="46"/>
      <c r="DQT98" s="46"/>
      <c r="DQU98" s="46"/>
      <c r="DQV98" s="46"/>
      <c r="DQW98" s="46"/>
      <c r="DQX98" s="46"/>
      <c r="DQY98" s="46"/>
      <c r="DQZ98" s="46"/>
      <c r="DRA98" s="46"/>
      <c r="DRB98" s="46"/>
      <c r="DRC98" s="46"/>
      <c r="DRD98" s="46"/>
      <c r="DRE98" s="46"/>
      <c r="DRF98" s="46"/>
      <c r="DRG98" s="46"/>
      <c r="DRH98" s="46"/>
      <c r="DRI98" s="46"/>
      <c r="DRJ98" s="46"/>
      <c r="DRK98" s="46"/>
      <c r="DRL98" s="46"/>
      <c r="DRM98" s="46"/>
      <c r="DRN98" s="46"/>
      <c r="DRO98" s="46"/>
      <c r="DRP98" s="46"/>
      <c r="DRQ98" s="46"/>
      <c r="DRR98" s="46"/>
      <c r="DRS98" s="46"/>
      <c r="DRT98" s="46"/>
      <c r="DRU98" s="46"/>
      <c r="DRV98" s="46"/>
      <c r="DRW98" s="46"/>
      <c r="DRX98" s="46"/>
      <c r="DRY98" s="46"/>
      <c r="DRZ98" s="46"/>
      <c r="DSA98" s="46"/>
      <c r="DSB98" s="46"/>
      <c r="DSC98" s="46"/>
      <c r="DSD98" s="46"/>
      <c r="DSE98" s="46"/>
      <c r="DSF98" s="46"/>
      <c r="DSG98" s="46"/>
      <c r="DSH98" s="46"/>
      <c r="DSI98" s="46"/>
      <c r="DSJ98" s="46"/>
      <c r="DSK98" s="46"/>
      <c r="DSL98" s="46"/>
      <c r="DSM98" s="46"/>
      <c r="DSN98" s="46"/>
      <c r="DSO98" s="46"/>
      <c r="DSP98" s="46"/>
      <c r="DSQ98" s="46"/>
      <c r="DSR98" s="46"/>
      <c r="DSS98" s="46"/>
      <c r="DST98" s="46"/>
      <c r="DSU98" s="46"/>
      <c r="DSV98" s="46"/>
      <c r="DSW98" s="46"/>
      <c r="DSX98" s="46"/>
      <c r="DSY98" s="46"/>
      <c r="DSZ98" s="46"/>
      <c r="DTA98" s="46"/>
      <c r="DTB98" s="46"/>
      <c r="DTC98" s="46"/>
      <c r="DTD98" s="46"/>
      <c r="DTE98" s="46"/>
      <c r="DTF98" s="46"/>
      <c r="DTG98" s="46"/>
      <c r="DTH98" s="46"/>
      <c r="DTI98" s="46"/>
      <c r="DTJ98" s="46"/>
      <c r="DTK98" s="46"/>
      <c r="DTL98" s="46"/>
      <c r="DTM98" s="46"/>
      <c r="DTN98" s="46"/>
      <c r="DTO98" s="46"/>
      <c r="DTP98" s="46"/>
      <c r="DTQ98" s="46"/>
      <c r="DTR98" s="46"/>
      <c r="DTS98" s="46"/>
      <c r="DTT98" s="46"/>
      <c r="DTU98" s="46"/>
      <c r="DTV98" s="46"/>
      <c r="DTW98" s="46"/>
      <c r="DTX98" s="46"/>
      <c r="DTY98" s="46"/>
      <c r="DTZ98" s="46"/>
      <c r="DUA98" s="46"/>
      <c r="DUB98" s="46"/>
      <c r="DUC98" s="46"/>
      <c r="DUD98" s="46"/>
      <c r="DUE98" s="46"/>
      <c r="DUF98" s="46"/>
      <c r="DUG98" s="46"/>
      <c r="DUH98" s="46"/>
      <c r="DUI98" s="46"/>
      <c r="DUJ98" s="46"/>
      <c r="DUK98" s="46"/>
      <c r="DUL98" s="46"/>
      <c r="DUM98" s="46"/>
      <c r="DUN98" s="46"/>
      <c r="DUO98" s="46"/>
      <c r="DUP98" s="46"/>
      <c r="DUQ98" s="46"/>
      <c r="DUR98" s="46"/>
      <c r="DUS98" s="46"/>
      <c r="DUT98" s="46"/>
      <c r="DUU98" s="46"/>
      <c r="DUV98" s="46"/>
      <c r="DUW98" s="46"/>
      <c r="DUX98" s="46"/>
      <c r="DUY98" s="46"/>
      <c r="DUZ98" s="46"/>
      <c r="DVA98" s="46"/>
      <c r="DVB98" s="46"/>
      <c r="DVC98" s="46"/>
      <c r="DVD98" s="46"/>
      <c r="DVE98" s="46"/>
      <c r="DVF98" s="46"/>
      <c r="DVG98" s="46"/>
      <c r="DVH98" s="46"/>
      <c r="DVI98" s="46"/>
      <c r="DVJ98" s="46"/>
      <c r="DVK98" s="46"/>
      <c r="DVL98" s="46"/>
      <c r="DVM98" s="46"/>
      <c r="DVN98" s="46"/>
      <c r="DVO98" s="46"/>
      <c r="DVP98" s="46"/>
      <c r="DVQ98" s="46"/>
      <c r="DVR98" s="46"/>
      <c r="DVS98" s="46"/>
      <c r="DVT98" s="46"/>
      <c r="DVU98" s="46"/>
      <c r="DVV98" s="46"/>
      <c r="DVW98" s="46"/>
      <c r="DVX98" s="46"/>
      <c r="DVY98" s="46"/>
      <c r="DVZ98" s="46"/>
      <c r="DWA98" s="46"/>
      <c r="DWB98" s="46"/>
      <c r="DWC98" s="46"/>
      <c r="DWD98" s="46"/>
      <c r="DWE98" s="46"/>
      <c r="DWF98" s="46"/>
      <c r="DWG98" s="46"/>
      <c r="DWH98" s="46"/>
      <c r="DWI98" s="46"/>
      <c r="DWJ98" s="46"/>
      <c r="DWK98" s="46"/>
      <c r="DWL98" s="46"/>
      <c r="DWM98" s="46"/>
      <c r="DWN98" s="46"/>
      <c r="DWO98" s="46"/>
      <c r="DWP98" s="46"/>
      <c r="DWQ98" s="46"/>
      <c r="DWR98" s="46"/>
      <c r="DWS98" s="46"/>
      <c r="DWT98" s="46"/>
      <c r="DWU98" s="46"/>
      <c r="DWV98" s="46"/>
      <c r="DWW98" s="46"/>
      <c r="DWX98" s="46"/>
      <c r="DWY98" s="46"/>
      <c r="DWZ98" s="46"/>
      <c r="DXA98" s="46"/>
      <c r="DXB98" s="46"/>
      <c r="DXC98" s="46"/>
      <c r="DXD98" s="46"/>
      <c r="DXE98" s="46"/>
      <c r="DXF98" s="46"/>
      <c r="DXG98" s="46"/>
      <c r="DXH98" s="46"/>
      <c r="DXI98" s="46"/>
      <c r="DXJ98" s="46"/>
      <c r="DXK98" s="46"/>
      <c r="DXL98" s="46"/>
      <c r="DXM98" s="46"/>
      <c r="DXN98" s="46"/>
      <c r="DXO98" s="46"/>
      <c r="DXP98" s="46"/>
      <c r="DXQ98" s="46"/>
      <c r="DXR98" s="46"/>
      <c r="DXS98" s="46"/>
      <c r="DXT98" s="46"/>
      <c r="DXU98" s="46"/>
      <c r="DXV98" s="46"/>
      <c r="DXW98" s="46"/>
      <c r="DXX98" s="46"/>
      <c r="DXY98" s="46"/>
      <c r="DXZ98" s="46"/>
      <c r="DYA98" s="46"/>
      <c r="DYB98" s="46"/>
      <c r="DYC98" s="46"/>
      <c r="DYD98" s="46"/>
      <c r="DYE98" s="46"/>
      <c r="DYF98" s="46"/>
      <c r="DYG98" s="46"/>
      <c r="DYH98" s="46"/>
      <c r="DYI98" s="46"/>
      <c r="DYJ98" s="46"/>
      <c r="DYK98" s="46"/>
      <c r="DYL98" s="46"/>
      <c r="DYM98" s="46"/>
      <c r="DYN98" s="46"/>
      <c r="DYO98" s="46"/>
      <c r="DYP98" s="46"/>
      <c r="DYQ98" s="46"/>
      <c r="DYR98" s="46"/>
      <c r="DYS98" s="46"/>
      <c r="DYT98" s="46"/>
      <c r="DYU98" s="46"/>
      <c r="DYV98" s="46"/>
      <c r="DYW98" s="46"/>
      <c r="DYX98" s="46"/>
      <c r="DYY98" s="46"/>
      <c r="DYZ98" s="46"/>
      <c r="DZA98" s="46"/>
      <c r="DZB98" s="46"/>
      <c r="DZC98" s="46"/>
      <c r="DZD98" s="46"/>
      <c r="DZE98" s="46"/>
      <c r="DZF98" s="46"/>
      <c r="DZG98" s="46"/>
      <c r="DZH98" s="46"/>
      <c r="DZI98" s="46"/>
      <c r="DZJ98" s="46"/>
      <c r="DZK98" s="46"/>
      <c r="DZL98" s="46"/>
      <c r="DZM98" s="46"/>
      <c r="DZN98" s="46"/>
      <c r="DZO98" s="46"/>
      <c r="DZP98" s="46"/>
      <c r="DZQ98" s="46"/>
      <c r="DZR98" s="46"/>
      <c r="DZS98" s="46"/>
      <c r="DZT98" s="46"/>
      <c r="DZU98" s="46"/>
      <c r="DZV98" s="46"/>
      <c r="DZW98" s="46"/>
      <c r="DZX98" s="46"/>
      <c r="DZY98" s="46"/>
      <c r="DZZ98" s="46"/>
      <c r="EAA98" s="46"/>
      <c r="EAB98" s="46"/>
      <c r="EAC98" s="46"/>
      <c r="EAD98" s="46"/>
      <c r="EAE98" s="46"/>
      <c r="EAF98" s="46"/>
      <c r="EAG98" s="46"/>
      <c r="EAH98" s="46"/>
      <c r="EAI98" s="46"/>
      <c r="EAJ98" s="46"/>
      <c r="EAK98" s="46"/>
      <c r="EAL98" s="46"/>
      <c r="EAM98" s="46"/>
      <c r="EAN98" s="46"/>
      <c r="EAO98" s="46"/>
      <c r="EAP98" s="46"/>
      <c r="EAQ98" s="46"/>
      <c r="EAR98" s="46"/>
      <c r="EAS98" s="46"/>
      <c r="EAT98" s="46"/>
      <c r="EAU98" s="46"/>
      <c r="EAV98" s="46"/>
      <c r="EAW98" s="46"/>
      <c r="EAX98" s="46"/>
      <c r="EAY98" s="46"/>
      <c r="EAZ98" s="46"/>
      <c r="EBA98" s="46"/>
      <c r="EBB98" s="46"/>
      <c r="EBC98" s="46"/>
      <c r="EBD98" s="46"/>
      <c r="EBE98" s="46"/>
      <c r="EBF98" s="46"/>
      <c r="EBG98" s="46"/>
      <c r="EBH98" s="46"/>
      <c r="EBI98" s="46"/>
      <c r="EBJ98" s="46"/>
      <c r="EBK98" s="46"/>
      <c r="EBL98" s="46"/>
      <c r="EBM98" s="46"/>
      <c r="EBN98" s="46"/>
      <c r="EBO98" s="46"/>
      <c r="EBP98" s="46"/>
      <c r="EBQ98" s="46"/>
      <c r="EBR98" s="46"/>
      <c r="EBS98" s="46"/>
      <c r="EBT98" s="46"/>
      <c r="EBU98" s="46"/>
      <c r="EBV98" s="46"/>
      <c r="EBW98" s="46"/>
      <c r="EBX98" s="46"/>
      <c r="EBY98" s="46"/>
      <c r="EBZ98" s="46"/>
      <c r="ECA98" s="46"/>
      <c r="ECB98" s="46"/>
      <c r="ECC98" s="46"/>
      <c r="ECD98" s="46"/>
      <c r="ECE98" s="46"/>
      <c r="ECF98" s="46"/>
      <c r="ECG98" s="46"/>
      <c r="ECH98" s="46"/>
      <c r="ECI98" s="46"/>
      <c r="ECJ98" s="46"/>
      <c r="ECK98" s="46"/>
      <c r="ECL98" s="46"/>
      <c r="ECM98" s="46"/>
      <c r="ECN98" s="46"/>
      <c r="ECO98" s="46"/>
      <c r="ECP98" s="46"/>
      <c r="ECQ98" s="46"/>
      <c r="ECR98" s="46"/>
      <c r="ECS98" s="46"/>
      <c r="ECT98" s="46"/>
      <c r="ECU98" s="46"/>
      <c r="ECV98" s="46"/>
      <c r="ECW98" s="46"/>
      <c r="ECX98" s="46"/>
      <c r="ECY98" s="46"/>
      <c r="ECZ98" s="46"/>
      <c r="EDA98" s="46"/>
      <c r="EDB98" s="46"/>
      <c r="EDC98" s="46"/>
      <c r="EDD98" s="46"/>
      <c r="EDE98" s="46"/>
      <c r="EDF98" s="46"/>
      <c r="EDG98" s="46"/>
      <c r="EDH98" s="46"/>
      <c r="EDI98" s="46"/>
      <c r="EDJ98" s="46"/>
      <c r="EDK98" s="46"/>
      <c r="EDL98" s="46"/>
      <c r="EDM98" s="46"/>
      <c r="EDN98" s="46"/>
      <c r="EDO98" s="46"/>
      <c r="EDP98" s="46"/>
      <c r="EDQ98" s="46"/>
      <c r="EDR98" s="46"/>
      <c r="EDS98" s="46"/>
      <c r="EDT98" s="46"/>
      <c r="EDU98" s="46"/>
      <c r="EDV98" s="46"/>
      <c r="EDW98" s="46"/>
      <c r="EDX98" s="46"/>
      <c r="EDY98" s="46"/>
      <c r="EDZ98" s="46"/>
      <c r="EEA98" s="46"/>
      <c r="EEB98" s="46"/>
      <c r="EEC98" s="46"/>
      <c r="EED98" s="46"/>
      <c r="EEE98" s="46"/>
      <c r="EEF98" s="46"/>
      <c r="EEG98" s="46"/>
      <c r="EEH98" s="46"/>
      <c r="EEI98" s="46"/>
      <c r="EEJ98" s="46"/>
      <c r="EEK98" s="46"/>
      <c r="EEL98" s="46"/>
      <c r="EEM98" s="46"/>
      <c r="EEN98" s="46"/>
      <c r="EEO98" s="46"/>
      <c r="EEP98" s="46"/>
      <c r="EEQ98" s="46"/>
      <c r="EER98" s="46"/>
      <c r="EES98" s="46"/>
      <c r="EET98" s="46"/>
      <c r="EEU98" s="46"/>
      <c r="EEV98" s="46"/>
      <c r="EEW98" s="46"/>
      <c r="EEX98" s="46"/>
      <c r="EEY98" s="46"/>
      <c r="EEZ98" s="46"/>
      <c r="EFA98" s="46"/>
      <c r="EFB98" s="46"/>
      <c r="EFC98" s="46"/>
      <c r="EFD98" s="46"/>
      <c r="EFE98" s="46"/>
      <c r="EFF98" s="46"/>
      <c r="EFG98" s="46"/>
      <c r="EFH98" s="46"/>
      <c r="EFI98" s="46"/>
      <c r="EFJ98" s="46"/>
      <c r="EFK98" s="46"/>
      <c r="EFL98" s="46"/>
      <c r="EFM98" s="46"/>
      <c r="EFN98" s="46"/>
      <c r="EFO98" s="46"/>
      <c r="EFP98" s="46"/>
      <c r="EFQ98" s="46"/>
      <c r="EFR98" s="46"/>
      <c r="EFS98" s="46"/>
      <c r="EFT98" s="46"/>
      <c r="EFU98" s="46"/>
      <c r="EFV98" s="46"/>
      <c r="EFW98" s="46"/>
      <c r="EFX98" s="46"/>
      <c r="EFY98" s="46"/>
      <c r="EFZ98" s="46"/>
      <c r="EGA98" s="46"/>
      <c r="EGB98" s="46"/>
      <c r="EGC98" s="46"/>
      <c r="EGD98" s="46"/>
      <c r="EGE98" s="46"/>
      <c r="EGF98" s="46"/>
      <c r="EGG98" s="46"/>
      <c r="EGH98" s="46"/>
      <c r="EGI98" s="46"/>
      <c r="EGJ98" s="46"/>
      <c r="EGK98" s="46"/>
      <c r="EGL98" s="46"/>
      <c r="EGM98" s="46"/>
      <c r="EGN98" s="46"/>
      <c r="EGO98" s="46"/>
      <c r="EGP98" s="46"/>
      <c r="EGQ98" s="46"/>
      <c r="EGR98" s="46"/>
      <c r="EGS98" s="46"/>
      <c r="EGT98" s="46"/>
      <c r="EGU98" s="46"/>
      <c r="EGV98" s="46"/>
      <c r="EGW98" s="46"/>
      <c r="EGX98" s="46"/>
      <c r="EGY98" s="46"/>
      <c r="EGZ98" s="46"/>
      <c r="EHA98" s="46"/>
      <c r="EHB98" s="46"/>
      <c r="EHC98" s="46"/>
      <c r="EHD98" s="46"/>
      <c r="EHE98" s="46"/>
      <c r="EHF98" s="46"/>
      <c r="EHG98" s="46"/>
      <c r="EHH98" s="46"/>
      <c r="EHI98" s="46"/>
      <c r="EHJ98" s="46"/>
      <c r="EHK98" s="46"/>
      <c r="EHL98" s="46"/>
      <c r="EHM98" s="46"/>
      <c r="EHN98" s="46"/>
      <c r="EHO98" s="46"/>
      <c r="EHP98" s="46"/>
      <c r="EHQ98" s="46"/>
      <c r="EHR98" s="46"/>
      <c r="EHS98" s="46"/>
      <c r="EHT98" s="46"/>
      <c r="EHU98" s="46"/>
      <c r="EHV98" s="46"/>
      <c r="EHW98" s="46"/>
      <c r="EHX98" s="46"/>
      <c r="EHY98" s="46"/>
      <c r="EHZ98" s="46"/>
      <c r="EIA98" s="46"/>
      <c r="EIB98" s="46"/>
      <c r="EIC98" s="46"/>
      <c r="EID98" s="46"/>
      <c r="EIE98" s="46"/>
      <c r="EIF98" s="46"/>
      <c r="EIG98" s="46"/>
      <c r="EIH98" s="46"/>
      <c r="EII98" s="46"/>
      <c r="EIJ98" s="46"/>
      <c r="EIK98" s="46"/>
      <c r="EIL98" s="46"/>
      <c r="EIM98" s="46"/>
      <c r="EIN98" s="46"/>
      <c r="EIO98" s="46"/>
      <c r="EIP98" s="46"/>
      <c r="EIQ98" s="46"/>
      <c r="EIR98" s="46"/>
      <c r="EIS98" s="46"/>
      <c r="EIT98" s="46"/>
      <c r="EIU98" s="46"/>
      <c r="EIV98" s="46"/>
      <c r="EIW98" s="46"/>
      <c r="EIX98" s="46"/>
      <c r="EIY98" s="46"/>
      <c r="EIZ98" s="46"/>
      <c r="EJA98" s="46"/>
      <c r="EJB98" s="46"/>
      <c r="EJC98" s="46"/>
      <c r="EJD98" s="46"/>
      <c r="EJE98" s="46"/>
      <c r="EJF98" s="46"/>
      <c r="EJG98" s="46"/>
      <c r="EJH98" s="46"/>
      <c r="EJI98" s="46"/>
      <c r="EJJ98" s="46"/>
      <c r="EJK98" s="46"/>
      <c r="EJL98" s="46"/>
      <c r="EJM98" s="46"/>
      <c r="EJN98" s="46"/>
      <c r="EJO98" s="46"/>
      <c r="EJP98" s="46"/>
      <c r="EJQ98" s="46"/>
      <c r="EJR98" s="46"/>
      <c r="EJS98" s="46"/>
      <c r="EJT98" s="46"/>
      <c r="EJU98" s="46"/>
      <c r="EJV98" s="46"/>
      <c r="EJW98" s="46"/>
      <c r="EJX98" s="46"/>
      <c r="EJY98" s="46"/>
      <c r="EJZ98" s="46"/>
      <c r="EKA98" s="46"/>
      <c r="EKB98" s="46"/>
      <c r="EKC98" s="46"/>
      <c r="EKD98" s="46"/>
      <c r="EKE98" s="46"/>
      <c r="EKF98" s="46"/>
      <c r="EKG98" s="46"/>
      <c r="EKH98" s="46"/>
      <c r="EKI98" s="46"/>
      <c r="EKJ98" s="46"/>
      <c r="EKK98" s="46"/>
      <c r="EKL98" s="46"/>
      <c r="EKM98" s="46"/>
      <c r="EKN98" s="46"/>
      <c r="EKO98" s="46"/>
      <c r="EKP98" s="46"/>
      <c r="EKQ98" s="46"/>
      <c r="EKR98" s="46"/>
      <c r="EKS98" s="46"/>
      <c r="EKT98" s="46"/>
      <c r="EKU98" s="46"/>
      <c r="EKV98" s="46"/>
      <c r="EKW98" s="46"/>
      <c r="EKX98" s="46"/>
      <c r="EKY98" s="46"/>
      <c r="EKZ98" s="46"/>
      <c r="ELA98" s="46"/>
      <c r="ELB98" s="46"/>
      <c r="ELC98" s="46"/>
      <c r="ELD98" s="46"/>
      <c r="ELE98" s="46"/>
      <c r="ELF98" s="46"/>
      <c r="ELG98" s="46"/>
      <c r="ELH98" s="46"/>
      <c r="ELI98" s="46"/>
      <c r="ELJ98" s="46"/>
      <c r="ELK98" s="46"/>
      <c r="ELL98" s="46"/>
      <c r="ELM98" s="46"/>
      <c r="ELN98" s="46"/>
      <c r="ELO98" s="46"/>
      <c r="ELP98" s="46"/>
      <c r="ELQ98" s="46"/>
      <c r="ELR98" s="46"/>
      <c r="ELS98" s="46"/>
      <c r="ELT98" s="46"/>
      <c r="ELU98" s="46"/>
      <c r="ELV98" s="46"/>
      <c r="ELW98" s="46"/>
      <c r="ELX98" s="46"/>
      <c r="ELY98" s="46"/>
      <c r="ELZ98" s="46"/>
      <c r="EMA98" s="46"/>
      <c r="EMB98" s="46"/>
      <c r="EMC98" s="46"/>
      <c r="EMD98" s="46"/>
      <c r="EME98" s="46"/>
      <c r="EMF98" s="46"/>
      <c r="EMG98" s="46"/>
      <c r="EMH98" s="46"/>
      <c r="EMI98" s="46"/>
      <c r="EMJ98" s="46"/>
      <c r="EMK98" s="46"/>
      <c r="EML98" s="46"/>
      <c r="EMM98" s="46"/>
      <c r="EMN98" s="46"/>
      <c r="EMO98" s="46"/>
      <c r="EMP98" s="46"/>
      <c r="EMQ98" s="46"/>
      <c r="EMR98" s="46"/>
      <c r="EMS98" s="46"/>
      <c r="EMT98" s="46"/>
      <c r="EMU98" s="46"/>
      <c r="EMV98" s="46"/>
      <c r="EMW98" s="46"/>
      <c r="EMX98" s="46"/>
      <c r="EMY98" s="46"/>
      <c r="EMZ98" s="46"/>
      <c r="ENA98" s="46"/>
      <c r="ENB98" s="46"/>
      <c r="ENC98" s="46"/>
      <c r="END98" s="46"/>
      <c r="ENE98" s="46"/>
      <c r="ENF98" s="46"/>
      <c r="ENG98" s="46"/>
      <c r="ENH98" s="46"/>
      <c r="ENI98" s="46"/>
      <c r="ENJ98" s="46"/>
      <c r="ENK98" s="46"/>
      <c r="ENL98" s="46"/>
      <c r="ENM98" s="46"/>
      <c r="ENN98" s="46"/>
      <c r="ENO98" s="46"/>
      <c r="ENP98" s="46"/>
      <c r="ENQ98" s="46"/>
      <c r="ENR98" s="46"/>
      <c r="ENS98" s="46"/>
      <c r="ENT98" s="46"/>
      <c r="ENU98" s="46"/>
      <c r="ENV98" s="46"/>
      <c r="ENW98" s="46"/>
      <c r="ENX98" s="46"/>
      <c r="ENY98" s="46"/>
      <c r="ENZ98" s="46"/>
      <c r="EOA98" s="46"/>
      <c r="EOB98" s="46"/>
      <c r="EOC98" s="46"/>
      <c r="EOD98" s="46"/>
      <c r="EOE98" s="46"/>
      <c r="EOF98" s="46"/>
      <c r="EOG98" s="46"/>
      <c r="EOH98" s="46"/>
      <c r="EOI98" s="46"/>
      <c r="EOJ98" s="46"/>
      <c r="EOK98" s="46"/>
      <c r="EOL98" s="46"/>
      <c r="EOM98" s="46"/>
      <c r="EON98" s="46"/>
      <c r="EOO98" s="46"/>
      <c r="EOP98" s="46"/>
      <c r="EOQ98" s="46"/>
      <c r="EOR98" s="46"/>
      <c r="EOS98" s="46"/>
      <c r="EOT98" s="46"/>
      <c r="EOU98" s="46"/>
      <c r="EOV98" s="46"/>
      <c r="EOW98" s="46"/>
      <c r="EOX98" s="46"/>
      <c r="EOY98" s="46"/>
      <c r="EOZ98" s="46"/>
      <c r="EPA98" s="46"/>
      <c r="EPB98" s="46"/>
      <c r="EPC98" s="46"/>
      <c r="EPD98" s="46"/>
      <c r="EPE98" s="46"/>
      <c r="EPF98" s="46"/>
      <c r="EPG98" s="46"/>
      <c r="EPH98" s="46"/>
      <c r="EPI98" s="46"/>
      <c r="EPJ98" s="46"/>
      <c r="EPK98" s="46"/>
      <c r="EPL98" s="46"/>
      <c r="EPM98" s="46"/>
      <c r="EPN98" s="46"/>
      <c r="EPO98" s="46"/>
      <c r="EPP98" s="46"/>
      <c r="EPQ98" s="46"/>
      <c r="EPR98" s="46"/>
      <c r="EPS98" s="46"/>
      <c r="EPT98" s="46"/>
      <c r="EPU98" s="46"/>
      <c r="EPV98" s="46"/>
      <c r="EPW98" s="46"/>
      <c r="EPX98" s="46"/>
      <c r="EPY98" s="46"/>
      <c r="EPZ98" s="46"/>
      <c r="EQA98" s="46"/>
      <c r="EQB98" s="46"/>
      <c r="EQC98" s="46"/>
      <c r="EQD98" s="46"/>
      <c r="EQE98" s="46"/>
      <c r="EQF98" s="46"/>
      <c r="EQG98" s="46"/>
      <c r="EQH98" s="46"/>
      <c r="EQI98" s="46"/>
      <c r="EQJ98" s="46"/>
      <c r="EQK98" s="46"/>
      <c r="EQL98" s="46"/>
      <c r="EQM98" s="46"/>
      <c r="EQN98" s="46"/>
      <c r="EQO98" s="46"/>
      <c r="EQP98" s="46"/>
      <c r="EQQ98" s="46"/>
      <c r="EQR98" s="46"/>
      <c r="EQS98" s="46"/>
      <c r="EQT98" s="46"/>
      <c r="EQU98" s="46"/>
      <c r="EQV98" s="46"/>
      <c r="EQW98" s="46"/>
      <c r="EQX98" s="46"/>
      <c r="EQY98" s="46"/>
      <c r="EQZ98" s="46"/>
      <c r="ERA98" s="46"/>
      <c r="ERB98" s="46"/>
      <c r="ERC98" s="46"/>
      <c r="ERD98" s="46"/>
      <c r="ERE98" s="46"/>
      <c r="ERF98" s="46"/>
      <c r="ERG98" s="46"/>
      <c r="ERH98" s="46"/>
      <c r="ERI98" s="46"/>
      <c r="ERJ98" s="46"/>
      <c r="ERK98" s="46"/>
      <c r="ERL98" s="46"/>
      <c r="ERM98" s="46"/>
      <c r="ERN98" s="46"/>
      <c r="ERO98" s="46"/>
      <c r="ERP98" s="46"/>
      <c r="ERQ98" s="46"/>
      <c r="ERR98" s="46"/>
      <c r="ERS98" s="46"/>
      <c r="ERT98" s="46"/>
      <c r="ERU98" s="46"/>
      <c r="ERV98" s="46"/>
      <c r="ERW98" s="46"/>
      <c r="ERX98" s="46"/>
      <c r="ERY98" s="46"/>
      <c r="ERZ98" s="46"/>
      <c r="ESA98" s="46"/>
      <c r="ESB98" s="46"/>
      <c r="ESC98" s="46"/>
      <c r="ESD98" s="46"/>
      <c r="ESE98" s="46"/>
      <c r="ESF98" s="46"/>
      <c r="ESG98" s="46"/>
      <c r="ESH98" s="46"/>
      <c r="ESI98" s="46"/>
      <c r="ESJ98" s="46"/>
      <c r="ESK98" s="46"/>
      <c r="ESL98" s="46"/>
      <c r="ESM98" s="46"/>
      <c r="ESN98" s="46"/>
      <c r="ESO98" s="46"/>
      <c r="ESP98" s="46"/>
      <c r="ESQ98" s="46"/>
      <c r="ESR98" s="46"/>
      <c r="ESS98" s="46"/>
      <c r="EST98" s="46"/>
      <c r="ESU98" s="46"/>
      <c r="ESV98" s="46"/>
      <c r="ESW98" s="46"/>
      <c r="ESX98" s="46"/>
      <c r="ESY98" s="46"/>
      <c r="ESZ98" s="46"/>
      <c r="ETA98" s="46"/>
      <c r="ETB98" s="46"/>
      <c r="ETC98" s="46"/>
      <c r="ETD98" s="46"/>
      <c r="ETE98" s="46"/>
      <c r="ETF98" s="46"/>
      <c r="ETG98" s="46"/>
      <c r="ETH98" s="46"/>
      <c r="ETI98" s="46"/>
      <c r="ETJ98" s="46"/>
      <c r="ETK98" s="46"/>
      <c r="ETL98" s="46"/>
      <c r="ETM98" s="46"/>
      <c r="ETN98" s="46"/>
      <c r="ETO98" s="46"/>
      <c r="ETP98" s="46"/>
      <c r="ETQ98" s="46"/>
      <c r="ETR98" s="46"/>
      <c r="ETS98" s="46"/>
      <c r="ETT98" s="46"/>
      <c r="ETU98" s="46"/>
      <c r="ETV98" s="46"/>
      <c r="ETW98" s="46"/>
      <c r="ETX98" s="46"/>
      <c r="ETY98" s="46"/>
      <c r="ETZ98" s="46"/>
      <c r="EUA98" s="46"/>
      <c r="EUB98" s="46"/>
      <c r="EUC98" s="46"/>
      <c r="EUD98" s="46"/>
      <c r="EUE98" s="46"/>
      <c r="EUF98" s="46"/>
      <c r="EUG98" s="46"/>
      <c r="EUH98" s="46"/>
      <c r="EUI98" s="46"/>
      <c r="EUJ98" s="46"/>
      <c r="EUK98" s="46"/>
      <c r="EUL98" s="46"/>
      <c r="EUM98" s="46"/>
      <c r="EUN98" s="46"/>
      <c r="EUO98" s="46"/>
      <c r="EUP98" s="46"/>
      <c r="EUQ98" s="46"/>
      <c r="EUR98" s="46"/>
      <c r="EUS98" s="46"/>
      <c r="EUT98" s="46"/>
      <c r="EUU98" s="46"/>
      <c r="EUV98" s="46"/>
      <c r="EUW98" s="46"/>
      <c r="EUX98" s="46"/>
      <c r="EUY98" s="46"/>
      <c r="EUZ98" s="46"/>
      <c r="EVA98" s="46"/>
      <c r="EVB98" s="46"/>
      <c r="EVC98" s="46"/>
      <c r="EVD98" s="46"/>
      <c r="EVE98" s="46"/>
      <c r="EVF98" s="46"/>
      <c r="EVG98" s="46"/>
      <c r="EVH98" s="46"/>
      <c r="EVI98" s="46"/>
      <c r="EVJ98" s="46"/>
      <c r="EVK98" s="46"/>
      <c r="EVL98" s="46"/>
      <c r="EVM98" s="46"/>
      <c r="EVN98" s="46"/>
      <c r="EVO98" s="46"/>
      <c r="EVP98" s="46"/>
      <c r="EVQ98" s="46"/>
      <c r="EVR98" s="46"/>
      <c r="EVS98" s="46"/>
      <c r="EVT98" s="46"/>
      <c r="EVU98" s="46"/>
      <c r="EVV98" s="46"/>
      <c r="EVW98" s="46"/>
      <c r="EVX98" s="46"/>
      <c r="EVY98" s="46"/>
      <c r="EVZ98" s="46"/>
      <c r="EWA98" s="46"/>
      <c r="EWB98" s="46"/>
      <c r="EWC98" s="46"/>
      <c r="EWD98" s="46"/>
      <c r="EWE98" s="46"/>
      <c r="EWF98" s="46"/>
      <c r="EWG98" s="46"/>
      <c r="EWH98" s="46"/>
    </row>
    <row r="99" spans="1:3986" s="47" customFormat="1" ht="31.5" customHeight="1" x14ac:dyDescent="0.25">
      <c r="A99" s="42"/>
      <c r="B99" s="7"/>
      <c r="C99" s="8"/>
      <c r="D99" s="9"/>
      <c r="E99" s="9"/>
      <c r="F99" s="128"/>
      <c r="G99" s="128">
        <v>2</v>
      </c>
      <c r="H99" s="9"/>
      <c r="I99" s="10"/>
      <c r="J99" s="126" t="s">
        <v>169</v>
      </c>
      <c r="K99" s="60">
        <v>1</v>
      </c>
      <c r="L99" s="51" t="s">
        <v>172</v>
      </c>
      <c r="M99" s="49" t="s">
        <v>134</v>
      </c>
      <c r="N99" s="60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  <c r="FJ99" s="46"/>
      <c r="FK99" s="46"/>
      <c r="FL99" s="46"/>
      <c r="FM99" s="46"/>
      <c r="FN99" s="46"/>
      <c r="FO99" s="46"/>
      <c r="FP99" s="46"/>
      <c r="FQ99" s="46"/>
      <c r="FR99" s="46"/>
      <c r="FS99" s="46"/>
      <c r="FT99" s="46"/>
      <c r="FU99" s="46"/>
      <c r="FV99" s="46"/>
      <c r="FW99" s="46"/>
      <c r="FX99" s="46"/>
      <c r="FY99" s="46"/>
      <c r="FZ99" s="46"/>
      <c r="GA99" s="46"/>
      <c r="GB99" s="46"/>
      <c r="GC99" s="46"/>
      <c r="GD99" s="46"/>
      <c r="GE99" s="46"/>
      <c r="GF99" s="46"/>
      <c r="GG99" s="46"/>
      <c r="GH99" s="46"/>
      <c r="GI99" s="46"/>
      <c r="GJ99" s="46"/>
      <c r="GK99" s="46"/>
      <c r="GL99" s="46"/>
      <c r="GM99" s="46"/>
      <c r="GN99" s="46"/>
      <c r="GO99" s="46"/>
      <c r="GP99" s="46"/>
      <c r="GQ99" s="46"/>
      <c r="GR99" s="46"/>
      <c r="GS99" s="46"/>
      <c r="GT99" s="46"/>
      <c r="GU99" s="46"/>
      <c r="GV99" s="46"/>
      <c r="GW99" s="46"/>
      <c r="GX99" s="46"/>
      <c r="GY99" s="46"/>
      <c r="GZ99" s="46"/>
      <c r="HA99" s="46"/>
      <c r="HB99" s="46"/>
      <c r="HC99" s="46"/>
      <c r="HD99" s="46"/>
      <c r="HE99" s="46"/>
      <c r="HF99" s="46"/>
      <c r="HG99" s="46"/>
      <c r="HH99" s="46"/>
      <c r="HI99" s="46"/>
      <c r="HJ99" s="46"/>
      <c r="HK99" s="46"/>
      <c r="HL99" s="46"/>
      <c r="HM99" s="46"/>
      <c r="HN99" s="46"/>
      <c r="HO99" s="46"/>
      <c r="HP99" s="46"/>
      <c r="HQ99" s="46"/>
      <c r="HR99" s="46"/>
      <c r="HS99" s="46"/>
      <c r="HT99" s="46"/>
      <c r="HU99" s="46"/>
      <c r="HV99" s="46"/>
      <c r="HW99" s="46"/>
      <c r="HX99" s="46"/>
      <c r="HY99" s="46"/>
      <c r="HZ99" s="46"/>
      <c r="IA99" s="46"/>
      <c r="IB99" s="46"/>
      <c r="IC99" s="46"/>
      <c r="ID99" s="46"/>
      <c r="IE99" s="46"/>
      <c r="IF99" s="46"/>
      <c r="IG99" s="46"/>
      <c r="IH99" s="46"/>
      <c r="II99" s="46"/>
      <c r="IJ99" s="46"/>
      <c r="IK99" s="46"/>
      <c r="IL99" s="46"/>
      <c r="IM99" s="46"/>
      <c r="IN99" s="46"/>
      <c r="IO99" s="46"/>
      <c r="IP99" s="46"/>
      <c r="IQ99" s="46"/>
      <c r="IR99" s="46"/>
      <c r="IS99" s="46"/>
      <c r="IT99" s="46"/>
      <c r="IU99" s="46"/>
      <c r="IV99" s="46"/>
      <c r="IW99" s="46"/>
      <c r="IX99" s="46"/>
      <c r="IY99" s="46"/>
      <c r="IZ99" s="46"/>
      <c r="JA99" s="46"/>
      <c r="JB99" s="46"/>
      <c r="JC99" s="46"/>
      <c r="JD99" s="46"/>
      <c r="JE99" s="46"/>
      <c r="JF99" s="46"/>
      <c r="JG99" s="46"/>
      <c r="JH99" s="46"/>
      <c r="JI99" s="46"/>
      <c r="JJ99" s="46"/>
      <c r="JK99" s="46"/>
      <c r="JL99" s="46"/>
      <c r="JM99" s="46"/>
      <c r="JN99" s="46"/>
      <c r="JO99" s="46"/>
      <c r="JP99" s="46"/>
      <c r="JQ99" s="46"/>
      <c r="JR99" s="46"/>
      <c r="JS99" s="46"/>
      <c r="JT99" s="46"/>
      <c r="JU99" s="46"/>
      <c r="JV99" s="46"/>
      <c r="JW99" s="46"/>
      <c r="JX99" s="46"/>
      <c r="JY99" s="46"/>
      <c r="JZ99" s="46"/>
      <c r="KA99" s="46"/>
      <c r="KB99" s="46"/>
      <c r="KC99" s="46"/>
      <c r="KD99" s="46"/>
      <c r="KE99" s="46"/>
      <c r="KF99" s="46"/>
      <c r="KG99" s="46"/>
      <c r="KH99" s="46"/>
      <c r="KI99" s="46"/>
      <c r="KJ99" s="46"/>
      <c r="KK99" s="46"/>
      <c r="KL99" s="46"/>
      <c r="KM99" s="46"/>
      <c r="KN99" s="46"/>
      <c r="KO99" s="46"/>
      <c r="KP99" s="46"/>
      <c r="KQ99" s="46"/>
      <c r="KR99" s="46"/>
      <c r="KS99" s="46"/>
      <c r="KT99" s="46"/>
      <c r="KU99" s="46"/>
      <c r="KV99" s="46"/>
      <c r="KW99" s="46"/>
      <c r="KX99" s="46"/>
      <c r="KY99" s="46"/>
      <c r="KZ99" s="46"/>
      <c r="LA99" s="46"/>
      <c r="LB99" s="46"/>
      <c r="LC99" s="46"/>
      <c r="LD99" s="46"/>
      <c r="LE99" s="46"/>
      <c r="LF99" s="46"/>
      <c r="LG99" s="46"/>
      <c r="LH99" s="46"/>
      <c r="LI99" s="46"/>
      <c r="LJ99" s="46"/>
      <c r="LK99" s="46"/>
      <c r="LL99" s="46"/>
      <c r="LM99" s="46"/>
      <c r="LN99" s="46"/>
      <c r="LO99" s="46"/>
      <c r="LP99" s="46"/>
      <c r="LQ99" s="46"/>
      <c r="LR99" s="46"/>
      <c r="LS99" s="46"/>
      <c r="LT99" s="46"/>
      <c r="LU99" s="46"/>
      <c r="LV99" s="46"/>
      <c r="LW99" s="46"/>
      <c r="LX99" s="46"/>
      <c r="LY99" s="46"/>
      <c r="LZ99" s="46"/>
      <c r="MA99" s="46"/>
      <c r="MB99" s="46"/>
      <c r="MC99" s="46"/>
      <c r="MD99" s="46"/>
      <c r="ME99" s="46"/>
      <c r="MF99" s="46"/>
      <c r="MG99" s="46"/>
      <c r="MH99" s="46"/>
      <c r="MI99" s="46"/>
      <c r="MJ99" s="46"/>
      <c r="MK99" s="46"/>
      <c r="ML99" s="46"/>
      <c r="MM99" s="46"/>
      <c r="MN99" s="46"/>
      <c r="MO99" s="46"/>
      <c r="MP99" s="46"/>
      <c r="MQ99" s="46"/>
      <c r="MR99" s="46"/>
      <c r="MS99" s="46"/>
      <c r="MT99" s="46"/>
      <c r="MU99" s="46"/>
      <c r="MV99" s="46"/>
      <c r="MW99" s="46"/>
      <c r="MX99" s="46"/>
      <c r="MY99" s="46"/>
      <c r="MZ99" s="46"/>
      <c r="NA99" s="46"/>
      <c r="NB99" s="46"/>
      <c r="NC99" s="46"/>
      <c r="ND99" s="46"/>
      <c r="NE99" s="46"/>
      <c r="NF99" s="46"/>
      <c r="NG99" s="46"/>
      <c r="NH99" s="46"/>
      <c r="NI99" s="46"/>
      <c r="NJ99" s="46"/>
      <c r="NK99" s="46"/>
      <c r="NL99" s="46"/>
      <c r="NM99" s="46"/>
      <c r="NN99" s="46"/>
      <c r="NO99" s="46"/>
      <c r="NP99" s="46"/>
      <c r="NQ99" s="46"/>
      <c r="NR99" s="46"/>
      <c r="NS99" s="46"/>
      <c r="NT99" s="46"/>
      <c r="NU99" s="46"/>
      <c r="NV99" s="46"/>
      <c r="NW99" s="46"/>
      <c r="NX99" s="46"/>
      <c r="NY99" s="46"/>
      <c r="NZ99" s="46"/>
      <c r="OA99" s="46"/>
      <c r="OB99" s="46"/>
      <c r="OC99" s="46"/>
      <c r="OD99" s="46"/>
      <c r="OE99" s="46"/>
      <c r="OF99" s="46"/>
      <c r="OG99" s="46"/>
      <c r="OH99" s="46"/>
      <c r="OI99" s="46"/>
      <c r="OJ99" s="46"/>
      <c r="OK99" s="46"/>
      <c r="OL99" s="46"/>
      <c r="OM99" s="46"/>
      <c r="ON99" s="46"/>
      <c r="OO99" s="46"/>
      <c r="OP99" s="46"/>
      <c r="OQ99" s="46"/>
      <c r="OR99" s="46"/>
      <c r="OS99" s="46"/>
      <c r="OT99" s="46"/>
      <c r="OU99" s="46"/>
      <c r="OV99" s="46"/>
      <c r="OW99" s="46"/>
      <c r="OX99" s="46"/>
      <c r="OY99" s="46"/>
      <c r="OZ99" s="46"/>
      <c r="PA99" s="46"/>
      <c r="PB99" s="46"/>
      <c r="PC99" s="46"/>
      <c r="PD99" s="46"/>
      <c r="PE99" s="46"/>
      <c r="PF99" s="46"/>
      <c r="PG99" s="46"/>
      <c r="PH99" s="46"/>
      <c r="PI99" s="46"/>
      <c r="PJ99" s="46"/>
      <c r="PK99" s="46"/>
      <c r="PL99" s="46"/>
      <c r="PM99" s="46"/>
      <c r="PN99" s="46"/>
      <c r="PO99" s="46"/>
      <c r="PP99" s="46"/>
      <c r="PQ99" s="46"/>
      <c r="PR99" s="46"/>
      <c r="PS99" s="46"/>
      <c r="PT99" s="46"/>
      <c r="PU99" s="46"/>
      <c r="PV99" s="46"/>
      <c r="PW99" s="46"/>
      <c r="PX99" s="46"/>
      <c r="PY99" s="46"/>
      <c r="PZ99" s="46"/>
      <c r="QA99" s="46"/>
      <c r="QB99" s="46"/>
      <c r="QC99" s="46"/>
      <c r="QD99" s="46"/>
      <c r="QE99" s="46"/>
      <c r="QF99" s="46"/>
      <c r="QG99" s="46"/>
      <c r="QH99" s="46"/>
      <c r="QI99" s="46"/>
      <c r="QJ99" s="46"/>
      <c r="QK99" s="46"/>
      <c r="QL99" s="46"/>
      <c r="QM99" s="46"/>
      <c r="QN99" s="46"/>
      <c r="QO99" s="46"/>
      <c r="QP99" s="46"/>
      <c r="QQ99" s="46"/>
      <c r="QR99" s="46"/>
      <c r="QS99" s="46"/>
      <c r="QT99" s="46"/>
      <c r="QU99" s="46"/>
      <c r="QV99" s="46"/>
      <c r="QW99" s="46"/>
      <c r="QX99" s="46"/>
      <c r="QY99" s="46"/>
      <c r="QZ99" s="46"/>
      <c r="RA99" s="46"/>
      <c r="RB99" s="46"/>
      <c r="RC99" s="46"/>
      <c r="RD99" s="46"/>
      <c r="RE99" s="46"/>
      <c r="RF99" s="46"/>
      <c r="RG99" s="46"/>
      <c r="RH99" s="46"/>
      <c r="RI99" s="46"/>
      <c r="RJ99" s="46"/>
      <c r="RK99" s="46"/>
      <c r="RL99" s="46"/>
      <c r="RM99" s="46"/>
      <c r="RN99" s="46"/>
      <c r="RO99" s="46"/>
      <c r="RP99" s="46"/>
      <c r="RQ99" s="46"/>
      <c r="RR99" s="46"/>
      <c r="RS99" s="46"/>
      <c r="RT99" s="46"/>
      <c r="RU99" s="46"/>
      <c r="RV99" s="46"/>
      <c r="RW99" s="46"/>
      <c r="RX99" s="46"/>
      <c r="RY99" s="46"/>
      <c r="RZ99" s="46"/>
      <c r="SA99" s="46"/>
      <c r="SB99" s="46"/>
      <c r="SC99" s="46"/>
      <c r="SD99" s="46"/>
      <c r="SE99" s="46"/>
      <c r="SF99" s="46"/>
      <c r="SG99" s="46"/>
      <c r="SH99" s="46"/>
      <c r="SI99" s="46"/>
      <c r="SJ99" s="46"/>
      <c r="SK99" s="46"/>
      <c r="SL99" s="46"/>
      <c r="SM99" s="46"/>
      <c r="SN99" s="46"/>
      <c r="SO99" s="46"/>
      <c r="SP99" s="46"/>
      <c r="SQ99" s="46"/>
      <c r="SR99" s="46"/>
      <c r="SS99" s="46"/>
      <c r="ST99" s="46"/>
      <c r="SU99" s="46"/>
      <c r="SV99" s="46"/>
      <c r="SW99" s="46"/>
      <c r="SX99" s="46"/>
      <c r="SY99" s="46"/>
      <c r="SZ99" s="46"/>
      <c r="TA99" s="46"/>
      <c r="TB99" s="46"/>
      <c r="TC99" s="46"/>
      <c r="TD99" s="46"/>
      <c r="TE99" s="46"/>
      <c r="TF99" s="46"/>
      <c r="TG99" s="46"/>
      <c r="TH99" s="46"/>
      <c r="TI99" s="46"/>
      <c r="TJ99" s="46"/>
      <c r="TK99" s="46"/>
      <c r="TL99" s="46"/>
      <c r="TM99" s="46"/>
      <c r="TN99" s="46"/>
      <c r="TO99" s="46"/>
      <c r="TP99" s="46"/>
      <c r="TQ99" s="46"/>
      <c r="TR99" s="46"/>
      <c r="TS99" s="46"/>
      <c r="TT99" s="46"/>
      <c r="TU99" s="46"/>
      <c r="TV99" s="46"/>
      <c r="TW99" s="46"/>
      <c r="TX99" s="46"/>
      <c r="TY99" s="46"/>
      <c r="TZ99" s="46"/>
      <c r="UA99" s="46"/>
      <c r="UB99" s="46"/>
      <c r="UC99" s="46"/>
      <c r="UD99" s="46"/>
      <c r="UE99" s="46"/>
      <c r="UF99" s="46"/>
      <c r="UG99" s="46"/>
      <c r="UH99" s="46"/>
      <c r="UI99" s="46"/>
      <c r="UJ99" s="46"/>
      <c r="UK99" s="46"/>
      <c r="UL99" s="46"/>
      <c r="UM99" s="46"/>
      <c r="UN99" s="46"/>
      <c r="UO99" s="46"/>
      <c r="UP99" s="46"/>
      <c r="UQ99" s="46"/>
      <c r="UR99" s="46"/>
      <c r="US99" s="46"/>
      <c r="UT99" s="46"/>
      <c r="UU99" s="46"/>
      <c r="UV99" s="46"/>
      <c r="UW99" s="46"/>
      <c r="UX99" s="46"/>
      <c r="UY99" s="46"/>
      <c r="UZ99" s="46"/>
      <c r="VA99" s="46"/>
      <c r="VB99" s="46"/>
      <c r="VC99" s="46"/>
      <c r="VD99" s="46"/>
      <c r="VE99" s="46"/>
      <c r="VF99" s="46"/>
      <c r="VG99" s="46"/>
      <c r="VH99" s="46"/>
      <c r="VI99" s="46"/>
      <c r="VJ99" s="46"/>
      <c r="VK99" s="46"/>
      <c r="VL99" s="46"/>
      <c r="VM99" s="46"/>
      <c r="VN99" s="46"/>
      <c r="VO99" s="46"/>
      <c r="VP99" s="46"/>
      <c r="VQ99" s="46"/>
      <c r="VR99" s="46"/>
      <c r="VS99" s="46"/>
      <c r="VT99" s="46"/>
      <c r="VU99" s="46"/>
      <c r="VV99" s="46"/>
      <c r="VW99" s="46"/>
      <c r="VX99" s="46"/>
      <c r="VY99" s="46"/>
      <c r="VZ99" s="46"/>
      <c r="WA99" s="46"/>
      <c r="WB99" s="46"/>
      <c r="WC99" s="46"/>
      <c r="WD99" s="46"/>
      <c r="WE99" s="46"/>
      <c r="WF99" s="46"/>
      <c r="WG99" s="46"/>
      <c r="WH99" s="46"/>
      <c r="WI99" s="46"/>
      <c r="WJ99" s="46"/>
      <c r="WK99" s="46"/>
      <c r="WL99" s="46"/>
      <c r="WM99" s="46"/>
      <c r="WN99" s="46"/>
      <c r="WO99" s="46"/>
      <c r="WP99" s="46"/>
      <c r="WQ99" s="46"/>
      <c r="WR99" s="46"/>
      <c r="WS99" s="46"/>
      <c r="WT99" s="46"/>
      <c r="WU99" s="46"/>
      <c r="WV99" s="46"/>
      <c r="WW99" s="46"/>
      <c r="WX99" s="46"/>
      <c r="WY99" s="46"/>
      <c r="WZ99" s="46"/>
      <c r="XA99" s="46"/>
      <c r="XB99" s="46"/>
      <c r="XC99" s="46"/>
      <c r="XD99" s="46"/>
      <c r="XE99" s="46"/>
      <c r="XF99" s="46"/>
      <c r="XG99" s="46"/>
      <c r="XH99" s="46"/>
      <c r="XI99" s="46"/>
      <c r="XJ99" s="46"/>
      <c r="XK99" s="46"/>
      <c r="XL99" s="46"/>
      <c r="XM99" s="46"/>
      <c r="XN99" s="46"/>
      <c r="XO99" s="46"/>
      <c r="XP99" s="46"/>
      <c r="XQ99" s="46"/>
      <c r="XR99" s="46"/>
      <c r="XS99" s="46"/>
      <c r="XT99" s="46"/>
      <c r="XU99" s="46"/>
      <c r="XV99" s="46"/>
      <c r="XW99" s="46"/>
      <c r="XX99" s="46"/>
      <c r="XY99" s="46"/>
      <c r="XZ99" s="46"/>
      <c r="YA99" s="46"/>
      <c r="YB99" s="46"/>
      <c r="YC99" s="46"/>
      <c r="YD99" s="46"/>
      <c r="YE99" s="46"/>
      <c r="YF99" s="46"/>
      <c r="YG99" s="46"/>
      <c r="YH99" s="46"/>
      <c r="YI99" s="46"/>
      <c r="YJ99" s="46"/>
      <c r="YK99" s="46"/>
      <c r="YL99" s="46"/>
      <c r="YM99" s="46"/>
      <c r="YN99" s="46"/>
      <c r="YO99" s="46"/>
      <c r="YP99" s="46"/>
      <c r="YQ99" s="46"/>
      <c r="YR99" s="46"/>
      <c r="YS99" s="46"/>
      <c r="YT99" s="46"/>
      <c r="YU99" s="46"/>
      <c r="YV99" s="46"/>
      <c r="YW99" s="46"/>
      <c r="YX99" s="46"/>
      <c r="YY99" s="46"/>
      <c r="YZ99" s="46"/>
      <c r="ZA99" s="46"/>
      <c r="ZB99" s="46"/>
      <c r="ZC99" s="46"/>
      <c r="ZD99" s="46"/>
      <c r="ZE99" s="46"/>
      <c r="ZF99" s="46"/>
      <c r="ZG99" s="46"/>
      <c r="ZH99" s="46"/>
      <c r="ZI99" s="46"/>
      <c r="ZJ99" s="46"/>
      <c r="ZK99" s="46"/>
      <c r="ZL99" s="46"/>
      <c r="ZM99" s="46"/>
      <c r="ZN99" s="46"/>
      <c r="ZO99" s="46"/>
      <c r="ZP99" s="46"/>
      <c r="ZQ99" s="46"/>
      <c r="ZR99" s="46"/>
      <c r="ZS99" s="46"/>
      <c r="ZT99" s="46"/>
      <c r="ZU99" s="46"/>
      <c r="ZV99" s="46"/>
      <c r="ZW99" s="46"/>
      <c r="ZX99" s="46"/>
      <c r="ZY99" s="46"/>
      <c r="ZZ99" s="46"/>
      <c r="AAA99" s="46"/>
      <c r="AAB99" s="46"/>
      <c r="AAC99" s="46"/>
      <c r="AAD99" s="46"/>
      <c r="AAE99" s="46"/>
      <c r="AAF99" s="46"/>
      <c r="AAG99" s="46"/>
      <c r="AAH99" s="46"/>
      <c r="AAI99" s="46"/>
      <c r="AAJ99" s="46"/>
      <c r="AAK99" s="46"/>
      <c r="AAL99" s="46"/>
      <c r="AAM99" s="46"/>
      <c r="AAN99" s="46"/>
      <c r="AAO99" s="46"/>
      <c r="AAP99" s="46"/>
      <c r="AAQ99" s="46"/>
      <c r="AAR99" s="46"/>
      <c r="AAS99" s="46"/>
      <c r="AAT99" s="46"/>
      <c r="AAU99" s="46"/>
      <c r="AAV99" s="46"/>
      <c r="AAW99" s="46"/>
      <c r="AAX99" s="46"/>
      <c r="AAY99" s="46"/>
      <c r="AAZ99" s="46"/>
      <c r="ABA99" s="46"/>
      <c r="ABB99" s="46"/>
      <c r="ABC99" s="46"/>
      <c r="ABD99" s="46"/>
      <c r="ABE99" s="46"/>
      <c r="ABF99" s="46"/>
      <c r="ABG99" s="46"/>
      <c r="ABH99" s="46"/>
      <c r="ABI99" s="46"/>
      <c r="ABJ99" s="46"/>
      <c r="ABK99" s="46"/>
      <c r="ABL99" s="46"/>
      <c r="ABM99" s="46"/>
      <c r="ABN99" s="46"/>
      <c r="ABO99" s="46"/>
      <c r="ABP99" s="46"/>
      <c r="ABQ99" s="46"/>
      <c r="ABR99" s="46"/>
      <c r="ABS99" s="46"/>
      <c r="ABT99" s="46"/>
      <c r="ABU99" s="46"/>
      <c r="ABV99" s="46"/>
      <c r="ABW99" s="46"/>
      <c r="ABX99" s="46"/>
      <c r="ABY99" s="46"/>
      <c r="ABZ99" s="46"/>
      <c r="ACA99" s="46"/>
      <c r="ACB99" s="46"/>
      <c r="ACC99" s="46"/>
      <c r="ACD99" s="46"/>
      <c r="ACE99" s="46"/>
      <c r="ACF99" s="46"/>
      <c r="ACG99" s="46"/>
      <c r="ACH99" s="46"/>
      <c r="ACI99" s="46"/>
      <c r="ACJ99" s="46"/>
      <c r="ACK99" s="46"/>
      <c r="ACL99" s="46"/>
      <c r="ACM99" s="46"/>
      <c r="ACN99" s="46"/>
      <c r="ACO99" s="46"/>
      <c r="ACP99" s="46"/>
      <c r="ACQ99" s="46"/>
      <c r="ACR99" s="46"/>
      <c r="ACS99" s="46"/>
      <c r="ACT99" s="46"/>
      <c r="ACU99" s="46"/>
      <c r="ACV99" s="46"/>
      <c r="ACW99" s="46"/>
      <c r="ACX99" s="46"/>
      <c r="ACY99" s="46"/>
      <c r="ACZ99" s="46"/>
      <c r="ADA99" s="46"/>
      <c r="ADB99" s="46"/>
      <c r="ADC99" s="46"/>
      <c r="ADD99" s="46"/>
      <c r="ADE99" s="46"/>
      <c r="ADF99" s="46"/>
      <c r="ADG99" s="46"/>
      <c r="ADH99" s="46"/>
      <c r="ADI99" s="46"/>
      <c r="ADJ99" s="46"/>
      <c r="ADK99" s="46"/>
      <c r="ADL99" s="46"/>
      <c r="ADM99" s="46"/>
      <c r="ADN99" s="46"/>
      <c r="ADO99" s="46"/>
      <c r="ADP99" s="46"/>
      <c r="ADQ99" s="46"/>
      <c r="ADR99" s="46"/>
      <c r="ADS99" s="46"/>
      <c r="ADT99" s="46"/>
      <c r="ADU99" s="46"/>
      <c r="ADV99" s="46"/>
      <c r="ADW99" s="46"/>
      <c r="ADX99" s="46"/>
      <c r="ADY99" s="46"/>
      <c r="ADZ99" s="46"/>
      <c r="AEA99" s="46"/>
      <c r="AEB99" s="46"/>
      <c r="AEC99" s="46"/>
      <c r="AED99" s="46"/>
      <c r="AEE99" s="46"/>
      <c r="AEF99" s="46"/>
      <c r="AEG99" s="46"/>
      <c r="AEH99" s="46"/>
      <c r="AEI99" s="46"/>
      <c r="AEJ99" s="46"/>
      <c r="AEK99" s="46"/>
      <c r="AEL99" s="46"/>
      <c r="AEM99" s="46"/>
      <c r="AEN99" s="46"/>
      <c r="AEO99" s="46"/>
      <c r="AEP99" s="46"/>
      <c r="AEQ99" s="46"/>
      <c r="AER99" s="46"/>
      <c r="AES99" s="46"/>
      <c r="AET99" s="46"/>
      <c r="AEU99" s="46"/>
      <c r="AEV99" s="46"/>
      <c r="AEW99" s="46"/>
      <c r="AEX99" s="46"/>
      <c r="AEY99" s="46"/>
      <c r="AEZ99" s="46"/>
      <c r="AFA99" s="46"/>
      <c r="AFB99" s="46"/>
      <c r="AFC99" s="46"/>
      <c r="AFD99" s="46"/>
      <c r="AFE99" s="46"/>
      <c r="AFF99" s="46"/>
      <c r="AFG99" s="46"/>
      <c r="AFH99" s="46"/>
      <c r="AFI99" s="46"/>
      <c r="AFJ99" s="46"/>
      <c r="AFK99" s="46"/>
      <c r="AFL99" s="46"/>
      <c r="AFM99" s="46"/>
      <c r="AFN99" s="46"/>
      <c r="AFO99" s="46"/>
      <c r="AFP99" s="46"/>
      <c r="AFQ99" s="46"/>
      <c r="AFR99" s="46"/>
      <c r="AFS99" s="46"/>
      <c r="AFT99" s="46"/>
      <c r="AFU99" s="46"/>
      <c r="AFV99" s="46"/>
      <c r="AFW99" s="46"/>
      <c r="AFX99" s="46"/>
      <c r="AFY99" s="46"/>
      <c r="AFZ99" s="46"/>
      <c r="AGA99" s="46"/>
      <c r="AGB99" s="46"/>
      <c r="AGC99" s="46"/>
      <c r="AGD99" s="46"/>
      <c r="AGE99" s="46"/>
      <c r="AGF99" s="46"/>
      <c r="AGG99" s="46"/>
      <c r="AGH99" s="46"/>
      <c r="AGI99" s="46"/>
      <c r="AGJ99" s="46"/>
      <c r="AGK99" s="46"/>
      <c r="AGL99" s="46"/>
      <c r="AGM99" s="46"/>
      <c r="AGN99" s="46"/>
      <c r="AGO99" s="46"/>
      <c r="AGP99" s="46"/>
      <c r="AGQ99" s="46"/>
      <c r="AGR99" s="46"/>
      <c r="AGS99" s="46"/>
      <c r="AGT99" s="46"/>
      <c r="AGU99" s="46"/>
      <c r="AGV99" s="46"/>
      <c r="AGW99" s="46"/>
      <c r="AGX99" s="46"/>
      <c r="AGY99" s="46"/>
      <c r="AGZ99" s="46"/>
      <c r="AHA99" s="46"/>
      <c r="AHB99" s="46"/>
      <c r="AHC99" s="46"/>
      <c r="AHD99" s="46"/>
      <c r="AHE99" s="46"/>
      <c r="AHF99" s="46"/>
      <c r="AHG99" s="46"/>
      <c r="AHH99" s="46"/>
      <c r="AHI99" s="46"/>
      <c r="AHJ99" s="46"/>
      <c r="AHK99" s="46"/>
      <c r="AHL99" s="46"/>
      <c r="AHM99" s="46"/>
      <c r="AHN99" s="46"/>
      <c r="AHO99" s="46"/>
      <c r="AHP99" s="46"/>
      <c r="AHQ99" s="46"/>
      <c r="AHR99" s="46"/>
      <c r="AHS99" s="46"/>
      <c r="AHT99" s="46"/>
      <c r="AHU99" s="46"/>
      <c r="AHV99" s="46"/>
      <c r="AHW99" s="46"/>
      <c r="AHX99" s="46"/>
      <c r="AHY99" s="46"/>
      <c r="AHZ99" s="46"/>
      <c r="AIA99" s="46"/>
      <c r="AIB99" s="46"/>
      <c r="AIC99" s="46"/>
      <c r="AID99" s="46"/>
      <c r="AIE99" s="46"/>
      <c r="AIF99" s="46"/>
      <c r="AIG99" s="46"/>
      <c r="AIH99" s="46"/>
      <c r="AII99" s="46"/>
      <c r="AIJ99" s="46"/>
      <c r="AIK99" s="46"/>
      <c r="AIL99" s="46"/>
      <c r="AIM99" s="46"/>
      <c r="AIN99" s="46"/>
      <c r="AIO99" s="46"/>
      <c r="AIP99" s="46"/>
      <c r="AIQ99" s="46"/>
      <c r="AIR99" s="46"/>
      <c r="AIS99" s="46"/>
      <c r="AIT99" s="46"/>
      <c r="AIU99" s="46"/>
      <c r="AIV99" s="46"/>
      <c r="AIW99" s="46"/>
      <c r="AIX99" s="46"/>
      <c r="AIY99" s="46"/>
      <c r="AIZ99" s="46"/>
      <c r="AJA99" s="46"/>
      <c r="AJB99" s="46"/>
      <c r="AJC99" s="46"/>
      <c r="AJD99" s="46"/>
      <c r="AJE99" s="46"/>
      <c r="AJF99" s="46"/>
      <c r="AJG99" s="46"/>
      <c r="AJH99" s="46"/>
      <c r="AJI99" s="46"/>
      <c r="AJJ99" s="46"/>
      <c r="AJK99" s="46"/>
      <c r="AJL99" s="46"/>
      <c r="AJM99" s="46"/>
      <c r="AJN99" s="46"/>
      <c r="AJO99" s="46"/>
      <c r="AJP99" s="46"/>
      <c r="AJQ99" s="46"/>
      <c r="AJR99" s="46"/>
      <c r="AJS99" s="46"/>
      <c r="AJT99" s="46"/>
      <c r="AJU99" s="46"/>
      <c r="AJV99" s="46"/>
      <c r="AJW99" s="46"/>
      <c r="AJX99" s="46"/>
      <c r="AJY99" s="46"/>
      <c r="AJZ99" s="46"/>
      <c r="AKA99" s="46"/>
      <c r="AKB99" s="46"/>
      <c r="AKC99" s="46"/>
      <c r="AKD99" s="46"/>
      <c r="AKE99" s="46"/>
      <c r="AKF99" s="46"/>
      <c r="AKG99" s="46"/>
      <c r="AKH99" s="46"/>
      <c r="AKI99" s="46"/>
      <c r="AKJ99" s="46"/>
      <c r="AKK99" s="46"/>
      <c r="AKL99" s="46"/>
      <c r="AKM99" s="46"/>
      <c r="AKN99" s="46"/>
      <c r="AKO99" s="46"/>
      <c r="AKP99" s="46"/>
      <c r="AKQ99" s="46"/>
      <c r="AKR99" s="46"/>
      <c r="AKS99" s="46"/>
      <c r="AKT99" s="46"/>
      <c r="AKU99" s="46"/>
      <c r="AKV99" s="46"/>
      <c r="AKW99" s="46"/>
      <c r="AKX99" s="46"/>
      <c r="AKY99" s="46"/>
      <c r="AKZ99" s="46"/>
      <c r="ALA99" s="46"/>
      <c r="ALB99" s="46"/>
      <c r="ALC99" s="46"/>
      <c r="ALD99" s="46"/>
      <c r="ALE99" s="46"/>
      <c r="ALF99" s="46"/>
      <c r="ALG99" s="46"/>
      <c r="ALH99" s="46"/>
      <c r="ALI99" s="46"/>
      <c r="ALJ99" s="46"/>
      <c r="ALK99" s="46"/>
      <c r="ALL99" s="46"/>
      <c r="ALM99" s="46"/>
      <c r="ALN99" s="46"/>
      <c r="ALO99" s="46"/>
      <c r="ALP99" s="46"/>
      <c r="ALQ99" s="46"/>
      <c r="ALR99" s="46"/>
      <c r="ALS99" s="46"/>
      <c r="ALT99" s="46"/>
      <c r="ALU99" s="46"/>
      <c r="ALV99" s="46"/>
      <c r="ALW99" s="46"/>
      <c r="ALX99" s="46"/>
      <c r="ALY99" s="46"/>
      <c r="ALZ99" s="46"/>
      <c r="AMA99" s="46"/>
      <c r="AMB99" s="46"/>
      <c r="AMC99" s="46"/>
      <c r="AMD99" s="46"/>
      <c r="AME99" s="46"/>
      <c r="AMF99" s="46"/>
      <c r="AMG99" s="46"/>
      <c r="AMH99" s="46"/>
      <c r="AMI99" s="46"/>
      <c r="AMJ99" s="46"/>
      <c r="AMK99" s="46"/>
      <c r="AML99" s="46"/>
      <c r="AMM99" s="46"/>
      <c r="AMN99" s="46"/>
      <c r="AMO99" s="46"/>
      <c r="AMP99" s="46"/>
      <c r="AMQ99" s="46"/>
      <c r="AMR99" s="46"/>
      <c r="AMS99" s="46"/>
      <c r="AMT99" s="46"/>
      <c r="AMU99" s="46"/>
      <c r="AMV99" s="46"/>
      <c r="AMW99" s="46"/>
      <c r="AMX99" s="46"/>
      <c r="AMY99" s="46"/>
      <c r="AMZ99" s="46"/>
      <c r="ANA99" s="46"/>
      <c r="ANB99" s="46"/>
      <c r="ANC99" s="46"/>
      <c r="AND99" s="46"/>
      <c r="ANE99" s="46"/>
      <c r="ANF99" s="46"/>
      <c r="ANG99" s="46"/>
      <c r="ANH99" s="46"/>
      <c r="ANI99" s="46"/>
      <c r="ANJ99" s="46"/>
      <c r="ANK99" s="46"/>
      <c r="ANL99" s="46"/>
      <c r="ANM99" s="46"/>
      <c r="ANN99" s="46"/>
      <c r="ANO99" s="46"/>
      <c r="ANP99" s="46"/>
      <c r="ANQ99" s="46"/>
      <c r="ANR99" s="46"/>
      <c r="ANS99" s="46"/>
      <c r="ANT99" s="46"/>
      <c r="ANU99" s="46"/>
      <c r="ANV99" s="46"/>
      <c r="ANW99" s="46"/>
      <c r="ANX99" s="46"/>
      <c r="ANY99" s="46"/>
      <c r="ANZ99" s="46"/>
      <c r="AOA99" s="46"/>
      <c r="AOB99" s="46"/>
      <c r="AOC99" s="46"/>
      <c r="AOD99" s="46"/>
      <c r="AOE99" s="46"/>
      <c r="AOF99" s="46"/>
      <c r="AOG99" s="46"/>
      <c r="AOH99" s="46"/>
      <c r="AOI99" s="46"/>
      <c r="AOJ99" s="46"/>
      <c r="AOK99" s="46"/>
      <c r="AOL99" s="46"/>
      <c r="AOM99" s="46"/>
      <c r="AON99" s="46"/>
      <c r="AOO99" s="46"/>
      <c r="AOP99" s="46"/>
      <c r="AOQ99" s="46"/>
      <c r="AOR99" s="46"/>
      <c r="AOS99" s="46"/>
      <c r="AOT99" s="46"/>
      <c r="AOU99" s="46"/>
      <c r="AOV99" s="46"/>
      <c r="AOW99" s="46"/>
      <c r="AOX99" s="46"/>
      <c r="AOY99" s="46"/>
      <c r="AOZ99" s="46"/>
      <c r="APA99" s="46"/>
      <c r="APB99" s="46"/>
      <c r="APC99" s="46"/>
      <c r="APD99" s="46"/>
      <c r="APE99" s="46"/>
      <c r="APF99" s="46"/>
      <c r="APG99" s="46"/>
      <c r="APH99" s="46"/>
      <c r="API99" s="46"/>
      <c r="APJ99" s="46"/>
      <c r="APK99" s="46"/>
      <c r="APL99" s="46"/>
      <c r="APM99" s="46"/>
      <c r="APN99" s="46"/>
      <c r="APO99" s="46"/>
      <c r="APP99" s="46"/>
      <c r="APQ99" s="46"/>
      <c r="APR99" s="46"/>
      <c r="APS99" s="46"/>
      <c r="APT99" s="46"/>
      <c r="APU99" s="46"/>
      <c r="APV99" s="46"/>
      <c r="APW99" s="46"/>
      <c r="APX99" s="46"/>
      <c r="APY99" s="46"/>
      <c r="APZ99" s="46"/>
      <c r="AQA99" s="46"/>
      <c r="AQB99" s="46"/>
      <c r="AQC99" s="46"/>
      <c r="AQD99" s="46"/>
      <c r="AQE99" s="46"/>
      <c r="AQF99" s="46"/>
      <c r="AQG99" s="46"/>
      <c r="AQH99" s="46"/>
      <c r="AQI99" s="46"/>
      <c r="AQJ99" s="46"/>
      <c r="AQK99" s="46"/>
      <c r="AQL99" s="46"/>
      <c r="AQM99" s="46"/>
      <c r="AQN99" s="46"/>
      <c r="AQO99" s="46"/>
      <c r="AQP99" s="46"/>
      <c r="AQQ99" s="46"/>
      <c r="AQR99" s="46"/>
      <c r="AQS99" s="46"/>
      <c r="AQT99" s="46"/>
      <c r="AQU99" s="46"/>
      <c r="AQV99" s="46"/>
      <c r="AQW99" s="46"/>
      <c r="AQX99" s="46"/>
      <c r="AQY99" s="46"/>
      <c r="AQZ99" s="46"/>
      <c r="ARA99" s="46"/>
      <c r="ARB99" s="46"/>
      <c r="ARC99" s="46"/>
      <c r="ARD99" s="46"/>
      <c r="ARE99" s="46"/>
      <c r="ARF99" s="46"/>
      <c r="ARG99" s="46"/>
      <c r="ARH99" s="46"/>
      <c r="ARI99" s="46"/>
      <c r="ARJ99" s="46"/>
      <c r="ARK99" s="46"/>
      <c r="ARL99" s="46"/>
      <c r="ARM99" s="46"/>
      <c r="ARN99" s="46"/>
      <c r="ARO99" s="46"/>
      <c r="ARP99" s="46"/>
      <c r="ARQ99" s="46"/>
      <c r="ARR99" s="46"/>
      <c r="ARS99" s="46"/>
      <c r="ART99" s="46"/>
      <c r="ARU99" s="46"/>
      <c r="ARV99" s="46"/>
      <c r="ARW99" s="46"/>
      <c r="ARX99" s="46"/>
      <c r="ARY99" s="46"/>
      <c r="ARZ99" s="46"/>
      <c r="ASA99" s="46"/>
      <c r="ASB99" s="46"/>
      <c r="ASC99" s="46"/>
      <c r="ASD99" s="46"/>
      <c r="ASE99" s="46"/>
      <c r="ASF99" s="46"/>
      <c r="ASG99" s="46"/>
      <c r="ASH99" s="46"/>
      <c r="ASI99" s="46"/>
      <c r="ASJ99" s="46"/>
      <c r="ASK99" s="46"/>
      <c r="ASL99" s="46"/>
      <c r="ASM99" s="46"/>
      <c r="ASN99" s="46"/>
      <c r="ASO99" s="46"/>
      <c r="ASP99" s="46"/>
      <c r="ASQ99" s="46"/>
      <c r="ASR99" s="46"/>
      <c r="ASS99" s="46"/>
      <c r="AST99" s="46"/>
      <c r="ASU99" s="46"/>
      <c r="ASV99" s="46"/>
      <c r="ASW99" s="46"/>
      <c r="ASX99" s="46"/>
      <c r="ASY99" s="46"/>
      <c r="ASZ99" s="46"/>
      <c r="ATA99" s="46"/>
      <c r="ATB99" s="46"/>
      <c r="ATC99" s="46"/>
      <c r="ATD99" s="46"/>
      <c r="ATE99" s="46"/>
      <c r="ATF99" s="46"/>
      <c r="ATG99" s="46"/>
      <c r="ATH99" s="46"/>
      <c r="ATI99" s="46"/>
      <c r="ATJ99" s="46"/>
      <c r="ATK99" s="46"/>
      <c r="ATL99" s="46"/>
      <c r="ATM99" s="46"/>
      <c r="ATN99" s="46"/>
      <c r="ATO99" s="46"/>
      <c r="ATP99" s="46"/>
      <c r="ATQ99" s="46"/>
      <c r="ATR99" s="46"/>
      <c r="ATS99" s="46"/>
      <c r="ATT99" s="46"/>
      <c r="ATU99" s="46"/>
      <c r="ATV99" s="46"/>
      <c r="ATW99" s="46"/>
      <c r="ATX99" s="46"/>
      <c r="ATY99" s="46"/>
      <c r="ATZ99" s="46"/>
      <c r="AUA99" s="46"/>
      <c r="AUB99" s="46"/>
      <c r="AUC99" s="46"/>
      <c r="AUD99" s="46"/>
      <c r="AUE99" s="46"/>
      <c r="AUF99" s="46"/>
      <c r="AUG99" s="46"/>
      <c r="AUH99" s="46"/>
      <c r="AUI99" s="46"/>
      <c r="AUJ99" s="46"/>
      <c r="AUK99" s="46"/>
      <c r="AUL99" s="46"/>
      <c r="AUM99" s="46"/>
      <c r="AUN99" s="46"/>
      <c r="AUO99" s="46"/>
      <c r="AUP99" s="46"/>
      <c r="AUQ99" s="46"/>
      <c r="AUR99" s="46"/>
      <c r="AUS99" s="46"/>
      <c r="AUT99" s="46"/>
      <c r="AUU99" s="46"/>
      <c r="AUV99" s="46"/>
      <c r="AUW99" s="46"/>
      <c r="AUX99" s="46"/>
      <c r="AUY99" s="46"/>
      <c r="AUZ99" s="46"/>
      <c r="AVA99" s="46"/>
      <c r="AVB99" s="46"/>
      <c r="AVC99" s="46"/>
      <c r="AVD99" s="46"/>
      <c r="AVE99" s="46"/>
      <c r="AVF99" s="46"/>
      <c r="AVG99" s="46"/>
      <c r="AVH99" s="46"/>
      <c r="AVI99" s="46"/>
      <c r="AVJ99" s="46"/>
      <c r="AVK99" s="46"/>
      <c r="AVL99" s="46"/>
      <c r="AVM99" s="46"/>
      <c r="AVN99" s="46"/>
      <c r="AVO99" s="46"/>
      <c r="AVP99" s="46"/>
      <c r="AVQ99" s="46"/>
      <c r="AVR99" s="46"/>
      <c r="AVS99" s="46"/>
      <c r="AVT99" s="46"/>
      <c r="AVU99" s="46"/>
      <c r="AVV99" s="46"/>
      <c r="AVW99" s="46"/>
      <c r="AVX99" s="46"/>
      <c r="AVY99" s="46"/>
      <c r="AVZ99" s="46"/>
      <c r="AWA99" s="46"/>
      <c r="AWB99" s="46"/>
      <c r="AWC99" s="46"/>
      <c r="AWD99" s="46"/>
      <c r="AWE99" s="46"/>
      <c r="AWF99" s="46"/>
      <c r="AWG99" s="46"/>
      <c r="AWH99" s="46"/>
      <c r="AWI99" s="46"/>
      <c r="AWJ99" s="46"/>
      <c r="AWK99" s="46"/>
      <c r="AWL99" s="46"/>
      <c r="AWM99" s="46"/>
      <c r="AWN99" s="46"/>
      <c r="AWO99" s="46"/>
      <c r="AWP99" s="46"/>
      <c r="AWQ99" s="46"/>
      <c r="AWR99" s="46"/>
      <c r="AWS99" s="46"/>
      <c r="AWT99" s="46"/>
      <c r="AWU99" s="46"/>
      <c r="AWV99" s="46"/>
      <c r="AWW99" s="46"/>
      <c r="AWX99" s="46"/>
      <c r="AWY99" s="46"/>
      <c r="AWZ99" s="46"/>
      <c r="AXA99" s="46"/>
      <c r="AXB99" s="46"/>
      <c r="AXC99" s="46"/>
      <c r="AXD99" s="46"/>
      <c r="AXE99" s="46"/>
      <c r="AXF99" s="46"/>
      <c r="AXG99" s="46"/>
      <c r="AXH99" s="46"/>
      <c r="AXI99" s="46"/>
      <c r="AXJ99" s="46"/>
      <c r="AXK99" s="46"/>
      <c r="AXL99" s="46"/>
      <c r="AXM99" s="46"/>
      <c r="AXN99" s="46"/>
      <c r="AXO99" s="46"/>
      <c r="AXP99" s="46"/>
      <c r="AXQ99" s="46"/>
      <c r="AXR99" s="46"/>
      <c r="AXS99" s="46"/>
      <c r="AXT99" s="46"/>
      <c r="AXU99" s="46"/>
      <c r="AXV99" s="46"/>
      <c r="AXW99" s="46"/>
      <c r="AXX99" s="46"/>
      <c r="AXY99" s="46"/>
      <c r="AXZ99" s="46"/>
      <c r="AYA99" s="46"/>
      <c r="AYB99" s="46"/>
      <c r="AYC99" s="46"/>
      <c r="AYD99" s="46"/>
      <c r="AYE99" s="46"/>
      <c r="AYF99" s="46"/>
      <c r="AYG99" s="46"/>
      <c r="AYH99" s="46"/>
      <c r="AYI99" s="46"/>
      <c r="AYJ99" s="46"/>
      <c r="AYK99" s="46"/>
      <c r="AYL99" s="46"/>
      <c r="AYM99" s="46"/>
      <c r="AYN99" s="46"/>
      <c r="AYO99" s="46"/>
      <c r="AYP99" s="46"/>
      <c r="AYQ99" s="46"/>
      <c r="AYR99" s="46"/>
      <c r="AYS99" s="46"/>
      <c r="AYT99" s="46"/>
      <c r="AYU99" s="46"/>
      <c r="AYV99" s="46"/>
      <c r="AYW99" s="46"/>
      <c r="AYX99" s="46"/>
      <c r="AYY99" s="46"/>
      <c r="AYZ99" s="46"/>
      <c r="AZA99" s="46"/>
      <c r="AZB99" s="46"/>
      <c r="AZC99" s="46"/>
      <c r="AZD99" s="46"/>
      <c r="AZE99" s="46"/>
      <c r="AZF99" s="46"/>
      <c r="AZG99" s="46"/>
      <c r="AZH99" s="46"/>
      <c r="AZI99" s="46"/>
      <c r="AZJ99" s="46"/>
      <c r="AZK99" s="46"/>
      <c r="AZL99" s="46"/>
      <c r="AZM99" s="46"/>
      <c r="AZN99" s="46"/>
      <c r="AZO99" s="46"/>
      <c r="AZP99" s="46"/>
      <c r="AZQ99" s="46"/>
      <c r="AZR99" s="46"/>
      <c r="AZS99" s="46"/>
      <c r="AZT99" s="46"/>
      <c r="AZU99" s="46"/>
      <c r="AZV99" s="46"/>
      <c r="AZW99" s="46"/>
      <c r="AZX99" s="46"/>
      <c r="AZY99" s="46"/>
      <c r="AZZ99" s="46"/>
      <c r="BAA99" s="46"/>
      <c r="BAB99" s="46"/>
      <c r="BAC99" s="46"/>
      <c r="BAD99" s="46"/>
      <c r="BAE99" s="46"/>
      <c r="BAF99" s="46"/>
      <c r="BAG99" s="46"/>
      <c r="BAH99" s="46"/>
      <c r="BAI99" s="46"/>
      <c r="BAJ99" s="46"/>
      <c r="BAK99" s="46"/>
      <c r="BAL99" s="46"/>
      <c r="BAM99" s="46"/>
      <c r="BAN99" s="46"/>
      <c r="BAO99" s="46"/>
      <c r="BAP99" s="46"/>
      <c r="BAQ99" s="46"/>
      <c r="BAR99" s="46"/>
      <c r="BAS99" s="46"/>
      <c r="BAT99" s="46"/>
      <c r="BAU99" s="46"/>
      <c r="BAV99" s="46"/>
      <c r="BAW99" s="46"/>
      <c r="BAX99" s="46"/>
      <c r="BAY99" s="46"/>
      <c r="BAZ99" s="46"/>
      <c r="BBA99" s="46"/>
      <c r="BBB99" s="46"/>
      <c r="BBC99" s="46"/>
      <c r="BBD99" s="46"/>
      <c r="BBE99" s="46"/>
      <c r="BBF99" s="46"/>
      <c r="BBG99" s="46"/>
      <c r="BBH99" s="46"/>
      <c r="BBI99" s="46"/>
      <c r="BBJ99" s="46"/>
      <c r="BBK99" s="46"/>
      <c r="BBL99" s="46"/>
      <c r="BBM99" s="46"/>
      <c r="BBN99" s="46"/>
      <c r="BBO99" s="46"/>
      <c r="BBP99" s="46"/>
      <c r="BBQ99" s="46"/>
      <c r="BBR99" s="46"/>
      <c r="BBS99" s="46"/>
      <c r="BBT99" s="46"/>
      <c r="BBU99" s="46"/>
      <c r="BBV99" s="46"/>
      <c r="BBW99" s="46"/>
      <c r="BBX99" s="46"/>
      <c r="BBY99" s="46"/>
      <c r="BBZ99" s="46"/>
      <c r="BCA99" s="46"/>
      <c r="BCB99" s="46"/>
      <c r="BCC99" s="46"/>
      <c r="BCD99" s="46"/>
      <c r="BCE99" s="46"/>
      <c r="BCF99" s="46"/>
      <c r="BCG99" s="46"/>
      <c r="BCH99" s="46"/>
      <c r="BCI99" s="46"/>
      <c r="BCJ99" s="46"/>
      <c r="BCK99" s="46"/>
      <c r="BCL99" s="46"/>
      <c r="BCM99" s="46"/>
      <c r="BCN99" s="46"/>
      <c r="BCO99" s="46"/>
      <c r="BCP99" s="46"/>
      <c r="BCQ99" s="46"/>
      <c r="BCR99" s="46"/>
      <c r="BCS99" s="46"/>
      <c r="BCT99" s="46"/>
      <c r="BCU99" s="46"/>
      <c r="BCV99" s="46"/>
      <c r="BCW99" s="46"/>
      <c r="BCX99" s="46"/>
      <c r="BCY99" s="46"/>
      <c r="BCZ99" s="46"/>
      <c r="BDA99" s="46"/>
      <c r="BDB99" s="46"/>
      <c r="BDC99" s="46"/>
      <c r="BDD99" s="46"/>
      <c r="BDE99" s="46"/>
      <c r="BDF99" s="46"/>
      <c r="BDG99" s="46"/>
      <c r="BDH99" s="46"/>
      <c r="BDI99" s="46"/>
      <c r="BDJ99" s="46"/>
      <c r="BDK99" s="46"/>
      <c r="BDL99" s="46"/>
      <c r="BDM99" s="46"/>
      <c r="BDN99" s="46"/>
      <c r="BDO99" s="46"/>
      <c r="BDP99" s="46"/>
      <c r="BDQ99" s="46"/>
      <c r="BDR99" s="46"/>
      <c r="BDS99" s="46"/>
      <c r="BDT99" s="46"/>
      <c r="BDU99" s="46"/>
      <c r="BDV99" s="46"/>
      <c r="BDW99" s="46"/>
      <c r="BDX99" s="46"/>
      <c r="BDY99" s="46"/>
      <c r="BDZ99" s="46"/>
      <c r="BEA99" s="46"/>
      <c r="BEB99" s="46"/>
      <c r="BEC99" s="46"/>
      <c r="BED99" s="46"/>
      <c r="BEE99" s="46"/>
      <c r="BEF99" s="46"/>
      <c r="BEG99" s="46"/>
      <c r="BEH99" s="46"/>
      <c r="BEI99" s="46"/>
      <c r="BEJ99" s="46"/>
      <c r="BEK99" s="46"/>
      <c r="BEL99" s="46"/>
      <c r="BEM99" s="46"/>
      <c r="BEN99" s="46"/>
      <c r="BEO99" s="46"/>
      <c r="BEP99" s="46"/>
      <c r="BEQ99" s="46"/>
      <c r="BER99" s="46"/>
      <c r="BES99" s="46"/>
      <c r="BET99" s="46"/>
      <c r="BEU99" s="46"/>
      <c r="BEV99" s="46"/>
      <c r="BEW99" s="46"/>
      <c r="BEX99" s="46"/>
      <c r="BEY99" s="46"/>
      <c r="BEZ99" s="46"/>
      <c r="BFA99" s="46"/>
      <c r="BFB99" s="46"/>
      <c r="BFC99" s="46"/>
      <c r="BFD99" s="46"/>
      <c r="BFE99" s="46"/>
      <c r="BFF99" s="46"/>
      <c r="BFG99" s="46"/>
      <c r="BFH99" s="46"/>
      <c r="BFI99" s="46"/>
      <c r="BFJ99" s="46"/>
      <c r="BFK99" s="46"/>
      <c r="BFL99" s="46"/>
      <c r="BFM99" s="46"/>
      <c r="BFN99" s="46"/>
      <c r="BFO99" s="46"/>
      <c r="BFP99" s="46"/>
      <c r="BFQ99" s="46"/>
      <c r="BFR99" s="46"/>
      <c r="BFS99" s="46"/>
      <c r="BFT99" s="46"/>
      <c r="BFU99" s="46"/>
      <c r="BFV99" s="46"/>
      <c r="BFW99" s="46"/>
      <c r="BFX99" s="46"/>
      <c r="BFY99" s="46"/>
      <c r="BFZ99" s="46"/>
      <c r="BGA99" s="46"/>
      <c r="BGB99" s="46"/>
      <c r="BGC99" s="46"/>
      <c r="BGD99" s="46"/>
      <c r="BGE99" s="46"/>
      <c r="BGF99" s="46"/>
      <c r="BGG99" s="46"/>
      <c r="BGH99" s="46"/>
      <c r="BGI99" s="46"/>
      <c r="BGJ99" s="46"/>
      <c r="BGK99" s="46"/>
      <c r="BGL99" s="46"/>
      <c r="BGM99" s="46"/>
      <c r="BGN99" s="46"/>
      <c r="BGO99" s="46"/>
      <c r="BGP99" s="46"/>
      <c r="BGQ99" s="46"/>
      <c r="BGR99" s="46"/>
      <c r="BGS99" s="46"/>
      <c r="BGT99" s="46"/>
      <c r="BGU99" s="46"/>
      <c r="BGV99" s="46"/>
      <c r="BGW99" s="46"/>
      <c r="BGX99" s="46"/>
      <c r="BGY99" s="46"/>
      <c r="BGZ99" s="46"/>
      <c r="BHA99" s="46"/>
      <c r="BHB99" s="46"/>
      <c r="BHC99" s="46"/>
      <c r="BHD99" s="46"/>
      <c r="BHE99" s="46"/>
      <c r="BHF99" s="46"/>
      <c r="BHG99" s="46"/>
      <c r="BHH99" s="46"/>
      <c r="BHI99" s="46"/>
      <c r="BHJ99" s="46"/>
      <c r="BHK99" s="46"/>
      <c r="BHL99" s="46"/>
      <c r="BHM99" s="46"/>
      <c r="BHN99" s="46"/>
      <c r="BHO99" s="46"/>
      <c r="BHP99" s="46"/>
      <c r="BHQ99" s="46"/>
      <c r="BHR99" s="46"/>
      <c r="BHS99" s="46"/>
      <c r="BHT99" s="46"/>
      <c r="BHU99" s="46"/>
      <c r="BHV99" s="46"/>
      <c r="BHW99" s="46"/>
      <c r="BHX99" s="46"/>
      <c r="BHY99" s="46"/>
      <c r="BHZ99" s="46"/>
      <c r="BIA99" s="46"/>
      <c r="BIB99" s="46"/>
      <c r="BIC99" s="46"/>
      <c r="BID99" s="46"/>
      <c r="BIE99" s="46"/>
      <c r="BIF99" s="46"/>
      <c r="BIG99" s="46"/>
      <c r="BIH99" s="46"/>
      <c r="BII99" s="46"/>
      <c r="BIJ99" s="46"/>
      <c r="BIK99" s="46"/>
      <c r="BIL99" s="46"/>
      <c r="BIM99" s="46"/>
      <c r="BIN99" s="46"/>
      <c r="BIO99" s="46"/>
      <c r="BIP99" s="46"/>
      <c r="BIQ99" s="46"/>
      <c r="BIR99" s="46"/>
      <c r="BIS99" s="46"/>
      <c r="BIT99" s="46"/>
      <c r="BIU99" s="46"/>
      <c r="BIV99" s="46"/>
      <c r="BIW99" s="46"/>
      <c r="BIX99" s="46"/>
      <c r="BIY99" s="46"/>
      <c r="BIZ99" s="46"/>
      <c r="BJA99" s="46"/>
      <c r="BJB99" s="46"/>
      <c r="BJC99" s="46"/>
      <c r="BJD99" s="46"/>
      <c r="BJE99" s="46"/>
      <c r="BJF99" s="46"/>
      <c r="BJG99" s="46"/>
      <c r="BJH99" s="46"/>
      <c r="BJI99" s="46"/>
      <c r="BJJ99" s="46"/>
      <c r="BJK99" s="46"/>
      <c r="BJL99" s="46"/>
      <c r="BJM99" s="46"/>
      <c r="BJN99" s="46"/>
      <c r="BJO99" s="46"/>
      <c r="BJP99" s="46"/>
      <c r="BJQ99" s="46"/>
      <c r="BJR99" s="46"/>
      <c r="BJS99" s="46"/>
      <c r="BJT99" s="46"/>
      <c r="BJU99" s="46"/>
      <c r="BJV99" s="46"/>
      <c r="BJW99" s="46"/>
      <c r="BJX99" s="46"/>
      <c r="BJY99" s="46"/>
      <c r="BJZ99" s="46"/>
      <c r="BKA99" s="46"/>
      <c r="BKB99" s="46"/>
      <c r="BKC99" s="46"/>
      <c r="BKD99" s="46"/>
      <c r="BKE99" s="46"/>
      <c r="BKF99" s="46"/>
      <c r="BKG99" s="46"/>
      <c r="BKH99" s="46"/>
      <c r="BKI99" s="46"/>
      <c r="BKJ99" s="46"/>
      <c r="BKK99" s="46"/>
      <c r="BKL99" s="46"/>
      <c r="BKM99" s="46"/>
      <c r="BKN99" s="46"/>
      <c r="BKO99" s="46"/>
      <c r="BKP99" s="46"/>
      <c r="BKQ99" s="46"/>
      <c r="BKR99" s="46"/>
      <c r="BKS99" s="46"/>
      <c r="BKT99" s="46"/>
      <c r="BKU99" s="46"/>
      <c r="BKV99" s="46"/>
      <c r="BKW99" s="46"/>
      <c r="BKX99" s="46"/>
      <c r="BKY99" s="46"/>
      <c r="BKZ99" s="46"/>
      <c r="BLA99" s="46"/>
      <c r="BLB99" s="46"/>
      <c r="BLC99" s="46"/>
      <c r="BLD99" s="46"/>
      <c r="BLE99" s="46"/>
      <c r="BLF99" s="46"/>
      <c r="BLG99" s="46"/>
      <c r="BLH99" s="46"/>
      <c r="BLI99" s="46"/>
      <c r="BLJ99" s="46"/>
      <c r="BLK99" s="46"/>
      <c r="BLL99" s="46"/>
      <c r="BLM99" s="46"/>
      <c r="BLN99" s="46"/>
      <c r="BLO99" s="46"/>
      <c r="BLP99" s="46"/>
      <c r="BLQ99" s="46"/>
      <c r="BLR99" s="46"/>
      <c r="BLS99" s="46"/>
      <c r="BLT99" s="46"/>
      <c r="BLU99" s="46"/>
      <c r="BLV99" s="46"/>
      <c r="BLW99" s="46"/>
      <c r="BLX99" s="46"/>
      <c r="BLY99" s="46"/>
      <c r="BLZ99" s="46"/>
      <c r="BMA99" s="46"/>
      <c r="BMB99" s="46"/>
      <c r="BMC99" s="46"/>
      <c r="BMD99" s="46"/>
      <c r="BME99" s="46"/>
      <c r="BMF99" s="46"/>
      <c r="BMG99" s="46"/>
      <c r="BMH99" s="46"/>
      <c r="BMI99" s="46"/>
      <c r="BMJ99" s="46"/>
      <c r="BMK99" s="46"/>
      <c r="BML99" s="46"/>
      <c r="BMM99" s="46"/>
      <c r="BMN99" s="46"/>
      <c r="BMO99" s="46"/>
      <c r="BMP99" s="46"/>
      <c r="BMQ99" s="46"/>
      <c r="BMR99" s="46"/>
      <c r="BMS99" s="46"/>
      <c r="BMT99" s="46"/>
      <c r="BMU99" s="46"/>
      <c r="BMV99" s="46"/>
      <c r="BMW99" s="46"/>
      <c r="BMX99" s="46"/>
      <c r="BMY99" s="46"/>
      <c r="BMZ99" s="46"/>
      <c r="BNA99" s="46"/>
      <c r="BNB99" s="46"/>
      <c r="BNC99" s="46"/>
      <c r="BND99" s="46"/>
      <c r="BNE99" s="46"/>
      <c r="BNF99" s="46"/>
      <c r="BNG99" s="46"/>
      <c r="BNH99" s="46"/>
      <c r="BNI99" s="46"/>
      <c r="BNJ99" s="46"/>
      <c r="BNK99" s="46"/>
      <c r="BNL99" s="46"/>
      <c r="BNM99" s="46"/>
      <c r="BNN99" s="46"/>
      <c r="BNO99" s="46"/>
      <c r="BNP99" s="46"/>
      <c r="BNQ99" s="46"/>
      <c r="BNR99" s="46"/>
      <c r="BNS99" s="46"/>
      <c r="BNT99" s="46"/>
      <c r="BNU99" s="46"/>
      <c r="BNV99" s="46"/>
      <c r="BNW99" s="46"/>
      <c r="BNX99" s="46"/>
      <c r="BNY99" s="46"/>
      <c r="BNZ99" s="46"/>
      <c r="BOA99" s="46"/>
      <c r="BOB99" s="46"/>
      <c r="BOC99" s="46"/>
      <c r="BOD99" s="46"/>
      <c r="BOE99" s="46"/>
      <c r="BOF99" s="46"/>
      <c r="BOG99" s="46"/>
      <c r="BOH99" s="46"/>
      <c r="BOI99" s="46"/>
      <c r="BOJ99" s="46"/>
      <c r="BOK99" s="46"/>
      <c r="BOL99" s="46"/>
      <c r="BOM99" s="46"/>
      <c r="BON99" s="46"/>
      <c r="BOO99" s="46"/>
      <c r="BOP99" s="46"/>
      <c r="BOQ99" s="46"/>
      <c r="BOR99" s="46"/>
      <c r="BOS99" s="46"/>
      <c r="BOT99" s="46"/>
      <c r="BOU99" s="46"/>
      <c r="BOV99" s="46"/>
      <c r="BOW99" s="46"/>
      <c r="BOX99" s="46"/>
      <c r="BOY99" s="46"/>
      <c r="BOZ99" s="46"/>
      <c r="BPA99" s="46"/>
      <c r="BPB99" s="46"/>
      <c r="BPC99" s="46"/>
      <c r="BPD99" s="46"/>
      <c r="BPE99" s="46"/>
      <c r="BPF99" s="46"/>
      <c r="BPG99" s="46"/>
      <c r="BPH99" s="46"/>
      <c r="BPI99" s="46"/>
      <c r="BPJ99" s="46"/>
      <c r="BPK99" s="46"/>
      <c r="BPL99" s="46"/>
      <c r="BPM99" s="46"/>
      <c r="BPN99" s="46"/>
      <c r="BPO99" s="46"/>
      <c r="BPP99" s="46"/>
      <c r="BPQ99" s="46"/>
      <c r="BPR99" s="46"/>
      <c r="BPS99" s="46"/>
      <c r="BPT99" s="46"/>
      <c r="BPU99" s="46"/>
      <c r="BPV99" s="46"/>
      <c r="BPW99" s="46"/>
      <c r="BPX99" s="46"/>
      <c r="BPY99" s="46"/>
      <c r="BPZ99" s="46"/>
      <c r="BQA99" s="46"/>
      <c r="BQB99" s="46"/>
      <c r="BQC99" s="46"/>
      <c r="BQD99" s="46"/>
      <c r="BQE99" s="46"/>
      <c r="BQF99" s="46"/>
      <c r="BQG99" s="46"/>
      <c r="BQH99" s="46"/>
      <c r="BQI99" s="46"/>
      <c r="BQJ99" s="46"/>
      <c r="BQK99" s="46"/>
      <c r="BQL99" s="46"/>
      <c r="BQM99" s="46"/>
      <c r="BQN99" s="46"/>
      <c r="BQO99" s="46"/>
      <c r="BQP99" s="46"/>
      <c r="BQQ99" s="46"/>
      <c r="BQR99" s="46"/>
      <c r="BQS99" s="46"/>
      <c r="BQT99" s="46"/>
      <c r="BQU99" s="46"/>
      <c r="BQV99" s="46"/>
      <c r="BQW99" s="46"/>
      <c r="BQX99" s="46"/>
      <c r="BQY99" s="46"/>
      <c r="BQZ99" s="46"/>
      <c r="BRA99" s="46"/>
      <c r="BRB99" s="46"/>
      <c r="BRC99" s="46"/>
      <c r="BRD99" s="46"/>
      <c r="BRE99" s="46"/>
      <c r="BRF99" s="46"/>
      <c r="BRG99" s="46"/>
      <c r="BRH99" s="46"/>
      <c r="BRI99" s="46"/>
      <c r="BRJ99" s="46"/>
      <c r="BRK99" s="46"/>
      <c r="BRL99" s="46"/>
      <c r="BRM99" s="46"/>
      <c r="BRN99" s="46"/>
      <c r="BRO99" s="46"/>
      <c r="BRP99" s="46"/>
      <c r="BRQ99" s="46"/>
      <c r="BRR99" s="46"/>
      <c r="BRS99" s="46"/>
      <c r="BRT99" s="46"/>
      <c r="BRU99" s="46"/>
      <c r="BRV99" s="46"/>
      <c r="BRW99" s="46"/>
      <c r="BRX99" s="46"/>
      <c r="BRY99" s="46"/>
      <c r="BRZ99" s="46"/>
      <c r="BSA99" s="46"/>
      <c r="BSB99" s="46"/>
      <c r="BSC99" s="46"/>
      <c r="BSD99" s="46"/>
      <c r="BSE99" s="46"/>
      <c r="BSF99" s="46"/>
      <c r="BSG99" s="46"/>
      <c r="BSH99" s="46"/>
      <c r="BSI99" s="46"/>
      <c r="BSJ99" s="46"/>
      <c r="BSK99" s="46"/>
      <c r="BSL99" s="46"/>
      <c r="BSM99" s="46"/>
      <c r="BSN99" s="46"/>
      <c r="BSO99" s="46"/>
      <c r="BSP99" s="46"/>
      <c r="BSQ99" s="46"/>
      <c r="BSR99" s="46"/>
      <c r="BSS99" s="46"/>
      <c r="BST99" s="46"/>
      <c r="BSU99" s="46"/>
      <c r="BSV99" s="46"/>
      <c r="BSW99" s="46"/>
      <c r="BSX99" s="46"/>
      <c r="BSY99" s="46"/>
      <c r="BSZ99" s="46"/>
      <c r="BTA99" s="46"/>
      <c r="BTB99" s="46"/>
      <c r="BTC99" s="46"/>
      <c r="BTD99" s="46"/>
      <c r="BTE99" s="46"/>
      <c r="BTF99" s="46"/>
      <c r="BTG99" s="46"/>
      <c r="BTH99" s="46"/>
      <c r="BTI99" s="46"/>
      <c r="BTJ99" s="46"/>
      <c r="BTK99" s="46"/>
      <c r="BTL99" s="46"/>
      <c r="BTM99" s="46"/>
      <c r="BTN99" s="46"/>
      <c r="BTO99" s="46"/>
      <c r="BTP99" s="46"/>
      <c r="BTQ99" s="46"/>
      <c r="BTR99" s="46"/>
      <c r="BTS99" s="46"/>
      <c r="BTT99" s="46"/>
      <c r="BTU99" s="46"/>
      <c r="BTV99" s="46"/>
      <c r="BTW99" s="46"/>
      <c r="BTX99" s="46"/>
      <c r="BTY99" s="46"/>
      <c r="BTZ99" s="46"/>
      <c r="BUA99" s="46"/>
      <c r="BUB99" s="46"/>
      <c r="BUC99" s="46"/>
      <c r="BUD99" s="46"/>
      <c r="BUE99" s="46"/>
      <c r="BUF99" s="46"/>
      <c r="BUG99" s="46"/>
      <c r="BUH99" s="46"/>
      <c r="BUI99" s="46"/>
      <c r="BUJ99" s="46"/>
      <c r="BUK99" s="46"/>
      <c r="BUL99" s="46"/>
      <c r="BUM99" s="46"/>
      <c r="BUN99" s="46"/>
      <c r="BUO99" s="46"/>
      <c r="BUP99" s="46"/>
      <c r="BUQ99" s="46"/>
      <c r="BUR99" s="46"/>
      <c r="BUS99" s="46"/>
      <c r="BUT99" s="46"/>
      <c r="BUU99" s="46"/>
      <c r="BUV99" s="46"/>
      <c r="BUW99" s="46"/>
      <c r="BUX99" s="46"/>
      <c r="BUY99" s="46"/>
      <c r="BUZ99" s="46"/>
      <c r="BVA99" s="46"/>
      <c r="BVB99" s="46"/>
      <c r="BVC99" s="46"/>
      <c r="BVD99" s="46"/>
      <c r="BVE99" s="46"/>
      <c r="BVF99" s="46"/>
      <c r="BVG99" s="46"/>
      <c r="BVH99" s="46"/>
      <c r="BVI99" s="46"/>
      <c r="BVJ99" s="46"/>
      <c r="BVK99" s="46"/>
      <c r="BVL99" s="46"/>
      <c r="BVM99" s="46"/>
      <c r="BVN99" s="46"/>
      <c r="BVO99" s="46"/>
      <c r="BVP99" s="46"/>
      <c r="BVQ99" s="46"/>
      <c r="BVR99" s="46"/>
      <c r="BVS99" s="46"/>
      <c r="BVT99" s="46"/>
      <c r="BVU99" s="46"/>
      <c r="BVV99" s="46"/>
      <c r="BVW99" s="46"/>
      <c r="BVX99" s="46"/>
      <c r="BVY99" s="46"/>
      <c r="BVZ99" s="46"/>
      <c r="BWA99" s="46"/>
      <c r="BWB99" s="46"/>
      <c r="BWC99" s="46"/>
      <c r="BWD99" s="46"/>
      <c r="BWE99" s="46"/>
      <c r="BWF99" s="46"/>
      <c r="BWG99" s="46"/>
      <c r="BWH99" s="46"/>
      <c r="BWI99" s="46"/>
      <c r="BWJ99" s="46"/>
      <c r="BWK99" s="46"/>
      <c r="BWL99" s="46"/>
      <c r="BWM99" s="46"/>
      <c r="BWN99" s="46"/>
      <c r="BWO99" s="46"/>
      <c r="BWP99" s="46"/>
      <c r="BWQ99" s="46"/>
      <c r="BWR99" s="46"/>
      <c r="BWS99" s="46"/>
      <c r="BWT99" s="46"/>
      <c r="BWU99" s="46"/>
      <c r="BWV99" s="46"/>
      <c r="BWW99" s="46"/>
      <c r="BWX99" s="46"/>
      <c r="BWY99" s="46"/>
      <c r="BWZ99" s="46"/>
      <c r="BXA99" s="46"/>
      <c r="BXB99" s="46"/>
      <c r="BXC99" s="46"/>
      <c r="BXD99" s="46"/>
      <c r="BXE99" s="46"/>
      <c r="BXF99" s="46"/>
      <c r="BXG99" s="46"/>
      <c r="BXH99" s="46"/>
      <c r="BXI99" s="46"/>
      <c r="BXJ99" s="46"/>
      <c r="BXK99" s="46"/>
      <c r="BXL99" s="46"/>
      <c r="BXM99" s="46"/>
      <c r="BXN99" s="46"/>
      <c r="BXO99" s="46"/>
      <c r="BXP99" s="46"/>
      <c r="BXQ99" s="46"/>
      <c r="BXR99" s="46"/>
      <c r="BXS99" s="46"/>
      <c r="BXT99" s="46"/>
      <c r="BXU99" s="46"/>
      <c r="BXV99" s="46"/>
      <c r="BXW99" s="46"/>
      <c r="BXX99" s="46"/>
      <c r="BXY99" s="46"/>
      <c r="BXZ99" s="46"/>
      <c r="BYA99" s="46"/>
      <c r="BYB99" s="46"/>
      <c r="BYC99" s="46"/>
      <c r="BYD99" s="46"/>
      <c r="BYE99" s="46"/>
      <c r="BYF99" s="46"/>
      <c r="BYG99" s="46"/>
      <c r="BYH99" s="46"/>
      <c r="BYI99" s="46"/>
      <c r="BYJ99" s="46"/>
      <c r="BYK99" s="46"/>
      <c r="BYL99" s="46"/>
      <c r="BYM99" s="46"/>
      <c r="BYN99" s="46"/>
      <c r="BYO99" s="46"/>
      <c r="BYP99" s="46"/>
      <c r="BYQ99" s="46"/>
      <c r="BYR99" s="46"/>
      <c r="BYS99" s="46"/>
      <c r="BYT99" s="46"/>
      <c r="BYU99" s="46"/>
      <c r="BYV99" s="46"/>
      <c r="BYW99" s="46"/>
      <c r="BYX99" s="46"/>
      <c r="BYY99" s="46"/>
      <c r="BYZ99" s="46"/>
      <c r="BZA99" s="46"/>
      <c r="BZB99" s="46"/>
      <c r="BZC99" s="46"/>
      <c r="BZD99" s="46"/>
      <c r="BZE99" s="46"/>
      <c r="BZF99" s="46"/>
      <c r="BZG99" s="46"/>
      <c r="BZH99" s="46"/>
      <c r="BZI99" s="46"/>
      <c r="BZJ99" s="46"/>
      <c r="BZK99" s="46"/>
      <c r="BZL99" s="46"/>
      <c r="BZM99" s="46"/>
      <c r="BZN99" s="46"/>
      <c r="BZO99" s="46"/>
      <c r="BZP99" s="46"/>
      <c r="BZQ99" s="46"/>
      <c r="BZR99" s="46"/>
      <c r="BZS99" s="46"/>
      <c r="BZT99" s="46"/>
      <c r="BZU99" s="46"/>
      <c r="BZV99" s="46"/>
      <c r="BZW99" s="46"/>
      <c r="BZX99" s="46"/>
      <c r="BZY99" s="46"/>
      <c r="BZZ99" s="46"/>
      <c r="CAA99" s="46"/>
      <c r="CAB99" s="46"/>
      <c r="CAC99" s="46"/>
      <c r="CAD99" s="46"/>
      <c r="CAE99" s="46"/>
      <c r="CAF99" s="46"/>
      <c r="CAG99" s="46"/>
      <c r="CAH99" s="46"/>
      <c r="CAI99" s="46"/>
      <c r="CAJ99" s="46"/>
      <c r="CAK99" s="46"/>
      <c r="CAL99" s="46"/>
      <c r="CAM99" s="46"/>
      <c r="CAN99" s="46"/>
      <c r="CAO99" s="46"/>
      <c r="CAP99" s="46"/>
      <c r="CAQ99" s="46"/>
      <c r="CAR99" s="46"/>
      <c r="CAS99" s="46"/>
      <c r="CAT99" s="46"/>
      <c r="CAU99" s="46"/>
      <c r="CAV99" s="46"/>
      <c r="CAW99" s="46"/>
      <c r="CAX99" s="46"/>
      <c r="CAY99" s="46"/>
      <c r="CAZ99" s="46"/>
      <c r="CBA99" s="46"/>
      <c r="CBB99" s="46"/>
      <c r="CBC99" s="46"/>
      <c r="CBD99" s="46"/>
      <c r="CBE99" s="46"/>
      <c r="CBF99" s="46"/>
      <c r="CBG99" s="46"/>
      <c r="CBH99" s="46"/>
      <c r="CBI99" s="46"/>
      <c r="CBJ99" s="46"/>
      <c r="CBK99" s="46"/>
      <c r="CBL99" s="46"/>
      <c r="CBM99" s="46"/>
      <c r="CBN99" s="46"/>
      <c r="CBO99" s="46"/>
      <c r="CBP99" s="46"/>
      <c r="CBQ99" s="46"/>
      <c r="CBR99" s="46"/>
      <c r="CBS99" s="46"/>
      <c r="CBT99" s="46"/>
      <c r="CBU99" s="46"/>
      <c r="CBV99" s="46"/>
      <c r="CBW99" s="46"/>
      <c r="CBX99" s="46"/>
      <c r="CBY99" s="46"/>
      <c r="CBZ99" s="46"/>
      <c r="CCA99" s="46"/>
      <c r="CCB99" s="46"/>
      <c r="CCC99" s="46"/>
      <c r="CCD99" s="46"/>
      <c r="CCE99" s="46"/>
      <c r="CCF99" s="46"/>
      <c r="CCG99" s="46"/>
      <c r="CCH99" s="46"/>
      <c r="CCI99" s="46"/>
      <c r="CCJ99" s="46"/>
      <c r="CCK99" s="46"/>
      <c r="CCL99" s="46"/>
      <c r="CCM99" s="46"/>
      <c r="CCN99" s="46"/>
      <c r="CCO99" s="46"/>
      <c r="CCP99" s="46"/>
      <c r="CCQ99" s="46"/>
      <c r="CCR99" s="46"/>
      <c r="CCS99" s="46"/>
      <c r="CCT99" s="46"/>
      <c r="CCU99" s="46"/>
      <c r="CCV99" s="46"/>
      <c r="CCW99" s="46"/>
      <c r="CCX99" s="46"/>
      <c r="CCY99" s="46"/>
      <c r="CCZ99" s="46"/>
      <c r="CDA99" s="46"/>
      <c r="CDB99" s="46"/>
      <c r="CDC99" s="46"/>
      <c r="CDD99" s="46"/>
      <c r="CDE99" s="46"/>
      <c r="CDF99" s="46"/>
      <c r="CDG99" s="46"/>
      <c r="CDH99" s="46"/>
      <c r="CDI99" s="46"/>
      <c r="CDJ99" s="46"/>
      <c r="CDK99" s="46"/>
      <c r="CDL99" s="46"/>
      <c r="CDM99" s="46"/>
      <c r="CDN99" s="46"/>
      <c r="CDO99" s="46"/>
      <c r="CDP99" s="46"/>
      <c r="CDQ99" s="46"/>
      <c r="CDR99" s="46"/>
      <c r="CDS99" s="46"/>
      <c r="CDT99" s="46"/>
      <c r="CDU99" s="46"/>
      <c r="CDV99" s="46"/>
      <c r="CDW99" s="46"/>
      <c r="CDX99" s="46"/>
      <c r="CDY99" s="46"/>
      <c r="CDZ99" s="46"/>
      <c r="CEA99" s="46"/>
      <c r="CEB99" s="46"/>
      <c r="CEC99" s="46"/>
      <c r="CED99" s="46"/>
      <c r="CEE99" s="46"/>
      <c r="CEF99" s="46"/>
      <c r="CEG99" s="46"/>
      <c r="CEH99" s="46"/>
      <c r="CEI99" s="46"/>
      <c r="CEJ99" s="46"/>
      <c r="CEK99" s="46"/>
      <c r="CEL99" s="46"/>
      <c r="CEM99" s="46"/>
      <c r="CEN99" s="46"/>
      <c r="CEO99" s="46"/>
      <c r="CEP99" s="46"/>
      <c r="CEQ99" s="46"/>
      <c r="CER99" s="46"/>
      <c r="CES99" s="46"/>
      <c r="CET99" s="46"/>
      <c r="CEU99" s="46"/>
      <c r="CEV99" s="46"/>
      <c r="CEW99" s="46"/>
      <c r="CEX99" s="46"/>
      <c r="CEY99" s="46"/>
      <c r="CEZ99" s="46"/>
      <c r="CFA99" s="46"/>
      <c r="CFB99" s="46"/>
      <c r="CFC99" s="46"/>
      <c r="CFD99" s="46"/>
      <c r="CFE99" s="46"/>
      <c r="CFF99" s="46"/>
      <c r="CFG99" s="46"/>
      <c r="CFH99" s="46"/>
      <c r="CFI99" s="46"/>
      <c r="CFJ99" s="46"/>
      <c r="CFK99" s="46"/>
      <c r="CFL99" s="46"/>
      <c r="CFM99" s="46"/>
      <c r="CFN99" s="46"/>
      <c r="CFO99" s="46"/>
      <c r="CFP99" s="46"/>
      <c r="CFQ99" s="46"/>
      <c r="CFR99" s="46"/>
      <c r="CFS99" s="46"/>
      <c r="CFT99" s="46"/>
      <c r="CFU99" s="46"/>
      <c r="CFV99" s="46"/>
      <c r="CFW99" s="46"/>
      <c r="CFX99" s="46"/>
      <c r="CFY99" s="46"/>
      <c r="CFZ99" s="46"/>
      <c r="CGA99" s="46"/>
      <c r="CGB99" s="46"/>
      <c r="CGC99" s="46"/>
      <c r="CGD99" s="46"/>
      <c r="CGE99" s="46"/>
      <c r="CGF99" s="46"/>
      <c r="CGG99" s="46"/>
      <c r="CGH99" s="46"/>
      <c r="CGI99" s="46"/>
      <c r="CGJ99" s="46"/>
      <c r="CGK99" s="46"/>
      <c r="CGL99" s="46"/>
      <c r="CGM99" s="46"/>
      <c r="CGN99" s="46"/>
      <c r="CGO99" s="46"/>
      <c r="CGP99" s="46"/>
      <c r="CGQ99" s="46"/>
      <c r="CGR99" s="46"/>
      <c r="CGS99" s="46"/>
      <c r="CGT99" s="46"/>
      <c r="CGU99" s="46"/>
      <c r="CGV99" s="46"/>
      <c r="CGW99" s="46"/>
      <c r="CGX99" s="46"/>
      <c r="CGY99" s="46"/>
      <c r="CGZ99" s="46"/>
      <c r="CHA99" s="46"/>
      <c r="CHB99" s="46"/>
      <c r="CHC99" s="46"/>
      <c r="CHD99" s="46"/>
      <c r="CHE99" s="46"/>
      <c r="CHF99" s="46"/>
      <c r="CHG99" s="46"/>
      <c r="CHH99" s="46"/>
      <c r="CHI99" s="46"/>
      <c r="CHJ99" s="46"/>
      <c r="CHK99" s="46"/>
      <c r="CHL99" s="46"/>
      <c r="CHM99" s="46"/>
      <c r="CHN99" s="46"/>
      <c r="CHO99" s="46"/>
      <c r="CHP99" s="46"/>
      <c r="CHQ99" s="46"/>
      <c r="CHR99" s="46"/>
      <c r="CHS99" s="46"/>
      <c r="CHT99" s="46"/>
      <c r="CHU99" s="46"/>
      <c r="CHV99" s="46"/>
      <c r="CHW99" s="46"/>
      <c r="CHX99" s="46"/>
      <c r="CHY99" s="46"/>
      <c r="CHZ99" s="46"/>
      <c r="CIA99" s="46"/>
      <c r="CIB99" s="46"/>
      <c r="CIC99" s="46"/>
      <c r="CID99" s="46"/>
      <c r="CIE99" s="46"/>
      <c r="CIF99" s="46"/>
      <c r="CIG99" s="46"/>
      <c r="CIH99" s="46"/>
      <c r="CII99" s="46"/>
      <c r="CIJ99" s="46"/>
      <c r="CIK99" s="46"/>
      <c r="CIL99" s="46"/>
      <c r="CIM99" s="46"/>
      <c r="CIN99" s="46"/>
      <c r="CIO99" s="46"/>
      <c r="CIP99" s="46"/>
      <c r="CIQ99" s="46"/>
      <c r="CIR99" s="46"/>
      <c r="CIS99" s="46"/>
      <c r="CIT99" s="46"/>
      <c r="CIU99" s="46"/>
      <c r="CIV99" s="46"/>
      <c r="CIW99" s="46"/>
      <c r="CIX99" s="46"/>
      <c r="CIY99" s="46"/>
      <c r="CIZ99" s="46"/>
      <c r="CJA99" s="46"/>
      <c r="CJB99" s="46"/>
      <c r="CJC99" s="46"/>
      <c r="CJD99" s="46"/>
      <c r="CJE99" s="46"/>
      <c r="CJF99" s="46"/>
      <c r="CJG99" s="46"/>
      <c r="CJH99" s="46"/>
      <c r="CJI99" s="46"/>
      <c r="CJJ99" s="46"/>
      <c r="CJK99" s="46"/>
      <c r="CJL99" s="46"/>
      <c r="CJM99" s="46"/>
      <c r="CJN99" s="46"/>
      <c r="CJO99" s="46"/>
      <c r="CJP99" s="46"/>
      <c r="CJQ99" s="46"/>
      <c r="CJR99" s="46"/>
      <c r="CJS99" s="46"/>
      <c r="CJT99" s="46"/>
      <c r="CJU99" s="46"/>
      <c r="CJV99" s="46"/>
      <c r="CJW99" s="46"/>
      <c r="CJX99" s="46"/>
      <c r="CJY99" s="46"/>
      <c r="CJZ99" s="46"/>
      <c r="CKA99" s="46"/>
      <c r="CKB99" s="46"/>
      <c r="CKC99" s="46"/>
      <c r="CKD99" s="46"/>
      <c r="CKE99" s="46"/>
      <c r="CKF99" s="46"/>
      <c r="CKG99" s="46"/>
      <c r="CKH99" s="46"/>
      <c r="CKI99" s="46"/>
      <c r="CKJ99" s="46"/>
      <c r="CKK99" s="46"/>
      <c r="CKL99" s="46"/>
      <c r="CKM99" s="46"/>
      <c r="CKN99" s="46"/>
      <c r="CKO99" s="46"/>
      <c r="CKP99" s="46"/>
      <c r="CKQ99" s="46"/>
      <c r="CKR99" s="46"/>
      <c r="CKS99" s="46"/>
      <c r="CKT99" s="46"/>
      <c r="CKU99" s="46"/>
      <c r="CKV99" s="46"/>
      <c r="CKW99" s="46"/>
      <c r="CKX99" s="46"/>
      <c r="CKY99" s="46"/>
      <c r="CKZ99" s="46"/>
      <c r="CLA99" s="46"/>
      <c r="CLB99" s="46"/>
      <c r="CLC99" s="46"/>
      <c r="CLD99" s="46"/>
      <c r="CLE99" s="46"/>
      <c r="CLF99" s="46"/>
      <c r="CLG99" s="46"/>
      <c r="CLH99" s="46"/>
      <c r="CLI99" s="46"/>
      <c r="CLJ99" s="46"/>
      <c r="CLK99" s="46"/>
      <c r="CLL99" s="46"/>
      <c r="CLM99" s="46"/>
      <c r="CLN99" s="46"/>
      <c r="CLO99" s="46"/>
      <c r="CLP99" s="46"/>
      <c r="CLQ99" s="46"/>
      <c r="CLR99" s="46"/>
      <c r="CLS99" s="46"/>
      <c r="CLT99" s="46"/>
      <c r="CLU99" s="46"/>
      <c r="CLV99" s="46"/>
      <c r="CLW99" s="46"/>
      <c r="CLX99" s="46"/>
      <c r="CLY99" s="46"/>
      <c r="CLZ99" s="46"/>
      <c r="CMA99" s="46"/>
      <c r="CMB99" s="46"/>
      <c r="CMC99" s="46"/>
      <c r="CMD99" s="46"/>
      <c r="CME99" s="46"/>
      <c r="CMF99" s="46"/>
      <c r="CMG99" s="46"/>
      <c r="CMH99" s="46"/>
      <c r="CMI99" s="46"/>
      <c r="CMJ99" s="46"/>
      <c r="CMK99" s="46"/>
      <c r="CML99" s="46"/>
      <c r="CMM99" s="46"/>
      <c r="CMN99" s="46"/>
      <c r="CMO99" s="46"/>
      <c r="CMP99" s="46"/>
      <c r="CMQ99" s="46"/>
      <c r="CMR99" s="46"/>
      <c r="CMS99" s="46"/>
      <c r="CMT99" s="46"/>
      <c r="CMU99" s="46"/>
      <c r="CMV99" s="46"/>
      <c r="CMW99" s="46"/>
      <c r="CMX99" s="46"/>
      <c r="CMY99" s="46"/>
      <c r="CMZ99" s="46"/>
      <c r="CNA99" s="46"/>
      <c r="CNB99" s="46"/>
      <c r="CNC99" s="46"/>
      <c r="CND99" s="46"/>
      <c r="CNE99" s="46"/>
      <c r="CNF99" s="46"/>
      <c r="CNG99" s="46"/>
      <c r="CNH99" s="46"/>
      <c r="CNI99" s="46"/>
      <c r="CNJ99" s="46"/>
      <c r="CNK99" s="46"/>
      <c r="CNL99" s="46"/>
      <c r="CNM99" s="46"/>
      <c r="CNN99" s="46"/>
      <c r="CNO99" s="46"/>
      <c r="CNP99" s="46"/>
      <c r="CNQ99" s="46"/>
      <c r="CNR99" s="46"/>
      <c r="CNS99" s="46"/>
      <c r="CNT99" s="46"/>
      <c r="CNU99" s="46"/>
      <c r="CNV99" s="46"/>
      <c r="CNW99" s="46"/>
      <c r="CNX99" s="46"/>
      <c r="CNY99" s="46"/>
      <c r="CNZ99" s="46"/>
      <c r="COA99" s="46"/>
      <c r="COB99" s="46"/>
      <c r="COC99" s="46"/>
      <c r="COD99" s="46"/>
      <c r="COE99" s="46"/>
      <c r="COF99" s="46"/>
      <c r="COG99" s="46"/>
      <c r="COH99" s="46"/>
      <c r="COI99" s="46"/>
      <c r="COJ99" s="46"/>
      <c r="COK99" s="46"/>
      <c r="COL99" s="46"/>
      <c r="COM99" s="46"/>
      <c r="CON99" s="46"/>
      <c r="COO99" s="46"/>
      <c r="COP99" s="46"/>
      <c r="COQ99" s="46"/>
      <c r="COR99" s="46"/>
      <c r="COS99" s="46"/>
      <c r="COT99" s="46"/>
      <c r="COU99" s="46"/>
      <c r="COV99" s="46"/>
      <c r="COW99" s="46"/>
      <c r="COX99" s="46"/>
      <c r="COY99" s="46"/>
      <c r="COZ99" s="46"/>
      <c r="CPA99" s="46"/>
      <c r="CPB99" s="46"/>
      <c r="CPC99" s="46"/>
      <c r="CPD99" s="46"/>
      <c r="CPE99" s="46"/>
      <c r="CPF99" s="46"/>
      <c r="CPG99" s="46"/>
      <c r="CPH99" s="46"/>
      <c r="CPI99" s="46"/>
      <c r="CPJ99" s="46"/>
      <c r="CPK99" s="46"/>
      <c r="CPL99" s="46"/>
      <c r="CPM99" s="46"/>
      <c r="CPN99" s="46"/>
      <c r="CPO99" s="46"/>
      <c r="CPP99" s="46"/>
      <c r="CPQ99" s="46"/>
      <c r="CPR99" s="46"/>
      <c r="CPS99" s="46"/>
      <c r="CPT99" s="46"/>
      <c r="CPU99" s="46"/>
      <c r="CPV99" s="46"/>
      <c r="CPW99" s="46"/>
      <c r="CPX99" s="46"/>
      <c r="CPY99" s="46"/>
      <c r="CPZ99" s="46"/>
      <c r="CQA99" s="46"/>
      <c r="CQB99" s="46"/>
      <c r="CQC99" s="46"/>
      <c r="CQD99" s="46"/>
      <c r="CQE99" s="46"/>
      <c r="CQF99" s="46"/>
      <c r="CQG99" s="46"/>
      <c r="CQH99" s="46"/>
      <c r="CQI99" s="46"/>
      <c r="CQJ99" s="46"/>
      <c r="CQK99" s="46"/>
      <c r="CQL99" s="46"/>
      <c r="CQM99" s="46"/>
      <c r="CQN99" s="46"/>
      <c r="CQO99" s="46"/>
      <c r="CQP99" s="46"/>
      <c r="CQQ99" s="46"/>
      <c r="CQR99" s="46"/>
      <c r="CQS99" s="46"/>
      <c r="CQT99" s="46"/>
      <c r="CQU99" s="46"/>
      <c r="CQV99" s="46"/>
      <c r="CQW99" s="46"/>
      <c r="CQX99" s="46"/>
      <c r="CQY99" s="46"/>
      <c r="CQZ99" s="46"/>
      <c r="CRA99" s="46"/>
      <c r="CRB99" s="46"/>
      <c r="CRC99" s="46"/>
      <c r="CRD99" s="46"/>
      <c r="CRE99" s="46"/>
      <c r="CRF99" s="46"/>
      <c r="CRG99" s="46"/>
      <c r="CRH99" s="46"/>
      <c r="CRI99" s="46"/>
      <c r="CRJ99" s="46"/>
      <c r="CRK99" s="46"/>
      <c r="CRL99" s="46"/>
      <c r="CRM99" s="46"/>
      <c r="CRN99" s="46"/>
      <c r="CRO99" s="46"/>
      <c r="CRP99" s="46"/>
      <c r="CRQ99" s="46"/>
      <c r="CRR99" s="46"/>
      <c r="CRS99" s="46"/>
      <c r="CRT99" s="46"/>
      <c r="CRU99" s="46"/>
      <c r="CRV99" s="46"/>
      <c r="CRW99" s="46"/>
      <c r="CRX99" s="46"/>
      <c r="CRY99" s="46"/>
      <c r="CRZ99" s="46"/>
      <c r="CSA99" s="46"/>
      <c r="CSB99" s="46"/>
      <c r="CSC99" s="46"/>
      <c r="CSD99" s="46"/>
      <c r="CSE99" s="46"/>
      <c r="CSF99" s="46"/>
      <c r="CSG99" s="46"/>
      <c r="CSH99" s="46"/>
      <c r="CSI99" s="46"/>
      <c r="CSJ99" s="46"/>
      <c r="CSK99" s="46"/>
      <c r="CSL99" s="46"/>
      <c r="CSM99" s="46"/>
      <c r="CSN99" s="46"/>
      <c r="CSO99" s="46"/>
      <c r="CSP99" s="46"/>
      <c r="CSQ99" s="46"/>
      <c r="CSR99" s="46"/>
      <c r="CSS99" s="46"/>
      <c r="CST99" s="46"/>
      <c r="CSU99" s="46"/>
      <c r="CSV99" s="46"/>
      <c r="CSW99" s="46"/>
      <c r="CSX99" s="46"/>
      <c r="CSY99" s="46"/>
      <c r="CSZ99" s="46"/>
      <c r="CTA99" s="46"/>
      <c r="CTB99" s="46"/>
      <c r="CTC99" s="46"/>
      <c r="CTD99" s="46"/>
      <c r="CTE99" s="46"/>
      <c r="CTF99" s="46"/>
      <c r="CTG99" s="46"/>
      <c r="CTH99" s="46"/>
      <c r="CTI99" s="46"/>
      <c r="CTJ99" s="46"/>
      <c r="CTK99" s="46"/>
      <c r="CTL99" s="46"/>
      <c r="CTM99" s="46"/>
      <c r="CTN99" s="46"/>
      <c r="CTO99" s="46"/>
      <c r="CTP99" s="46"/>
      <c r="CTQ99" s="46"/>
      <c r="CTR99" s="46"/>
      <c r="CTS99" s="46"/>
      <c r="CTT99" s="46"/>
      <c r="CTU99" s="46"/>
      <c r="CTV99" s="46"/>
      <c r="CTW99" s="46"/>
      <c r="CTX99" s="46"/>
      <c r="CTY99" s="46"/>
      <c r="CTZ99" s="46"/>
      <c r="CUA99" s="46"/>
      <c r="CUB99" s="46"/>
      <c r="CUC99" s="46"/>
      <c r="CUD99" s="46"/>
      <c r="CUE99" s="46"/>
      <c r="CUF99" s="46"/>
      <c r="CUG99" s="46"/>
      <c r="CUH99" s="46"/>
      <c r="CUI99" s="46"/>
      <c r="CUJ99" s="46"/>
      <c r="CUK99" s="46"/>
      <c r="CUL99" s="46"/>
      <c r="CUM99" s="46"/>
      <c r="CUN99" s="46"/>
      <c r="CUO99" s="46"/>
      <c r="CUP99" s="46"/>
      <c r="CUQ99" s="46"/>
      <c r="CUR99" s="46"/>
      <c r="CUS99" s="46"/>
      <c r="CUT99" s="46"/>
      <c r="CUU99" s="46"/>
      <c r="CUV99" s="46"/>
      <c r="CUW99" s="46"/>
      <c r="CUX99" s="46"/>
      <c r="CUY99" s="46"/>
      <c r="CUZ99" s="46"/>
      <c r="CVA99" s="46"/>
      <c r="CVB99" s="46"/>
      <c r="CVC99" s="46"/>
      <c r="CVD99" s="46"/>
      <c r="CVE99" s="46"/>
      <c r="CVF99" s="46"/>
      <c r="CVG99" s="46"/>
      <c r="CVH99" s="46"/>
      <c r="CVI99" s="46"/>
      <c r="CVJ99" s="46"/>
      <c r="CVK99" s="46"/>
      <c r="CVL99" s="46"/>
      <c r="CVM99" s="46"/>
      <c r="CVN99" s="46"/>
      <c r="CVO99" s="46"/>
      <c r="CVP99" s="46"/>
      <c r="CVQ99" s="46"/>
      <c r="CVR99" s="46"/>
      <c r="CVS99" s="46"/>
      <c r="CVT99" s="46"/>
      <c r="CVU99" s="46"/>
      <c r="CVV99" s="46"/>
      <c r="CVW99" s="46"/>
      <c r="CVX99" s="46"/>
      <c r="CVY99" s="46"/>
      <c r="CVZ99" s="46"/>
      <c r="CWA99" s="46"/>
      <c r="CWB99" s="46"/>
      <c r="CWC99" s="46"/>
      <c r="CWD99" s="46"/>
      <c r="CWE99" s="46"/>
      <c r="CWF99" s="46"/>
      <c r="CWG99" s="46"/>
      <c r="CWH99" s="46"/>
      <c r="CWI99" s="46"/>
      <c r="CWJ99" s="46"/>
      <c r="CWK99" s="46"/>
      <c r="CWL99" s="46"/>
      <c r="CWM99" s="46"/>
      <c r="CWN99" s="46"/>
      <c r="CWO99" s="46"/>
      <c r="CWP99" s="46"/>
      <c r="CWQ99" s="46"/>
      <c r="CWR99" s="46"/>
      <c r="CWS99" s="46"/>
      <c r="CWT99" s="46"/>
      <c r="CWU99" s="46"/>
      <c r="CWV99" s="46"/>
      <c r="CWW99" s="46"/>
      <c r="CWX99" s="46"/>
      <c r="CWY99" s="46"/>
      <c r="CWZ99" s="46"/>
      <c r="CXA99" s="46"/>
      <c r="CXB99" s="46"/>
      <c r="CXC99" s="46"/>
      <c r="CXD99" s="46"/>
      <c r="CXE99" s="46"/>
      <c r="CXF99" s="46"/>
      <c r="CXG99" s="46"/>
      <c r="CXH99" s="46"/>
      <c r="CXI99" s="46"/>
      <c r="CXJ99" s="46"/>
      <c r="CXK99" s="46"/>
      <c r="CXL99" s="46"/>
      <c r="CXM99" s="46"/>
      <c r="CXN99" s="46"/>
      <c r="CXO99" s="46"/>
      <c r="CXP99" s="46"/>
      <c r="CXQ99" s="46"/>
      <c r="CXR99" s="46"/>
      <c r="CXS99" s="46"/>
      <c r="CXT99" s="46"/>
      <c r="CXU99" s="46"/>
      <c r="CXV99" s="46"/>
      <c r="CXW99" s="46"/>
      <c r="CXX99" s="46"/>
      <c r="CXY99" s="46"/>
      <c r="CXZ99" s="46"/>
      <c r="CYA99" s="46"/>
      <c r="CYB99" s="46"/>
      <c r="CYC99" s="46"/>
      <c r="CYD99" s="46"/>
      <c r="CYE99" s="46"/>
      <c r="CYF99" s="46"/>
      <c r="CYG99" s="46"/>
      <c r="CYH99" s="46"/>
      <c r="CYI99" s="46"/>
      <c r="CYJ99" s="46"/>
      <c r="CYK99" s="46"/>
      <c r="CYL99" s="46"/>
      <c r="CYM99" s="46"/>
      <c r="CYN99" s="46"/>
      <c r="CYO99" s="46"/>
      <c r="CYP99" s="46"/>
      <c r="CYQ99" s="46"/>
      <c r="CYR99" s="46"/>
      <c r="CYS99" s="46"/>
      <c r="CYT99" s="46"/>
      <c r="CYU99" s="46"/>
      <c r="CYV99" s="46"/>
      <c r="CYW99" s="46"/>
      <c r="CYX99" s="46"/>
      <c r="CYY99" s="46"/>
      <c r="CYZ99" s="46"/>
      <c r="CZA99" s="46"/>
      <c r="CZB99" s="46"/>
      <c r="CZC99" s="46"/>
      <c r="CZD99" s="46"/>
      <c r="CZE99" s="46"/>
      <c r="CZF99" s="46"/>
      <c r="CZG99" s="46"/>
      <c r="CZH99" s="46"/>
      <c r="CZI99" s="46"/>
      <c r="CZJ99" s="46"/>
      <c r="CZK99" s="46"/>
      <c r="CZL99" s="46"/>
      <c r="CZM99" s="46"/>
      <c r="CZN99" s="46"/>
      <c r="CZO99" s="46"/>
      <c r="CZP99" s="46"/>
      <c r="CZQ99" s="46"/>
      <c r="CZR99" s="46"/>
      <c r="CZS99" s="46"/>
      <c r="CZT99" s="46"/>
      <c r="CZU99" s="46"/>
      <c r="CZV99" s="46"/>
      <c r="CZW99" s="46"/>
      <c r="CZX99" s="46"/>
      <c r="CZY99" s="46"/>
      <c r="CZZ99" s="46"/>
      <c r="DAA99" s="46"/>
      <c r="DAB99" s="46"/>
      <c r="DAC99" s="46"/>
      <c r="DAD99" s="46"/>
      <c r="DAE99" s="46"/>
      <c r="DAF99" s="46"/>
      <c r="DAG99" s="46"/>
      <c r="DAH99" s="46"/>
      <c r="DAI99" s="46"/>
      <c r="DAJ99" s="46"/>
      <c r="DAK99" s="46"/>
      <c r="DAL99" s="46"/>
      <c r="DAM99" s="46"/>
      <c r="DAN99" s="46"/>
      <c r="DAO99" s="46"/>
      <c r="DAP99" s="46"/>
      <c r="DAQ99" s="46"/>
      <c r="DAR99" s="46"/>
      <c r="DAS99" s="46"/>
      <c r="DAT99" s="46"/>
      <c r="DAU99" s="46"/>
      <c r="DAV99" s="46"/>
      <c r="DAW99" s="46"/>
      <c r="DAX99" s="46"/>
      <c r="DAY99" s="46"/>
      <c r="DAZ99" s="46"/>
      <c r="DBA99" s="46"/>
      <c r="DBB99" s="46"/>
      <c r="DBC99" s="46"/>
      <c r="DBD99" s="46"/>
      <c r="DBE99" s="46"/>
      <c r="DBF99" s="46"/>
      <c r="DBG99" s="46"/>
      <c r="DBH99" s="46"/>
      <c r="DBI99" s="46"/>
      <c r="DBJ99" s="46"/>
      <c r="DBK99" s="46"/>
      <c r="DBL99" s="46"/>
      <c r="DBM99" s="46"/>
      <c r="DBN99" s="46"/>
      <c r="DBO99" s="46"/>
      <c r="DBP99" s="46"/>
      <c r="DBQ99" s="46"/>
      <c r="DBR99" s="46"/>
      <c r="DBS99" s="46"/>
      <c r="DBT99" s="46"/>
      <c r="DBU99" s="46"/>
      <c r="DBV99" s="46"/>
      <c r="DBW99" s="46"/>
      <c r="DBX99" s="46"/>
      <c r="DBY99" s="46"/>
      <c r="DBZ99" s="46"/>
      <c r="DCA99" s="46"/>
      <c r="DCB99" s="46"/>
      <c r="DCC99" s="46"/>
      <c r="DCD99" s="46"/>
      <c r="DCE99" s="46"/>
      <c r="DCF99" s="46"/>
      <c r="DCG99" s="46"/>
      <c r="DCH99" s="46"/>
      <c r="DCI99" s="46"/>
      <c r="DCJ99" s="46"/>
      <c r="DCK99" s="46"/>
      <c r="DCL99" s="46"/>
      <c r="DCM99" s="46"/>
      <c r="DCN99" s="46"/>
      <c r="DCO99" s="46"/>
      <c r="DCP99" s="46"/>
      <c r="DCQ99" s="46"/>
      <c r="DCR99" s="46"/>
      <c r="DCS99" s="46"/>
      <c r="DCT99" s="46"/>
      <c r="DCU99" s="46"/>
      <c r="DCV99" s="46"/>
      <c r="DCW99" s="46"/>
      <c r="DCX99" s="46"/>
      <c r="DCY99" s="46"/>
      <c r="DCZ99" s="46"/>
      <c r="DDA99" s="46"/>
      <c r="DDB99" s="46"/>
      <c r="DDC99" s="46"/>
      <c r="DDD99" s="46"/>
      <c r="DDE99" s="46"/>
      <c r="DDF99" s="46"/>
      <c r="DDG99" s="46"/>
      <c r="DDH99" s="46"/>
      <c r="DDI99" s="46"/>
      <c r="DDJ99" s="46"/>
      <c r="DDK99" s="46"/>
      <c r="DDL99" s="46"/>
      <c r="DDM99" s="46"/>
      <c r="DDN99" s="46"/>
      <c r="DDO99" s="46"/>
      <c r="DDP99" s="46"/>
      <c r="DDQ99" s="46"/>
      <c r="DDR99" s="46"/>
      <c r="DDS99" s="46"/>
      <c r="DDT99" s="46"/>
      <c r="DDU99" s="46"/>
      <c r="DDV99" s="46"/>
      <c r="DDW99" s="46"/>
      <c r="DDX99" s="46"/>
      <c r="DDY99" s="46"/>
      <c r="DDZ99" s="46"/>
      <c r="DEA99" s="46"/>
      <c r="DEB99" s="46"/>
      <c r="DEC99" s="46"/>
      <c r="DED99" s="46"/>
      <c r="DEE99" s="46"/>
      <c r="DEF99" s="46"/>
      <c r="DEG99" s="46"/>
      <c r="DEH99" s="46"/>
      <c r="DEI99" s="46"/>
      <c r="DEJ99" s="46"/>
      <c r="DEK99" s="46"/>
      <c r="DEL99" s="46"/>
      <c r="DEM99" s="46"/>
      <c r="DEN99" s="46"/>
      <c r="DEO99" s="46"/>
      <c r="DEP99" s="46"/>
      <c r="DEQ99" s="46"/>
      <c r="DER99" s="46"/>
      <c r="DES99" s="46"/>
      <c r="DET99" s="46"/>
      <c r="DEU99" s="46"/>
      <c r="DEV99" s="46"/>
      <c r="DEW99" s="46"/>
      <c r="DEX99" s="46"/>
      <c r="DEY99" s="46"/>
      <c r="DEZ99" s="46"/>
      <c r="DFA99" s="46"/>
      <c r="DFB99" s="46"/>
      <c r="DFC99" s="46"/>
      <c r="DFD99" s="46"/>
      <c r="DFE99" s="46"/>
      <c r="DFF99" s="46"/>
      <c r="DFG99" s="46"/>
      <c r="DFH99" s="46"/>
      <c r="DFI99" s="46"/>
      <c r="DFJ99" s="46"/>
      <c r="DFK99" s="46"/>
      <c r="DFL99" s="46"/>
      <c r="DFM99" s="46"/>
      <c r="DFN99" s="46"/>
      <c r="DFO99" s="46"/>
      <c r="DFP99" s="46"/>
      <c r="DFQ99" s="46"/>
      <c r="DFR99" s="46"/>
      <c r="DFS99" s="46"/>
      <c r="DFT99" s="46"/>
      <c r="DFU99" s="46"/>
      <c r="DFV99" s="46"/>
      <c r="DFW99" s="46"/>
      <c r="DFX99" s="46"/>
      <c r="DFY99" s="46"/>
      <c r="DFZ99" s="46"/>
      <c r="DGA99" s="46"/>
      <c r="DGB99" s="46"/>
      <c r="DGC99" s="46"/>
      <c r="DGD99" s="46"/>
      <c r="DGE99" s="46"/>
      <c r="DGF99" s="46"/>
      <c r="DGG99" s="46"/>
      <c r="DGH99" s="46"/>
      <c r="DGI99" s="46"/>
      <c r="DGJ99" s="46"/>
      <c r="DGK99" s="46"/>
      <c r="DGL99" s="46"/>
      <c r="DGM99" s="46"/>
      <c r="DGN99" s="46"/>
      <c r="DGO99" s="46"/>
      <c r="DGP99" s="46"/>
      <c r="DGQ99" s="46"/>
      <c r="DGR99" s="46"/>
      <c r="DGS99" s="46"/>
      <c r="DGT99" s="46"/>
      <c r="DGU99" s="46"/>
      <c r="DGV99" s="46"/>
      <c r="DGW99" s="46"/>
      <c r="DGX99" s="46"/>
      <c r="DGY99" s="46"/>
      <c r="DGZ99" s="46"/>
      <c r="DHA99" s="46"/>
      <c r="DHB99" s="46"/>
      <c r="DHC99" s="46"/>
      <c r="DHD99" s="46"/>
      <c r="DHE99" s="46"/>
      <c r="DHF99" s="46"/>
      <c r="DHG99" s="46"/>
      <c r="DHH99" s="46"/>
      <c r="DHI99" s="46"/>
      <c r="DHJ99" s="46"/>
      <c r="DHK99" s="46"/>
      <c r="DHL99" s="46"/>
      <c r="DHM99" s="46"/>
      <c r="DHN99" s="46"/>
      <c r="DHO99" s="46"/>
      <c r="DHP99" s="46"/>
      <c r="DHQ99" s="46"/>
      <c r="DHR99" s="46"/>
      <c r="DHS99" s="46"/>
      <c r="DHT99" s="46"/>
      <c r="DHU99" s="46"/>
      <c r="DHV99" s="46"/>
      <c r="DHW99" s="46"/>
      <c r="DHX99" s="46"/>
      <c r="DHY99" s="46"/>
      <c r="DHZ99" s="46"/>
      <c r="DIA99" s="46"/>
      <c r="DIB99" s="46"/>
      <c r="DIC99" s="46"/>
      <c r="DID99" s="46"/>
      <c r="DIE99" s="46"/>
      <c r="DIF99" s="46"/>
      <c r="DIG99" s="46"/>
      <c r="DIH99" s="46"/>
      <c r="DII99" s="46"/>
      <c r="DIJ99" s="46"/>
      <c r="DIK99" s="46"/>
      <c r="DIL99" s="46"/>
      <c r="DIM99" s="46"/>
      <c r="DIN99" s="46"/>
      <c r="DIO99" s="46"/>
      <c r="DIP99" s="46"/>
      <c r="DIQ99" s="46"/>
      <c r="DIR99" s="46"/>
      <c r="DIS99" s="46"/>
      <c r="DIT99" s="46"/>
      <c r="DIU99" s="46"/>
      <c r="DIV99" s="46"/>
      <c r="DIW99" s="46"/>
      <c r="DIX99" s="46"/>
      <c r="DIY99" s="46"/>
      <c r="DIZ99" s="46"/>
      <c r="DJA99" s="46"/>
      <c r="DJB99" s="46"/>
      <c r="DJC99" s="46"/>
      <c r="DJD99" s="46"/>
      <c r="DJE99" s="46"/>
      <c r="DJF99" s="46"/>
      <c r="DJG99" s="46"/>
      <c r="DJH99" s="46"/>
      <c r="DJI99" s="46"/>
      <c r="DJJ99" s="46"/>
      <c r="DJK99" s="46"/>
      <c r="DJL99" s="46"/>
      <c r="DJM99" s="46"/>
      <c r="DJN99" s="46"/>
      <c r="DJO99" s="46"/>
      <c r="DJP99" s="46"/>
      <c r="DJQ99" s="46"/>
      <c r="DJR99" s="46"/>
      <c r="DJS99" s="46"/>
      <c r="DJT99" s="46"/>
      <c r="DJU99" s="46"/>
      <c r="DJV99" s="46"/>
      <c r="DJW99" s="46"/>
      <c r="DJX99" s="46"/>
      <c r="DJY99" s="46"/>
      <c r="DJZ99" s="46"/>
      <c r="DKA99" s="46"/>
      <c r="DKB99" s="46"/>
      <c r="DKC99" s="46"/>
      <c r="DKD99" s="46"/>
      <c r="DKE99" s="46"/>
      <c r="DKF99" s="46"/>
      <c r="DKG99" s="46"/>
      <c r="DKH99" s="46"/>
      <c r="DKI99" s="46"/>
      <c r="DKJ99" s="46"/>
      <c r="DKK99" s="46"/>
      <c r="DKL99" s="46"/>
      <c r="DKM99" s="46"/>
      <c r="DKN99" s="46"/>
      <c r="DKO99" s="46"/>
      <c r="DKP99" s="46"/>
      <c r="DKQ99" s="46"/>
      <c r="DKR99" s="46"/>
      <c r="DKS99" s="46"/>
      <c r="DKT99" s="46"/>
      <c r="DKU99" s="46"/>
      <c r="DKV99" s="46"/>
      <c r="DKW99" s="46"/>
      <c r="DKX99" s="46"/>
      <c r="DKY99" s="46"/>
      <c r="DKZ99" s="46"/>
      <c r="DLA99" s="46"/>
      <c r="DLB99" s="46"/>
      <c r="DLC99" s="46"/>
      <c r="DLD99" s="46"/>
      <c r="DLE99" s="46"/>
      <c r="DLF99" s="46"/>
      <c r="DLG99" s="46"/>
      <c r="DLH99" s="46"/>
      <c r="DLI99" s="46"/>
      <c r="DLJ99" s="46"/>
      <c r="DLK99" s="46"/>
      <c r="DLL99" s="46"/>
      <c r="DLM99" s="46"/>
      <c r="DLN99" s="46"/>
      <c r="DLO99" s="46"/>
      <c r="DLP99" s="46"/>
      <c r="DLQ99" s="46"/>
      <c r="DLR99" s="46"/>
      <c r="DLS99" s="46"/>
      <c r="DLT99" s="46"/>
      <c r="DLU99" s="46"/>
      <c r="DLV99" s="46"/>
      <c r="DLW99" s="46"/>
      <c r="DLX99" s="46"/>
      <c r="DLY99" s="46"/>
      <c r="DLZ99" s="46"/>
      <c r="DMA99" s="46"/>
      <c r="DMB99" s="46"/>
      <c r="DMC99" s="46"/>
      <c r="DMD99" s="46"/>
      <c r="DME99" s="46"/>
      <c r="DMF99" s="46"/>
      <c r="DMG99" s="46"/>
      <c r="DMH99" s="46"/>
      <c r="DMI99" s="46"/>
      <c r="DMJ99" s="46"/>
      <c r="DMK99" s="46"/>
      <c r="DML99" s="46"/>
      <c r="DMM99" s="46"/>
      <c r="DMN99" s="46"/>
      <c r="DMO99" s="46"/>
      <c r="DMP99" s="46"/>
      <c r="DMQ99" s="46"/>
      <c r="DMR99" s="46"/>
      <c r="DMS99" s="46"/>
      <c r="DMT99" s="46"/>
      <c r="DMU99" s="46"/>
      <c r="DMV99" s="46"/>
      <c r="DMW99" s="46"/>
      <c r="DMX99" s="46"/>
      <c r="DMY99" s="46"/>
      <c r="DMZ99" s="46"/>
      <c r="DNA99" s="46"/>
      <c r="DNB99" s="46"/>
      <c r="DNC99" s="46"/>
      <c r="DND99" s="46"/>
      <c r="DNE99" s="46"/>
      <c r="DNF99" s="46"/>
      <c r="DNG99" s="46"/>
      <c r="DNH99" s="46"/>
      <c r="DNI99" s="46"/>
      <c r="DNJ99" s="46"/>
      <c r="DNK99" s="46"/>
      <c r="DNL99" s="46"/>
      <c r="DNM99" s="46"/>
      <c r="DNN99" s="46"/>
      <c r="DNO99" s="46"/>
      <c r="DNP99" s="46"/>
      <c r="DNQ99" s="46"/>
      <c r="DNR99" s="46"/>
      <c r="DNS99" s="46"/>
      <c r="DNT99" s="46"/>
      <c r="DNU99" s="46"/>
      <c r="DNV99" s="46"/>
      <c r="DNW99" s="46"/>
      <c r="DNX99" s="46"/>
      <c r="DNY99" s="46"/>
      <c r="DNZ99" s="46"/>
      <c r="DOA99" s="46"/>
      <c r="DOB99" s="46"/>
      <c r="DOC99" s="46"/>
      <c r="DOD99" s="46"/>
      <c r="DOE99" s="46"/>
      <c r="DOF99" s="46"/>
      <c r="DOG99" s="46"/>
      <c r="DOH99" s="46"/>
      <c r="DOI99" s="46"/>
      <c r="DOJ99" s="46"/>
      <c r="DOK99" s="46"/>
      <c r="DOL99" s="46"/>
      <c r="DOM99" s="46"/>
      <c r="DON99" s="46"/>
      <c r="DOO99" s="46"/>
      <c r="DOP99" s="46"/>
      <c r="DOQ99" s="46"/>
      <c r="DOR99" s="46"/>
      <c r="DOS99" s="46"/>
      <c r="DOT99" s="46"/>
      <c r="DOU99" s="46"/>
      <c r="DOV99" s="46"/>
      <c r="DOW99" s="46"/>
      <c r="DOX99" s="46"/>
      <c r="DOY99" s="46"/>
      <c r="DOZ99" s="46"/>
      <c r="DPA99" s="46"/>
      <c r="DPB99" s="46"/>
      <c r="DPC99" s="46"/>
      <c r="DPD99" s="46"/>
      <c r="DPE99" s="46"/>
      <c r="DPF99" s="46"/>
      <c r="DPG99" s="46"/>
      <c r="DPH99" s="46"/>
      <c r="DPI99" s="46"/>
      <c r="DPJ99" s="46"/>
      <c r="DPK99" s="46"/>
      <c r="DPL99" s="46"/>
      <c r="DPM99" s="46"/>
      <c r="DPN99" s="46"/>
      <c r="DPO99" s="46"/>
      <c r="DPP99" s="46"/>
      <c r="DPQ99" s="46"/>
      <c r="DPR99" s="46"/>
      <c r="DPS99" s="46"/>
      <c r="DPT99" s="46"/>
      <c r="DPU99" s="46"/>
      <c r="DPV99" s="46"/>
      <c r="DPW99" s="46"/>
      <c r="DPX99" s="46"/>
      <c r="DPY99" s="46"/>
      <c r="DPZ99" s="46"/>
      <c r="DQA99" s="46"/>
      <c r="DQB99" s="46"/>
      <c r="DQC99" s="46"/>
      <c r="DQD99" s="46"/>
      <c r="DQE99" s="46"/>
      <c r="DQF99" s="46"/>
      <c r="DQG99" s="46"/>
      <c r="DQH99" s="46"/>
      <c r="DQI99" s="46"/>
      <c r="DQJ99" s="46"/>
      <c r="DQK99" s="46"/>
      <c r="DQL99" s="46"/>
      <c r="DQM99" s="46"/>
      <c r="DQN99" s="46"/>
      <c r="DQO99" s="46"/>
      <c r="DQP99" s="46"/>
      <c r="DQQ99" s="46"/>
      <c r="DQR99" s="46"/>
      <c r="DQS99" s="46"/>
      <c r="DQT99" s="46"/>
      <c r="DQU99" s="46"/>
      <c r="DQV99" s="46"/>
      <c r="DQW99" s="46"/>
      <c r="DQX99" s="46"/>
      <c r="DQY99" s="46"/>
      <c r="DQZ99" s="46"/>
      <c r="DRA99" s="46"/>
      <c r="DRB99" s="46"/>
      <c r="DRC99" s="46"/>
      <c r="DRD99" s="46"/>
      <c r="DRE99" s="46"/>
      <c r="DRF99" s="46"/>
      <c r="DRG99" s="46"/>
      <c r="DRH99" s="46"/>
      <c r="DRI99" s="46"/>
      <c r="DRJ99" s="46"/>
      <c r="DRK99" s="46"/>
      <c r="DRL99" s="46"/>
      <c r="DRM99" s="46"/>
      <c r="DRN99" s="46"/>
      <c r="DRO99" s="46"/>
      <c r="DRP99" s="46"/>
      <c r="DRQ99" s="46"/>
      <c r="DRR99" s="46"/>
      <c r="DRS99" s="46"/>
      <c r="DRT99" s="46"/>
      <c r="DRU99" s="46"/>
      <c r="DRV99" s="46"/>
      <c r="DRW99" s="46"/>
      <c r="DRX99" s="46"/>
      <c r="DRY99" s="46"/>
      <c r="DRZ99" s="46"/>
      <c r="DSA99" s="46"/>
      <c r="DSB99" s="46"/>
      <c r="DSC99" s="46"/>
      <c r="DSD99" s="46"/>
      <c r="DSE99" s="46"/>
      <c r="DSF99" s="46"/>
      <c r="DSG99" s="46"/>
      <c r="DSH99" s="46"/>
      <c r="DSI99" s="46"/>
      <c r="DSJ99" s="46"/>
      <c r="DSK99" s="46"/>
      <c r="DSL99" s="46"/>
      <c r="DSM99" s="46"/>
      <c r="DSN99" s="46"/>
      <c r="DSO99" s="46"/>
      <c r="DSP99" s="46"/>
      <c r="DSQ99" s="46"/>
      <c r="DSR99" s="46"/>
      <c r="DSS99" s="46"/>
      <c r="DST99" s="46"/>
      <c r="DSU99" s="46"/>
      <c r="DSV99" s="46"/>
      <c r="DSW99" s="46"/>
      <c r="DSX99" s="46"/>
      <c r="DSY99" s="46"/>
      <c r="DSZ99" s="46"/>
      <c r="DTA99" s="46"/>
      <c r="DTB99" s="46"/>
      <c r="DTC99" s="46"/>
      <c r="DTD99" s="46"/>
      <c r="DTE99" s="46"/>
      <c r="DTF99" s="46"/>
      <c r="DTG99" s="46"/>
      <c r="DTH99" s="46"/>
      <c r="DTI99" s="46"/>
      <c r="DTJ99" s="46"/>
      <c r="DTK99" s="46"/>
      <c r="DTL99" s="46"/>
      <c r="DTM99" s="46"/>
      <c r="DTN99" s="46"/>
      <c r="DTO99" s="46"/>
      <c r="DTP99" s="46"/>
      <c r="DTQ99" s="46"/>
      <c r="DTR99" s="46"/>
      <c r="DTS99" s="46"/>
      <c r="DTT99" s="46"/>
      <c r="DTU99" s="46"/>
      <c r="DTV99" s="46"/>
      <c r="DTW99" s="46"/>
      <c r="DTX99" s="46"/>
      <c r="DTY99" s="46"/>
      <c r="DTZ99" s="46"/>
      <c r="DUA99" s="46"/>
      <c r="DUB99" s="46"/>
      <c r="DUC99" s="46"/>
      <c r="DUD99" s="46"/>
      <c r="DUE99" s="46"/>
      <c r="DUF99" s="46"/>
      <c r="DUG99" s="46"/>
      <c r="DUH99" s="46"/>
      <c r="DUI99" s="46"/>
      <c r="DUJ99" s="46"/>
      <c r="DUK99" s="46"/>
      <c r="DUL99" s="46"/>
      <c r="DUM99" s="46"/>
      <c r="DUN99" s="46"/>
      <c r="DUO99" s="46"/>
      <c r="DUP99" s="46"/>
      <c r="DUQ99" s="46"/>
      <c r="DUR99" s="46"/>
      <c r="DUS99" s="46"/>
      <c r="DUT99" s="46"/>
      <c r="DUU99" s="46"/>
      <c r="DUV99" s="46"/>
      <c r="DUW99" s="46"/>
      <c r="DUX99" s="46"/>
      <c r="DUY99" s="46"/>
      <c r="DUZ99" s="46"/>
      <c r="DVA99" s="46"/>
      <c r="DVB99" s="46"/>
      <c r="DVC99" s="46"/>
      <c r="DVD99" s="46"/>
      <c r="DVE99" s="46"/>
      <c r="DVF99" s="46"/>
      <c r="DVG99" s="46"/>
      <c r="DVH99" s="46"/>
      <c r="DVI99" s="46"/>
      <c r="DVJ99" s="46"/>
      <c r="DVK99" s="46"/>
      <c r="DVL99" s="46"/>
      <c r="DVM99" s="46"/>
      <c r="DVN99" s="46"/>
      <c r="DVO99" s="46"/>
      <c r="DVP99" s="46"/>
      <c r="DVQ99" s="46"/>
      <c r="DVR99" s="46"/>
      <c r="DVS99" s="46"/>
      <c r="DVT99" s="46"/>
      <c r="DVU99" s="46"/>
      <c r="DVV99" s="46"/>
      <c r="DVW99" s="46"/>
      <c r="DVX99" s="46"/>
      <c r="DVY99" s="46"/>
      <c r="DVZ99" s="46"/>
      <c r="DWA99" s="46"/>
      <c r="DWB99" s="46"/>
      <c r="DWC99" s="46"/>
      <c r="DWD99" s="46"/>
      <c r="DWE99" s="46"/>
      <c r="DWF99" s="46"/>
      <c r="DWG99" s="46"/>
      <c r="DWH99" s="46"/>
      <c r="DWI99" s="46"/>
      <c r="DWJ99" s="46"/>
      <c r="DWK99" s="46"/>
      <c r="DWL99" s="46"/>
      <c r="DWM99" s="46"/>
      <c r="DWN99" s="46"/>
      <c r="DWO99" s="46"/>
      <c r="DWP99" s="46"/>
      <c r="DWQ99" s="46"/>
      <c r="DWR99" s="46"/>
      <c r="DWS99" s="46"/>
      <c r="DWT99" s="46"/>
      <c r="DWU99" s="46"/>
      <c r="DWV99" s="46"/>
      <c r="DWW99" s="46"/>
      <c r="DWX99" s="46"/>
      <c r="DWY99" s="46"/>
      <c r="DWZ99" s="46"/>
      <c r="DXA99" s="46"/>
      <c r="DXB99" s="46"/>
      <c r="DXC99" s="46"/>
      <c r="DXD99" s="46"/>
      <c r="DXE99" s="46"/>
      <c r="DXF99" s="46"/>
      <c r="DXG99" s="46"/>
      <c r="DXH99" s="46"/>
      <c r="DXI99" s="46"/>
      <c r="DXJ99" s="46"/>
      <c r="DXK99" s="46"/>
      <c r="DXL99" s="46"/>
      <c r="DXM99" s="46"/>
      <c r="DXN99" s="46"/>
      <c r="DXO99" s="46"/>
      <c r="DXP99" s="46"/>
      <c r="DXQ99" s="46"/>
      <c r="DXR99" s="46"/>
      <c r="DXS99" s="46"/>
      <c r="DXT99" s="46"/>
      <c r="DXU99" s="46"/>
      <c r="DXV99" s="46"/>
      <c r="DXW99" s="46"/>
      <c r="DXX99" s="46"/>
      <c r="DXY99" s="46"/>
      <c r="DXZ99" s="46"/>
      <c r="DYA99" s="46"/>
      <c r="DYB99" s="46"/>
      <c r="DYC99" s="46"/>
      <c r="DYD99" s="46"/>
      <c r="DYE99" s="46"/>
      <c r="DYF99" s="46"/>
      <c r="DYG99" s="46"/>
      <c r="DYH99" s="46"/>
      <c r="DYI99" s="46"/>
      <c r="DYJ99" s="46"/>
      <c r="DYK99" s="46"/>
      <c r="DYL99" s="46"/>
      <c r="DYM99" s="46"/>
      <c r="DYN99" s="46"/>
      <c r="DYO99" s="46"/>
      <c r="DYP99" s="46"/>
      <c r="DYQ99" s="46"/>
      <c r="DYR99" s="46"/>
      <c r="DYS99" s="46"/>
      <c r="DYT99" s="46"/>
      <c r="DYU99" s="46"/>
      <c r="DYV99" s="46"/>
      <c r="DYW99" s="46"/>
      <c r="DYX99" s="46"/>
      <c r="DYY99" s="46"/>
      <c r="DYZ99" s="46"/>
      <c r="DZA99" s="46"/>
      <c r="DZB99" s="46"/>
      <c r="DZC99" s="46"/>
      <c r="DZD99" s="46"/>
      <c r="DZE99" s="46"/>
      <c r="DZF99" s="46"/>
      <c r="DZG99" s="46"/>
      <c r="DZH99" s="46"/>
      <c r="DZI99" s="46"/>
      <c r="DZJ99" s="46"/>
      <c r="DZK99" s="46"/>
      <c r="DZL99" s="46"/>
      <c r="DZM99" s="46"/>
      <c r="DZN99" s="46"/>
      <c r="DZO99" s="46"/>
      <c r="DZP99" s="46"/>
      <c r="DZQ99" s="46"/>
      <c r="DZR99" s="46"/>
      <c r="DZS99" s="46"/>
      <c r="DZT99" s="46"/>
      <c r="DZU99" s="46"/>
      <c r="DZV99" s="46"/>
      <c r="DZW99" s="46"/>
      <c r="DZX99" s="46"/>
      <c r="DZY99" s="46"/>
      <c r="DZZ99" s="46"/>
      <c r="EAA99" s="46"/>
      <c r="EAB99" s="46"/>
      <c r="EAC99" s="46"/>
      <c r="EAD99" s="46"/>
      <c r="EAE99" s="46"/>
      <c r="EAF99" s="46"/>
      <c r="EAG99" s="46"/>
      <c r="EAH99" s="46"/>
      <c r="EAI99" s="46"/>
      <c r="EAJ99" s="46"/>
      <c r="EAK99" s="46"/>
      <c r="EAL99" s="46"/>
      <c r="EAM99" s="46"/>
      <c r="EAN99" s="46"/>
      <c r="EAO99" s="46"/>
      <c r="EAP99" s="46"/>
      <c r="EAQ99" s="46"/>
      <c r="EAR99" s="46"/>
      <c r="EAS99" s="46"/>
      <c r="EAT99" s="46"/>
      <c r="EAU99" s="46"/>
      <c r="EAV99" s="46"/>
      <c r="EAW99" s="46"/>
      <c r="EAX99" s="46"/>
      <c r="EAY99" s="46"/>
      <c r="EAZ99" s="46"/>
      <c r="EBA99" s="46"/>
      <c r="EBB99" s="46"/>
      <c r="EBC99" s="46"/>
      <c r="EBD99" s="46"/>
      <c r="EBE99" s="46"/>
      <c r="EBF99" s="46"/>
      <c r="EBG99" s="46"/>
      <c r="EBH99" s="46"/>
      <c r="EBI99" s="46"/>
      <c r="EBJ99" s="46"/>
      <c r="EBK99" s="46"/>
      <c r="EBL99" s="46"/>
      <c r="EBM99" s="46"/>
      <c r="EBN99" s="46"/>
      <c r="EBO99" s="46"/>
      <c r="EBP99" s="46"/>
      <c r="EBQ99" s="46"/>
      <c r="EBR99" s="46"/>
      <c r="EBS99" s="46"/>
      <c r="EBT99" s="46"/>
      <c r="EBU99" s="46"/>
      <c r="EBV99" s="46"/>
      <c r="EBW99" s="46"/>
      <c r="EBX99" s="46"/>
      <c r="EBY99" s="46"/>
      <c r="EBZ99" s="46"/>
      <c r="ECA99" s="46"/>
      <c r="ECB99" s="46"/>
      <c r="ECC99" s="46"/>
      <c r="ECD99" s="46"/>
      <c r="ECE99" s="46"/>
      <c r="ECF99" s="46"/>
      <c r="ECG99" s="46"/>
      <c r="ECH99" s="46"/>
      <c r="ECI99" s="46"/>
      <c r="ECJ99" s="46"/>
      <c r="ECK99" s="46"/>
      <c r="ECL99" s="46"/>
      <c r="ECM99" s="46"/>
      <c r="ECN99" s="46"/>
      <c r="ECO99" s="46"/>
      <c r="ECP99" s="46"/>
      <c r="ECQ99" s="46"/>
      <c r="ECR99" s="46"/>
      <c r="ECS99" s="46"/>
      <c r="ECT99" s="46"/>
      <c r="ECU99" s="46"/>
      <c r="ECV99" s="46"/>
      <c r="ECW99" s="46"/>
      <c r="ECX99" s="46"/>
      <c r="ECY99" s="46"/>
      <c r="ECZ99" s="46"/>
      <c r="EDA99" s="46"/>
      <c r="EDB99" s="46"/>
      <c r="EDC99" s="46"/>
      <c r="EDD99" s="46"/>
      <c r="EDE99" s="46"/>
      <c r="EDF99" s="46"/>
      <c r="EDG99" s="46"/>
      <c r="EDH99" s="46"/>
      <c r="EDI99" s="46"/>
      <c r="EDJ99" s="46"/>
      <c r="EDK99" s="46"/>
      <c r="EDL99" s="46"/>
      <c r="EDM99" s="46"/>
      <c r="EDN99" s="46"/>
      <c r="EDO99" s="46"/>
      <c r="EDP99" s="46"/>
      <c r="EDQ99" s="46"/>
      <c r="EDR99" s="46"/>
      <c r="EDS99" s="46"/>
      <c r="EDT99" s="46"/>
      <c r="EDU99" s="46"/>
      <c r="EDV99" s="46"/>
      <c r="EDW99" s="46"/>
      <c r="EDX99" s="46"/>
      <c r="EDY99" s="46"/>
      <c r="EDZ99" s="46"/>
      <c r="EEA99" s="46"/>
      <c r="EEB99" s="46"/>
      <c r="EEC99" s="46"/>
      <c r="EED99" s="46"/>
      <c r="EEE99" s="46"/>
      <c r="EEF99" s="46"/>
      <c r="EEG99" s="46"/>
      <c r="EEH99" s="46"/>
      <c r="EEI99" s="46"/>
      <c r="EEJ99" s="46"/>
      <c r="EEK99" s="46"/>
      <c r="EEL99" s="46"/>
      <c r="EEM99" s="46"/>
      <c r="EEN99" s="46"/>
      <c r="EEO99" s="46"/>
      <c r="EEP99" s="46"/>
      <c r="EEQ99" s="46"/>
      <c r="EER99" s="46"/>
      <c r="EES99" s="46"/>
      <c r="EET99" s="46"/>
      <c r="EEU99" s="46"/>
      <c r="EEV99" s="46"/>
      <c r="EEW99" s="46"/>
      <c r="EEX99" s="46"/>
      <c r="EEY99" s="46"/>
      <c r="EEZ99" s="46"/>
      <c r="EFA99" s="46"/>
      <c r="EFB99" s="46"/>
      <c r="EFC99" s="46"/>
      <c r="EFD99" s="46"/>
      <c r="EFE99" s="46"/>
      <c r="EFF99" s="46"/>
      <c r="EFG99" s="46"/>
      <c r="EFH99" s="46"/>
      <c r="EFI99" s="46"/>
      <c r="EFJ99" s="46"/>
      <c r="EFK99" s="46"/>
      <c r="EFL99" s="46"/>
      <c r="EFM99" s="46"/>
      <c r="EFN99" s="46"/>
      <c r="EFO99" s="46"/>
      <c r="EFP99" s="46"/>
      <c r="EFQ99" s="46"/>
      <c r="EFR99" s="46"/>
      <c r="EFS99" s="46"/>
      <c r="EFT99" s="46"/>
      <c r="EFU99" s="46"/>
      <c r="EFV99" s="46"/>
      <c r="EFW99" s="46"/>
      <c r="EFX99" s="46"/>
      <c r="EFY99" s="46"/>
      <c r="EFZ99" s="46"/>
      <c r="EGA99" s="46"/>
      <c r="EGB99" s="46"/>
      <c r="EGC99" s="46"/>
      <c r="EGD99" s="46"/>
      <c r="EGE99" s="46"/>
      <c r="EGF99" s="46"/>
      <c r="EGG99" s="46"/>
      <c r="EGH99" s="46"/>
      <c r="EGI99" s="46"/>
      <c r="EGJ99" s="46"/>
      <c r="EGK99" s="46"/>
      <c r="EGL99" s="46"/>
      <c r="EGM99" s="46"/>
      <c r="EGN99" s="46"/>
      <c r="EGO99" s="46"/>
      <c r="EGP99" s="46"/>
      <c r="EGQ99" s="46"/>
      <c r="EGR99" s="46"/>
      <c r="EGS99" s="46"/>
      <c r="EGT99" s="46"/>
      <c r="EGU99" s="46"/>
      <c r="EGV99" s="46"/>
      <c r="EGW99" s="46"/>
      <c r="EGX99" s="46"/>
      <c r="EGY99" s="46"/>
      <c r="EGZ99" s="46"/>
      <c r="EHA99" s="46"/>
      <c r="EHB99" s="46"/>
      <c r="EHC99" s="46"/>
      <c r="EHD99" s="46"/>
      <c r="EHE99" s="46"/>
      <c r="EHF99" s="46"/>
      <c r="EHG99" s="46"/>
      <c r="EHH99" s="46"/>
      <c r="EHI99" s="46"/>
      <c r="EHJ99" s="46"/>
      <c r="EHK99" s="46"/>
      <c r="EHL99" s="46"/>
      <c r="EHM99" s="46"/>
      <c r="EHN99" s="46"/>
      <c r="EHO99" s="46"/>
      <c r="EHP99" s="46"/>
      <c r="EHQ99" s="46"/>
      <c r="EHR99" s="46"/>
      <c r="EHS99" s="46"/>
      <c r="EHT99" s="46"/>
      <c r="EHU99" s="46"/>
      <c r="EHV99" s="46"/>
      <c r="EHW99" s="46"/>
      <c r="EHX99" s="46"/>
      <c r="EHY99" s="46"/>
      <c r="EHZ99" s="46"/>
      <c r="EIA99" s="46"/>
      <c r="EIB99" s="46"/>
      <c r="EIC99" s="46"/>
      <c r="EID99" s="46"/>
      <c r="EIE99" s="46"/>
      <c r="EIF99" s="46"/>
      <c r="EIG99" s="46"/>
      <c r="EIH99" s="46"/>
      <c r="EII99" s="46"/>
      <c r="EIJ99" s="46"/>
      <c r="EIK99" s="46"/>
      <c r="EIL99" s="46"/>
      <c r="EIM99" s="46"/>
      <c r="EIN99" s="46"/>
      <c r="EIO99" s="46"/>
      <c r="EIP99" s="46"/>
      <c r="EIQ99" s="46"/>
      <c r="EIR99" s="46"/>
      <c r="EIS99" s="46"/>
      <c r="EIT99" s="46"/>
      <c r="EIU99" s="46"/>
      <c r="EIV99" s="46"/>
      <c r="EIW99" s="46"/>
      <c r="EIX99" s="46"/>
      <c r="EIY99" s="46"/>
      <c r="EIZ99" s="46"/>
      <c r="EJA99" s="46"/>
      <c r="EJB99" s="46"/>
      <c r="EJC99" s="46"/>
      <c r="EJD99" s="46"/>
      <c r="EJE99" s="46"/>
      <c r="EJF99" s="46"/>
      <c r="EJG99" s="46"/>
      <c r="EJH99" s="46"/>
      <c r="EJI99" s="46"/>
      <c r="EJJ99" s="46"/>
      <c r="EJK99" s="46"/>
      <c r="EJL99" s="46"/>
      <c r="EJM99" s="46"/>
      <c r="EJN99" s="46"/>
      <c r="EJO99" s="46"/>
      <c r="EJP99" s="46"/>
      <c r="EJQ99" s="46"/>
      <c r="EJR99" s="46"/>
      <c r="EJS99" s="46"/>
      <c r="EJT99" s="46"/>
      <c r="EJU99" s="46"/>
      <c r="EJV99" s="46"/>
      <c r="EJW99" s="46"/>
      <c r="EJX99" s="46"/>
      <c r="EJY99" s="46"/>
      <c r="EJZ99" s="46"/>
      <c r="EKA99" s="46"/>
      <c r="EKB99" s="46"/>
      <c r="EKC99" s="46"/>
      <c r="EKD99" s="46"/>
      <c r="EKE99" s="46"/>
      <c r="EKF99" s="46"/>
      <c r="EKG99" s="46"/>
      <c r="EKH99" s="46"/>
      <c r="EKI99" s="46"/>
      <c r="EKJ99" s="46"/>
      <c r="EKK99" s="46"/>
      <c r="EKL99" s="46"/>
      <c r="EKM99" s="46"/>
      <c r="EKN99" s="46"/>
      <c r="EKO99" s="46"/>
      <c r="EKP99" s="46"/>
      <c r="EKQ99" s="46"/>
      <c r="EKR99" s="46"/>
      <c r="EKS99" s="46"/>
      <c r="EKT99" s="46"/>
      <c r="EKU99" s="46"/>
      <c r="EKV99" s="46"/>
      <c r="EKW99" s="46"/>
      <c r="EKX99" s="46"/>
      <c r="EKY99" s="46"/>
      <c r="EKZ99" s="46"/>
      <c r="ELA99" s="46"/>
      <c r="ELB99" s="46"/>
      <c r="ELC99" s="46"/>
      <c r="ELD99" s="46"/>
      <c r="ELE99" s="46"/>
      <c r="ELF99" s="46"/>
      <c r="ELG99" s="46"/>
      <c r="ELH99" s="46"/>
      <c r="ELI99" s="46"/>
      <c r="ELJ99" s="46"/>
      <c r="ELK99" s="46"/>
      <c r="ELL99" s="46"/>
      <c r="ELM99" s="46"/>
      <c r="ELN99" s="46"/>
      <c r="ELO99" s="46"/>
      <c r="ELP99" s="46"/>
      <c r="ELQ99" s="46"/>
      <c r="ELR99" s="46"/>
      <c r="ELS99" s="46"/>
      <c r="ELT99" s="46"/>
      <c r="ELU99" s="46"/>
      <c r="ELV99" s="46"/>
      <c r="ELW99" s="46"/>
      <c r="ELX99" s="46"/>
      <c r="ELY99" s="46"/>
      <c r="ELZ99" s="46"/>
      <c r="EMA99" s="46"/>
      <c r="EMB99" s="46"/>
      <c r="EMC99" s="46"/>
      <c r="EMD99" s="46"/>
      <c r="EME99" s="46"/>
      <c r="EMF99" s="46"/>
      <c r="EMG99" s="46"/>
      <c r="EMH99" s="46"/>
      <c r="EMI99" s="46"/>
      <c r="EMJ99" s="46"/>
      <c r="EMK99" s="46"/>
      <c r="EML99" s="46"/>
      <c r="EMM99" s="46"/>
      <c r="EMN99" s="46"/>
      <c r="EMO99" s="46"/>
      <c r="EMP99" s="46"/>
      <c r="EMQ99" s="46"/>
      <c r="EMR99" s="46"/>
      <c r="EMS99" s="46"/>
      <c r="EMT99" s="46"/>
      <c r="EMU99" s="46"/>
      <c r="EMV99" s="46"/>
      <c r="EMW99" s="46"/>
      <c r="EMX99" s="46"/>
      <c r="EMY99" s="46"/>
      <c r="EMZ99" s="46"/>
      <c r="ENA99" s="46"/>
      <c r="ENB99" s="46"/>
      <c r="ENC99" s="46"/>
      <c r="END99" s="46"/>
      <c r="ENE99" s="46"/>
      <c r="ENF99" s="46"/>
      <c r="ENG99" s="46"/>
      <c r="ENH99" s="46"/>
      <c r="ENI99" s="46"/>
      <c r="ENJ99" s="46"/>
      <c r="ENK99" s="46"/>
      <c r="ENL99" s="46"/>
      <c r="ENM99" s="46"/>
      <c r="ENN99" s="46"/>
      <c r="ENO99" s="46"/>
      <c r="ENP99" s="46"/>
      <c r="ENQ99" s="46"/>
      <c r="ENR99" s="46"/>
      <c r="ENS99" s="46"/>
      <c r="ENT99" s="46"/>
      <c r="ENU99" s="46"/>
      <c r="ENV99" s="46"/>
      <c r="ENW99" s="46"/>
      <c r="ENX99" s="46"/>
      <c r="ENY99" s="46"/>
      <c r="ENZ99" s="46"/>
      <c r="EOA99" s="46"/>
      <c r="EOB99" s="46"/>
      <c r="EOC99" s="46"/>
      <c r="EOD99" s="46"/>
      <c r="EOE99" s="46"/>
      <c r="EOF99" s="46"/>
      <c r="EOG99" s="46"/>
      <c r="EOH99" s="46"/>
      <c r="EOI99" s="46"/>
      <c r="EOJ99" s="46"/>
      <c r="EOK99" s="46"/>
      <c r="EOL99" s="46"/>
      <c r="EOM99" s="46"/>
      <c r="EON99" s="46"/>
      <c r="EOO99" s="46"/>
      <c r="EOP99" s="46"/>
      <c r="EOQ99" s="46"/>
      <c r="EOR99" s="46"/>
      <c r="EOS99" s="46"/>
      <c r="EOT99" s="46"/>
      <c r="EOU99" s="46"/>
      <c r="EOV99" s="46"/>
      <c r="EOW99" s="46"/>
      <c r="EOX99" s="46"/>
      <c r="EOY99" s="46"/>
      <c r="EOZ99" s="46"/>
      <c r="EPA99" s="46"/>
      <c r="EPB99" s="46"/>
      <c r="EPC99" s="46"/>
      <c r="EPD99" s="46"/>
      <c r="EPE99" s="46"/>
      <c r="EPF99" s="46"/>
      <c r="EPG99" s="46"/>
      <c r="EPH99" s="46"/>
      <c r="EPI99" s="46"/>
      <c r="EPJ99" s="46"/>
      <c r="EPK99" s="46"/>
      <c r="EPL99" s="46"/>
      <c r="EPM99" s="46"/>
      <c r="EPN99" s="46"/>
      <c r="EPO99" s="46"/>
      <c r="EPP99" s="46"/>
      <c r="EPQ99" s="46"/>
      <c r="EPR99" s="46"/>
      <c r="EPS99" s="46"/>
      <c r="EPT99" s="46"/>
      <c r="EPU99" s="46"/>
      <c r="EPV99" s="46"/>
      <c r="EPW99" s="46"/>
      <c r="EPX99" s="46"/>
      <c r="EPY99" s="46"/>
      <c r="EPZ99" s="46"/>
      <c r="EQA99" s="46"/>
      <c r="EQB99" s="46"/>
      <c r="EQC99" s="46"/>
      <c r="EQD99" s="46"/>
      <c r="EQE99" s="46"/>
      <c r="EQF99" s="46"/>
      <c r="EQG99" s="46"/>
      <c r="EQH99" s="46"/>
      <c r="EQI99" s="46"/>
      <c r="EQJ99" s="46"/>
      <c r="EQK99" s="46"/>
      <c r="EQL99" s="46"/>
      <c r="EQM99" s="46"/>
      <c r="EQN99" s="46"/>
      <c r="EQO99" s="46"/>
      <c r="EQP99" s="46"/>
      <c r="EQQ99" s="46"/>
      <c r="EQR99" s="46"/>
      <c r="EQS99" s="46"/>
      <c r="EQT99" s="46"/>
      <c r="EQU99" s="46"/>
      <c r="EQV99" s="46"/>
      <c r="EQW99" s="46"/>
      <c r="EQX99" s="46"/>
      <c r="EQY99" s="46"/>
      <c r="EQZ99" s="46"/>
      <c r="ERA99" s="46"/>
      <c r="ERB99" s="46"/>
      <c r="ERC99" s="46"/>
      <c r="ERD99" s="46"/>
      <c r="ERE99" s="46"/>
      <c r="ERF99" s="46"/>
      <c r="ERG99" s="46"/>
      <c r="ERH99" s="46"/>
      <c r="ERI99" s="46"/>
      <c r="ERJ99" s="46"/>
      <c r="ERK99" s="46"/>
      <c r="ERL99" s="46"/>
      <c r="ERM99" s="46"/>
      <c r="ERN99" s="46"/>
      <c r="ERO99" s="46"/>
      <c r="ERP99" s="46"/>
      <c r="ERQ99" s="46"/>
      <c r="ERR99" s="46"/>
      <c r="ERS99" s="46"/>
      <c r="ERT99" s="46"/>
      <c r="ERU99" s="46"/>
      <c r="ERV99" s="46"/>
      <c r="ERW99" s="46"/>
      <c r="ERX99" s="46"/>
      <c r="ERY99" s="46"/>
      <c r="ERZ99" s="46"/>
      <c r="ESA99" s="46"/>
      <c r="ESB99" s="46"/>
      <c r="ESC99" s="46"/>
      <c r="ESD99" s="46"/>
      <c r="ESE99" s="46"/>
      <c r="ESF99" s="46"/>
      <c r="ESG99" s="46"/>
      <c r="ESH99" s="46"/>
      <c r="ESI99" s="46"/>
      <c r="ESJ99" s="46"/>
      <c r="ESK99" s="46"/>
      <c r="ESL99" s="46"/>
      <c r="ESM99" s="46"/>
      <c r="ESN99" s="46"/>
      <c r="ESO99" s="46"/>
      <c r="ESP99" s="46"/>
      <c r="ESQ99" s="46"/>
      <c r="ESR99" s="46"/>
      <c r="ESS99" s="46"/>
      <c r="EST99" s="46"/>
      <c r="ESU99" s="46"/>
      <c r="ESV99" s="46"/>
      <c r="ESW99" s="46"/>
      <c r="ESX99" s="46"/>
      <c r="ESY99" s="46"/>
      <c r="ESZ99" s="46"/>
      <c r="ETA99" s="46"/>
      <c r="ETB99" s="46"/>
      <c r="ETC99" s="46"/>
      <c r="ETD99" s="46"/>
      <c r="ETE99" s="46"/>
      <c r="ETF99" s="46"/>
      <c r="ETG99" s="46"/>
      <c r="ETH99" s="46"/>
      <c r="ETI99" s="46"/>
      <c r="ETJ99" s="46"/>
      <c r="ETK99" s="46"/>
      <c r="ETL99" s="46"/>
      <c r="ETM99" s="46"/>
      <c r="ETN99" s="46"/>
      <c r="ETO99" s="46"/>
      <c r="ETP99" s="46"/>
      <c r="ETQ99" s="46"/>
      <c r="ETR99" s="46"/>
      <c r="ETS99" s="46"/>
      <c r="ETT99" s="46"/>
      <c r="ETU99" s="46"/>
      <c r="ETV99" s="46"/>
      <c r="ETW99" s="46"/>
      <c r="ETX99" s="46"/>
      <c r="ETY99" s="46"/>
      <c r="ETZ99" s="46"/>
      <c r="EUA99" s="46"/>
      <c r="EUB99" s="46"/>
      <c r="EUC99" s="46"/>
      <c r="EUD99" s="46"/>
      <c r="EUE99" s="46"/>
      <c r="EUF99" s="46"/>
      <c r="EUG99" s="46"/>
      <c r="EUH99" s="46"/>
      <c r="EUI99" s="46"/>
      <c r="EUJ99" s="46"/>
      <c r="EUK99" s="46"/>
      <c r="EUL99" s="46"/>
      <c r="EUM99" s="46"/>
      <c r="EUN99" s="46"/>
      <c r="EUO99" s="46"/>
      <c r="EUP99" s="46"/>
      <c r="EUQ99" s="46"/>
      <c r="EUR99" s="46"/>
      <c r="EUS99" s="46"/>
      <c r="EUT99" s="46"/>
      <c r="EUU99" s="46"/>
      <c r="EUV99" s="46"/>
      <c r="EUW99" s="46"/>
      <c r="EUX99" s="46"/>
      <c r="EUY99" s="46"/>
      <c r="EUZ99" s="46"/>
      <c r="EVA99" s="46"/>
      <c r="EVB99" s="46"/>
      <c r="EVC99" s="46"/>
      <c r="EVD99" s="46"/>
      <c r="EVE99" s="46"/>
      <c r="EVF99" s="46"/>
      <c r="EVG99" s="46"/>
      <c r="EVH99" s="46"/>
      <c r="EVI99" s="46"/>
      <c r="EVJ99" s="46"/>
      <c r="EVK99" s="46"/>
      <c r="EVL99" s="46"/>
      <c r="EVM99" s="46"/>
      <c r="EVN99" s="46"/>
      <c r="EVO99" s="46"/>
      <c r="EVP99" s="46"/>
      <c r="EVQ99" s="46"/>
      <c r="EVR99" s="46"/>
      <c r="EVS99" s="46"/>
      <c r="EVT99" s="46"/>
      <c r="EVU99" s="46"/>
      <c r="EVV99" s="46"/>
      <c r="EVW99" s="46"/>
      <c r="EVX99" s="46"/>
      <c r="EVY99" s="46"/>
      <c r="EVZ99" s="46"/>
      <c r="EWA99" s="46"/>
      <c r="EWB99" s="46"/>
      <c r="EWC99" s="46"/>
      <c r="EWD99" s="46"/>
      <c r="EWE99" s="46"/>
      <c r="EWF99" s="46"/>
      <c r="EWG99" s="46"/>
      <c r="EWH99" s="46"/>
    </row>
    <row r="100" spans="1:3986" s="47" customFormat="1" ht="45.75" customHeight="1" x14ac:dyDescent="0.25">
      <c r="A100" s="42"/>
      <c r="B100" s="7"/>
      <c r="C100" s="8"/>
      <c r="D100" s="9"/>
      <c r="E100" s="9"/>
      <c r="F100" s="128"/>
      <c r="G100" s="128">
        <v>1</v>
      </c>
      <c r="H100" s="9"/>
      <c r="I100" s="10"/>
      <c r="J100" s="126" t="s">
        <v>160</v>
      </c>
      <c r="K100" s="60">
        <v>1</v>
      </c>
      <c r="L100" s="51" t="s">
        <v>173</v>
      </c>
      <c r="M100" s="49" t="s">
        <v>175</v>
      </c>
      <c r="N100" s="60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  <c r="FJ100" s="46"/>
      <c r="FK100" s="46"/>
      <c r="FL100" s="46"/>
      <c r="FM100" s="46"/>
      <c r="FN100" s="46"/>
      <c r="FO100" s="46"/>
      <c r="FP100" s="46"/>
      <c r="FQ100" s="46"/>
      <c r="FR100" s="46"/>
      <c r="FS100" s="46"/>
      <c r="FT100" s="46"/>
      <c r="FU100" s="46"/>
      <c r="FV100" s="46"/>
      <c r="FW100" s="46"/>
      <c r="FX100" s="46"/>
      <c r="FY100" s="46"/>
      <c r="FZ100" s="46"/>
      <c r="GA100" s="46"/>
      <c r="GB100" s="46"/>
      <c r="GC100" s="46"/>
      <c r="GD100" s="46"/>
      <c r="GE100" s="46"/>
      <c r="GF100" s="46"/>
      <c r="GG100" s="46"/>
      <c r="GH100" s="46"/>
      <c r="GI100" s="46"/>
      <c r="GJ100" s="46"/>
      <c r="GK100" s="46"/>
      <c r="GL100" s="46"/>
      <c r="GM100" s="46"/>
      <c r="GN100" s="46"/>
      <c r="GO100" s="46"/>
      <c r="GP100" s="46"/>
      <c r="GQ100" s="46"/>
      <c r="GR100" s="46"/>
      <c r="GS100" s="46"/>
      <c r="GT100" s="46"/>
      <c r="GU100" s="46"/>
      <c r="GV100" s="46"/>
      <c r="GW100" s="46"/>
      <c r="GX100" s="46"/>
      <c r="GY100" s="46"/>
      <c r="GZ100" s="46"/>
      <c r="HA100" s="46"/>
      <c r="HB100" s="46"/>
      <c r="HC100" s="46"/>
      <c r="HD100" s="46"/>
      <c r="HE100" s="46"/>
      <c r="HF100" s="46"/>
      <c r="HG100" s="46"/>
      <c r="HH100" s="46"/>
      <c r="HI100" s="46"/>
      <c r="HJ100" s="46"/>
      <c r="HK100" s="46"/>
      <c r="HL100" s="46"/>
      <c r="HM100" s="46"/>
      <c r="HN100" s="46"/>
      <c r="HO100" s="46"/>
      <c r="HP100" s="46"/>
      <c r="HQ100" s="46"/>
      <c r="HR100" s="46"/>
      <c r="HS100" s="46"/>
      <c r="HT100" s="46"/>
      <c r="HU100" s="46"/>
      <c r="HV100" s="46"/>
      <c r="HW100" s="46"/>
      <c r="HX100" s="46"/>
      <c r="HY100" s="46"/>
      <c r="HZ100" s="46"/>
      <c r="IA100" s="46"/>
      <c r="IB100" s="46"/>
      <c r="IC100" s="46"/>
      <c r="ID100" s="46"/>
      <c r="IE100" s="46"/>
      <c r="IF100" s="46"/>
      <c r="IG100" s="46"/>
      <c r="IH100" s="46"/>
      <c r="II100" s="46"/>
      <c r="IJ100" s="46"/>
      <c r="IK100" s="46"/>
      <c r="IL100" s="46"/>
      <c r="IM100" s="46"/>
      <c r="IN100" s="46"/>
      <c r="IO100" s="46"/>
      <c r="IP100" s="46"/>
      <c r="IQ100" s="46"/>
      <c r="IR100" s="46"/>
      <c r="IS100" s="46"/>
      <c r="IT100" s="46"/>
      <c r="IU100" s="46"/>
      <c r="IV100" s="46"/>
      <c r="IW100" s="46"/>
      <c r="IX100" s="46"/>
      <c r="IY100" s="46"/>
      <c r="IZ100" s="46"/>
      <c r="JA100" s="46"/>
      <c r="JB100" s="46"/>
      <c r="JC100" s="46"/>
      <c r="JD100" s="46"/>
      <c r="JE100" s="46"/>
      <c r="JF100" s="46"/>
      <c r="JG100" s="46"/>
      <c r="JH100" s="46"/>
      <c r="JI100" s="46"/>
      <c r="JJ100" s="46"/>
      <c r="JK100" s="46"/>
      <c r="JL100" s="46"/>
      <c r="JM100" s="46"/>
      <c r="JN100" s="46"/>
      <c r="JO100" s="46"/>
      <c r="JP100" s="46"/>
      <c r="JQ100" s="46"/>
      <c r="JR100" s="46"/>
      <c r="JS100" s="46"/>
      <c r="JT100" s="46"/>
      <c r="JU100" s="46"/>
      <c r="JV100" s="46"/>
      <c r="JW100" s="46"/>
      <c r="JX100" s="46"/>
      <c r="JY100" s="46"/>
      <c r="JZ100" s="46"/>
      <c r="KA100" s="46"/>
      <c r="KB100" s="46"/>
      <c r="KC100" s="46"/>
      <c r="KD100" s="46"/>
      <c r="KE100" s="46"/>
      <c r="KF100" s="46"/>
      <c r="KG100" s="46"/>
      <c r="KH100" s="46"/>
      <c r="KI100" s="46"/>
      <c r="KJ100" s="46"/>
      <c r="KK100" s="46"/>
      <c r="KL100" s="46"/>
      <c r="KM100" s="46"/>
      <c r="KN100" s="46"/>
      <c r="KO100" s="46"/>
      <c r="KP100" s="46"/>
      <c r="KQ100" s="46"/>
      <c r="KR100" s="46"/>
      <c r="KS100" s="46"/>
      <c r="KT100" s="46"/>
      <c r="KU100" s="46"/>
      <c r="KV100" s="46"/>
      <c r="KW100" s="46"/>
      <c r="KX100" s="46"/>
      <c r="KY100" s="46"/>
      <c r="KZ100" s="46"/>
      <c r="LA100" s="46"/>
      <c r="LB100" s="46"/>
      <c r="LC100" s="46"/>
      <c r="LD100" s="46"/>
      <c r="LE100" s="46"/>
      <c r="LF100" s="46"/>
      <c r="LG100" s="46"/>
      <c r="LH100" s="46"/>
      <c r="LI100" s="46"/>
      <c r="LJ100" s="46"/>
      <c r="LK100" s="46"/>
      <c r="LL100" s="46"/>
      <c r="LM100" s="46"/>
      <c r="LN100" s="46"/>
      <c r="LO100" s="46"/>
      <c r="LP100" s="46"/>
      <c r="LQ100" s="46"/>
      <c r="LR100" s="46"/>
      <c r="LS100" s="46"/>
      <c r="LT100" s="46"/>
      <c r="LU100" s="46"/>
      <c r="LV100" s="46"/>
      <c r="LW100" s="46"/>
      <c r="LX100" s="46"/>
      <c r="LY100" s="46"/>
      <c r="LZ100" s="46"/>
      <c r="MA100" s="46"/>
      <c r="MB100" s="46"/>
      <c r="MC100" s="46"/>
      <c r="MD100" s="46"/>
      <c r="ME100" s="46"/>
      <c r="MF100" s="46"/>
      <c r="MG100" s="46"/>
      <c r="MH100" s="46"/>
      <c r="MI100" s="46"/>
      <c r="MJ100" s="46"/>
      <c r="MK100" s="46"/>
      <c r="ML100" s="46"/>
      <c r="MM100" s="46"/>
      <c r="MN100" s="46"/>
      <c r="MO100" s="46"/>
      <c r="MP100" s="46"/>
      <c r="MQ100" s="46"/>
      <c r="MR100" s="46"/>
      <c r="MS100" s="46"/>
      <c r="MT100" s="46"/>
      <c r="MU100" s="46"/>
      <c r="MV100" s="46"/>
      <c r="MW100" s="46"/>
      <c r="MX100" s="46"/>
      <c r="MY100" s="46"/>
      <c r="MZ100" s="46"/>
      <c r="NA100" s="46"/>
      <c r="NB100" s="46"/>
      <c r="NC100" s="46"/>
      <c r="ND100" s="46"/>
      <c r="NE100" s="46"/>
      <c r="NF100" s="46"/>
      <c r="NG100" s="46"/>
      <c r="NH100" s="46"/>
      <c r="NI100" s="46"/>
      <c r="NJ100" s="46"/>
      <c r="NK100" s="46"/>
      <c r="NL100" s="46"/>
      <c r="NM100" s="46"/>
      <c r="NN100" s="46"/>
      <c r="NO100" s="46"/>
      <c r="NP100" s="46"/>
      <c r="NQ100" s="46"/>
      <c r="NR100" s="46"/>
      <c r="NS100" s="46"/>
      <c r="NT100" s="46"/>
      <c r="NU100" s="46"/>
      <c r="NV100" s="46"/>
      <c r="NW100" s="46"/>
      <c r="NX100" s="46"/>
      <c r="NY100" s="46"/>
      <c r="NZ100" s="46"/>
      <c r="OA100" s="46"/>
      <c r="OB100" s="46"/>
      <c r="OC100" s="46"/>
      <c r="OD100" s="46"/>
      <c r="OE100" s="46"/>
      <c r="OF100" s="46"/>
      <c r="OG100" s="46"/>
      <c r="OH100" s="46"/>
      <c r="OI100" s="46"/>
      <c r="OJ100" s="46"/>
      <c r="OK100" s="46"/>
      <c r="OL100" s="46"/>
      <c r="OM100" s="46"/>
      <c r="ON100" s="46"/>
      <c r="OO100" s="46"/>
      <c r="OP100" s="46"/>
      <c r="OQ100" s="46"/>
      <c r="OR100" s="46"/>
      <c r="OS100" s="46"/>
      <c r="OT100" s="46"/>
      <c r="OU100" s="46"/>
      <c r="OV100" s="46"/>
      <c r="OW100" s="46"/>
      <c r="OX100" s="46"/>
      <c r="OY100" s="46"/>
      <c r="OZ100" s="46"/>
      <c r="PA100" s="46"/>
      <c r="PB100" s="46"/>
      <c r="PC100" s="46"/>
      <c r="PD100" s="46"/>
      <c r="PE100" s="46"/>
      <c r="PF100" s="46"/>
      <c r="PG100" s="46"/>
      <c r="PH100" s="46"/>
      <c r="PI100" s="46"/>
      <c r="PJ100" s="46"/>
      <c r="PK100" s="46"/>
      <c r="PL100" s="46"/>
      <c r="PM100" s="46"/>
      <c r="PN100" s="46"/>
      <c r="PO100" s="46"/>
      <c r="PP100" s="46"/>
      <c r="PQ100" s="46"/>
      <c r="PR100" s="46"/>
      <c r="PS100" s="46"/>
      <c r="PT100" s="46"/>
      <c r="PU100" s="46"/>
      <c r="PV100" s="46"/>
      <c r="PW100" s="46"/>
      <c r="PX100" s="46"/>
      <c r="PY100" s="46"/>
      <c r="PZ100" s="46"/>
      <c r="QA100" s="46"/>
      <c r="QB100" s="46"/>
      <c r="QC100" s="46"/>
      <c r="QD100" s="46"/>
      <c r="QE100" s="46"/>
      <c r="QF100" s="46"/>
      <c r="QG100" s="46"/>
      <c r="QH100" s="46"/>
      <c r="QI100" s="46"/>
      <c r="QJ100" s="46"/>
      <c r="QK100" s="46"/>
      <c r="QL100" s="46"/>
      <c r="QM100" s="46"/>
      <c r="QN100" s="46"/>
      <c r="QO100" s="46"/>
      <c r="QP100" s="46"/>
      <c r="QQ100" s="46"/>
      <c r="QR100" s="46"/>
      <c r="QS100" s="46"/>
      <c r="QT100" s="46"/>
      <c r="QU100" s="46"/>
      <c r="QV100" s="46"/>
      <c r="QW100" s="46"/>
      <c r="QX100" s="46"/>
      <c r="QY100" s="46"/>
      <c r="QZ100" s="46"/>
      <c r="RA100" s="46"/>
      <c r="RB100" s="46"/>
      <c r="RC100" s="46"/>
      <c r="RD100" s="46"/>
      <c r="RE100" s="46"/>
      <c r="RF100" s="46"/>
      <c r="RG100" s="46"/>
      <c r="RH100" s="46"/>
      <c r="RI100" s="46"/>
      <c r="RJ100" s="46"/>
      <c r="RK100" s="46"/>
      <c r="RL100" s="46"/>
      <c r="RM100" s="46"/>
      <c r="RN100" s="46"/>
      <c r="RO100" s="46"/>
      <c r="RP100" s="46"/>
      <c r="RQ100" s="46"/>
      <c r="RR100" s="46"/>
      <c r="RS100" s="46"/>
      <c r="RT100" s="46"/>
      <c r="RU100" s="46"/>
      <c r="RV100" s="46"/>
      <c r="RW100" s="46"/>
      <c r="RX100" s="46"/>
      <c r="RY100" s="46"/>
      <c r="RZ100" s="46"/>
      <c r="SA100" s="46"/>
      <c r="SB100" s="46"/>
      <c r="SC100" s="46"/>
      <c r="SD100" s="46"/>
      <c r="SE100" s="46"/>
      <c r="SF100" s="46"/>
      <c r="SG100" s="46"/>
      <c r="SH100" s="46"/>
      <c r="SI100" s="46"/>
      <c r="SJ100" s="46"/>
      <c r="SK100" s="46"/>
      <c r="SL100" s="46"/>
      <c r="SM100" s="46"/>
      <c r="SN100" s="46"/>
      <c r="SO100" s="46"/>
      <c r="SP100" s="46"/>
      <c r="SQ100" s="46"/>
      <c r="SR100" s="46"/>
      <c r="SS100" s="46"/>
      <c r="ST100" s="46"/>
      <c r="SU100" s="46"/>
      <c r="SV100" s="46"/>
      <c r="SW100" s="46"/>
      <c r="SX100" s="46"/>
      <c r="SY100" s="46"/>
      <c r="SZ100" s="46"/>
      <c r="TA100" s="46"/>
      <c r="TB100" s="46"/>
      <c r="TC100" s="46"/>
      <c r="TD100" s="46"/>
      <c r="TE100" s="46"/>
      <c r="TF100" s="46"/>
      <c r="TG100" s="46"/>
      <c r="TH100" s="46"/>
      <c r="TI100" s="46"/>
      <c r="TJ100" s="46"/>
      <c r="TK100" s="46"/>
      <c r="TL100" s="46"/>
      <c r="TM100" s="46"/>
      <c r="TN100" s="46"/>
      <c r="TO100" s="46"/>
      <c r="TP100" s="46"/>
      <c r="TQ100" s="46"/>
      <c r="TR100" s="46"/>
      <c r="TS100" s="46"/>
      <c r="TT100" s="46"/>
      <c r="TU100" s="46"/>
      <c r="TV100" s="46"/>
      <c r="TW100" s="46"/>
      <c r="TX100" s="46"/>
      <c r="TY100" s="46"/>
      <c r="TZ100" s="46"/>
      <c r="UA100" s="46"/>
      <c r="UB100" s="46"/>
      <c r="UC100" s="46"/>
      <c r="UD100" s="46"/>
      <c r="UE100" s="46"/>
      <c r="UF100" s="46"/>
      <c r="UG100" s="46"/>
      <c r="UH100" s="46"/>
      <c r="UI100" s="46"/>
      <c r="UJ100" s="46"/>
      <c r="UK100" s="46"/>
      <c r="UL100" s="46"/>
      <c r="UM100" s="46"/>
      <c r="UN100" s="46"/>
      <c r="UO100" s="46"/>
      <c r="UP100" s="46"/>
      <c r="UQ100" s="46"/>
      <c r="UR100" s="46"/>
      <c r="US100" s="46"/>
      <c r="UT100" s="46"/>
      <c r="UU100" s="46"/>
      <c r="UV100" s="46"/>
      <c r="UW100" s="46"/>
      <c r="UX100" s="46"/>
      <c r="UY100" s="46"/>
      <c r="UZ100" s="46"/>
      <c r="VA100" s="46"/>
      <c r="VB100" s="46"/>
      <c r="VC100" s="46"/>
      <c r="VD100" s="46"/>
      <c r="VE100" s="46"/>
      <c r="VF100" s="46"/>
      <c r="VG100" s="46"/>
      <c r="VH100" s="46"/>
      <c r="VI100" s="46"/>
      <c r="VJ100" s="46"/>
      <c r="VK100" s="46"/>
      <c r="VL100" s="46"/>
      <c r="VM100" s="46"/>
      <c r="VN100" s="46"/>
      <c r="VO100" s="46"/>
      <c r="VP100" s="46"/>
      <c r="VQ100" s="46"/>
      <c r="VR100" s="46"/>
      <c r="VS100" s="46"/>
      <c r="VT100" s="46"/>
      <c r="VU100" s="46"/>
      <c r="VV100" s="46"/>
      <c r="VW100" s="46"/>
      <c r="VX100" s="46"/>
      <c r="VY100" s="46"/>
      <c r="VZ100" s="46"/>
      <c r="WA100" s="46"/>
      <c r="WB100" s="46"/>
      <c r="WC100" s="46"/>
      <c r="WD100" s="46"/>
      <c r="WE100" s="46"/>
      <c r="WF100" s="46"/>
      <c r="WG100" s="46"/>
      <c r="WH100" s="46"/>
      <c r="WI100" s="46"/>
      <c r="WJ100" s="46"/>
      <c r="WK100" s="46"/>
      <c r="WL100" s="46"/>
      <c r="WM100" s="46"/>
      <c r="WN100" s="46"/>
      <c r="WO100" s="46"/>
      <c r="WP100" s="46"/>
      <c r="WQ100" s="46"/>
      <c r="WR100" s="46"/>
      <c r="WS100" s="46"/>
      <c r="WT100" s="46"/>
      <c r="WU100" s="46"/>
      <c r="WV100" s="46"/>
      <c r="WW100" s="46"/>
      <c r="WX100" s="46"/>
      <c r="WY100" s="46"/>
      <c r="WZ100" s="46"/>
      <c r="XA100" s="46"/>
      <c r="XB100" s="46"/>
      <c r="XC100" s="46"/>
      <c r="XD100" s="46"/>
      <c r="XE100" s="46"/>
      <c r="XF100" s="46"/>
      <c r="XG100" s="46"/>
      <c r="XH100" s="46"/>
      <c r="XI100" s="46"/>
      <c r="XJ100" s="46"/>
      <c r="XK100" s="46"/>
      <c r="XL100" s="46"/>
      <c r="XM100" s="46"/>
      <c r="XN100" s="46"/>
      <c r="XO100" s="46"/>
      <c r="XP100" s="46"/>
      <c r="XQ100" s="46"/>
      <c r="XR100" s="46"/>
      <c r="XS100" s="46"/>
      <c r="XT100" s="46"/>
      <c r="XU100" s="46"/>
      <c r="XV100" s="46"/>
      <c r="XW100" s="46"/>
      <c r="XX100" s="46"/>
      <c r="XY100" s="46"/>
      <c r="XZ100" s="46"/>
      <c r="YA100" s="46"/>
      <c r="YB100" s="46"/>
      <c r="YC100" s="46"/>
      <c r="YD100" s="46"/>
      <c r="YE100" s="46"/>
      <c r="YF100" s="46"/>
      <c r="YG100" s="46"/>
      <c r="YH100" s="46"/>
      <c r="YI100" s="46"/>
      <c r="YJ100" s="46"/>
      <c r="YK100" s="46"/>
      <c r="YL100" s="46"/>
      <c r="YM100" s="46"/>
      <c r="YN100" s="46"/>
      <c r="YO100" s="46"/>
      <c r="YP100" s="46"/>
      <c r="YQ100" s="46"/>
      <c r="YR100" s="46"/>
      <c r="YS100" s="46"/>
      <c r="YT100" s="46"/>
      <c r="YU100" s="46"/>
      <c r="YV100" s="46"/>
      <c r="YW100" s="46"/>
      <c r="YX100" s="46"/>
      <c r="YY100" s="46"/>
      <c r="YZ100" s="46"/>
      <c r="ZA100" s="46"/>
      <c r="ZB100" s="46"/>
      <c r="ZC100" s="46"/>
      <c r="ZD100" s="46"/>
      <c r="ZE100" s="46"/>
      <c r="ZF100" s="46"/>
      <c r="ZG100" s="46"/>
      <c r="ZH100" s="46"/>
      <c r="ZI100" s="46"/>
      <c r="ZJ100" s="46"/>
      <c r="ZK100" s="46"/>
      <c r="ZL100" s="46"/>
      <c r="ZM100" s="46"/>
      <c r="ZN100" s="46"/>
      <c r="ZO100" s="46"/>
      <c r="ZP100" s="46"/>
      <c r="ZQ100" s="46"/>
      <c r="ZR100" s="46"/>
      <c r="ZS100" s="46"/>
      <c r="ZT100" s="46"/>
      <c r="ZU100" s="46"/>
      <c r="ZV100" s="46"/>
      <c r="ZW100" s="46"/>
      <c r="ZX100" s="46"/>
      <c r="ZY100" s="46"/>
      <c r="ZZ100" s="46"/>
      <c r="AAA100" s="46"/>
      <c r="AAB100" s="46"/>
      <c r="AAC100" s="46"/>
      <c r="AAD100" s="46"/>
      <c r="AAE100" s="46"/>
      <c r="AAF100" s="46"/>
      <c r="AAG100" s="46"/>
      <c r="AAH100" s="46"/>
      <c r="AAI100" s="46"/>
      <c r="AAJ100" s="46"/>
      <c r="AAK100" s="46"/>
      <c r="AAL100" s="46"/>
      <c r="AAM100" s="46"/>
      <c r="AAN100" s="46"/>
      <c r="AAO100" s="46"/>
      <c r="AAP100" s="46"/>
      <c r="AAQ100" s="46"/>
      <c r="AAR100" s="46"/>
      <c r="AAS100" s="46"/>
      <c r="AAT100" s="46"/>
      <c r="AAU100" s="46"/>
      <c r="AAV100" s="46"/>
      <c r="AAW100" s="46"/>
      <c r="AAX100" s="46"/>
      <c r="AAY100" s="46"/>
      <c r="AAZ100" s="46"/>
      <c r="ABA100" s="46"/>
      <c r="ABB100" s="46"/>
      <c r="ABC100" s="46"/>
      <c r="ABD100" s="46"/>
      <c r="ABE100" s="46"/>
      <c r="ABF100" s="46"/>
      <c r="ABG100" s="46"/>
      <c r="ABH100" s="46"/>
      <c r="ABI100" s="46"/>
      <c r="ABJ100" s="46"/>
      <c r="ABK100" s="46"/>
      <c r="ABL100" s="46"/>
      <c r="ABM100" s="46"/>
      <c r="ABN100" s="46"/>
      <c r="ABO100" s="46"/>
      <c r="ABP100" s="46"/>
      <c r="ABQ100" s="46"/>
      <c r="ABR100" s="46"/>
      <c r="ABS100" s="46"/>
      <c r="ABT100" s="46"/>
      <c r="ABU100" s="46"/>
      <c r="ABV100" s="46"/>
      <c r="ABW100" s="46"/>
      <c r="ABX100" s="46"/>
      <c r="ABY100" s="46"/>
      <c r="ABZ100" s="46"/>
      <c r="ACA100" s="46"/>
      <c r="ACB100" s="46"/>
      <c r="ACC100" s="46"/>
      <c r="ACD100" s="46"/>
      <c r="ACE100" s="46"/>
      <c r="ACF100" s="46"/>
      <c r="ACG100" s="46"/>
      <c r="ACH100" s="46"/>
      <c r="ACI100" s="46"/>
      <c r="ACJ100" s="46"/>
      <c r="ACK100" s="46"/>
      <c r="ACL100" s="46"/>
      <c r="ACM100" s="46"/>
      <c r="ACN100" s="46"/>
      <c r="ACO100" s="46"/>
      <c r="ACP100" s="46"/>
      <c r="ACQ100" s="46"/>
      <c r="ACR100" s="46"/>
      <c r="ACS100" s="46"/>
      <c r="ACT100" s="46"/>
      <c r="ACU100" s="46"/>
      <c r="ACV100" s="46"/>
      <c r="ACW100" s="46"/>
      <c r="ACX100" s="46"/>
      <c r="ACY100" s="46"/>
      <c r="ACZ100" s="46"/>
      <c r="ADA100" s="46"/>
      <c r="ADB100" s="46"/>
      <c r="ADC100" s="46"/>
      <c r="ADD100" s="46"/>
      <c r="ADE100" s="46"/>
      <c r="ADF100" s="46"/>
      <c r="ADG100" s="46"/>
      <c r="ADH100" s="46"/>
      <c r="ADI100" s="46"/>
      <c r="ADJ100" s="46"/>
      <c r="ADK100" s="46"/>
      <c r="ADL100" s="46"/>
      <c r="ADM100" s="46"/>
      <c r="ADN100" s="46"/>
      <c r="ADO100" s="46"/>
      <c r="ADP100" s="46"/>
      <c r="ADQ100" s="46"/>
      <c r="ADR100" s="46"/>
      <c r="ADS100" s="46"/>
      <c r="ADT100" s="46"/>
      <c r="ADU100" s="46"/>
      <c r="ADV100" s="46"/>
      <c r="ADW100" s="46"/>
      <c r="ADX100" s="46"/>
      <c r="ADY100" s="46"/>
      <c r="ADZ100" s="46"/>
      <c r="AEA100" s="46"/>
      <c r="AEB100" s="46"/>
      <c r="AEC100" s="46"/>
      <c r="AED100" s="46"/>
      <c r="AEE100" s="46"/>
      <c r="AEF100" s="46"/>
      <c r="AEG100" s="46"/>
      <c r="AEH100" s="46"/>
      <c r="AEI100" s="46"/>
      <c r="AEJ100" s="46"/>
      <c r="AEK100" s="46"/>
      <c r="AEL100" s="46"/>
      <c r="AEM100" s="46"/>
      <c r="AEN100" s="46"/>
      <c r="AEO100" s="46"/>
      <c r="AEP100" s="46"/>
      <c r="AEQ100" s="46"/>
      <c r="AER100" s="46"/>
      <c r="AES100" s="46"/>
      <c r="AET100" s="46"/>
      <c r="AEU100" s="46"/>
      <c r="AEV100" s="46"/>
      <c r="AEW100" s="46"/>
      <c r="AEX100" s="46"/>
      <c r="AEY100" s="46"/>
      <c r="AEZ100" s="46"/>
      <c r="AFA100" s="46"/>
      <c r="AFB100" s="46"/>
      <c r="AFC100" s="46"/>
      <c r="AFD100" s="46"/>
      <c r="AFE100" s="46"/>
      <c r="AFF100" s="46"/>
      <c r="AFG100" s="46"/>
      <c r="AFH100" s="46"/>
      <c r="AFI100" s="46"/>
      <c r="AFJ100" s="46"/>
      <c r="AFK100" s="46"/>
      <c r="AFL100" s="46"/>
      <c r="AFM100" s="46"/>
      <c r="AFN100" s="46"/>
      <c r="AFO100" s="46"/>
      <c r="AFP100" s="46"/>
      <c r="AFQ100" s="46"/>
      <c r="AFR100" s="46"/>
      <c r="AFS100" s="46"/>
      <c r="AFT100" s="46"/>
      <c r="AFU100" s="46"/>
      <c r="AFV100" s="46"/>
      <c r="AFW100" s="46"/>
      <c r="AFX100" s="46"/>
      <c r="AFY100" s="46"/>
      <c r="AFZ100" s="46"/>
      <c r="AGA100" s="46"/>
      <c r="AGB100" s="46"/>
      <c r="AGC100" s="46"/>
      <c r="AGD100" s="46"/>
      <c r="AGE100" s="46"/>
      <c r="AGF100" s="46"/>
      <c r="AGG100" s="46"/>
      <c r="AGH100" s="46"/>
      <c r="AGI100" s="46"/>
      <c r="AGJ100" s="46"/>
      <c r="AGK100" s="46"/>
      <c r="AGL100" s="46"/>
      <c r="AGM100" s="46"/>
      <c r="AGN100" s="46"/>
      <c r="AGO100" s="46"/>
      <c r="AGP100" s="46"/>
      <c r="AGQ100" s="46"/>
      <c r="AGR100" s="46"/>
      <c r="AGS100" s="46"/>
      <c r="AGT100" s="46"/>
      <c r="AGU100" s="46"/>
      <c r="AGV100" s="46"/>
      <c r="AGW100" s="46"/>
      <c r="AGX100" s="46"/>
      <c r="AGY100" s="46"/>
      <c r="AGZ100" s="46"/>
      <c r="AHA100" s="46"/>
      <c r="AHB100" s="46"/>
      <c r="AHC100" s="46"/>
      <c r="AHD100" s="46"/>
      <c r="AHE100" s="46"/>
      <c r="AHF100" s="46"/>
      <c r="AHG100" s="46"/>
      <c r="AHH100" s="46"/>
      <c r="AHI100" s="46"/>
      <c r="AHJ100" s="46"/>
      <c r="AHK100" s="46"/>
      <c r="AHL100" s="46"/>
      <c r="AHM100" s="46"/>
      <c r="AHN100" s="46"/>
      <c r="AHO100" s="46"/>
      <c r="AHP100" s="46"/>
      <c r="AHQ100" s="46"/>
      <c r="AHR100" s="46"/>
      <c r="AHS100" s="46"/>
      <c r="AHT100" s="46"/>
      <c r="AHU100" s="46"/>
      <c r="AHV100" s="46"/>
      <c r="AHW100" s="46"/>
      <c r="AHX100" s="46"/>
      <c r="AHY100" s="46"/>
      <c r="AHZ100" s="46"/>
      <c r="AIA100" s="46"/>
      <c r="AIB100" s="46"/>
      <c r="AIC100" s="46"/>
      <c r="AID100" s="46"/>
      <c r="AIE100" s="46"/>
      <c r="AIF100" s="46"/>
      <c r="AIG100" s="46"/>
      <c r="AIH100" s="46"/>
      <c r="AII100" s="46"/>
      <c r="AIJ100" s="46"/>
      <c r="AIK100" s="46"/>
      <c r="AIL100" s="46"/>
      <c r="AIM100" s="46"/>
      <c r="AIN100" s="46"/>
      <c r="AIO100" s="46"/>
      <c r="AIP100" s="46"/>
      <c r="AIQ100" s="46"/>
      <c r="AIR100" s="46"/>
      <c r="AIS100" s="46"/>
      <c r="AIT100" s="46"/>
      <c r="AIU100" s="46"/>
      <c r="AIV100" s="46"/>
      <c r="AIW100" s="46"/>
      <c r="AIX100" s="46"/>
      <c r="AIY100" s="46"/>
      <c r="AIZ100" s="46"/>
      <c r="AJA100" s="46"/>
      <c r="AJB100" s="46"/>
      <c r="AJC100" s="46"/>
      <c r="AJD100" s="46"/>
      <c r="AJE100" s="46"/>
      <c r="AJF100" s="46"/>
      <c r="AJG100" s="46"/>
      <c r="AJH100" s="46"/>
      <c r="AJI100" s="46"/>
      <c r="AJJ100" s="46"/>
      <c r="AJK100" s="46"/>
      <c r="AJL100" s="46"/>
      <c r="AJM100" s="46"/>
      <c r="AJN100" s="46"/>
      <c r="AJO100" s="46"/>
      <c r="AJP100" s="46"/>
      <c r="AJQ100" s="46"/>
      <c r="AJR100" s="46"/>
      <c r="AJS100" s="46"/>
      <c r="AJT100" s="46"/>
      <c r="AJU100" s="46"/>
      <c r="AJV100" s="46"/>
      <c r="AJW100" s="46"/>
      <c r="AJX100" s="46"/>
      <c r="AJY100" s="46"/>
      <c r="AJZ100" s="46"/>
      <c r="AKA100" s="46"/>
      <c r="AKB100" s="46"/>
      <c r="AKC100" s="46"/>
      <c r="AKD100" s="46"/>
      <c r="AKE100" s="46"/>
      <c r="AKF100" s="46"/>
      <c r="AKG100" s="46"/>
      <c r="AKH100" s="46"/>
      <c r="AKI100" s="46"/>
      <c r="AKJ100" s="46"/>
      <c r="AKK100" s="46"/>
      <c r="AKL100" s="46"/>
      <c r="AKM100" s="46"/>
      <c r="AKN100" s="46"/>
      <c r="AKO100" s="46"/>
      <c r="AKP100" s="46"/>
      <c r="AKQ100" s="46"/>
      <c r="AKR100" s="46"/>
      <c r="AKS100" s="46"/>
      <c r="AKT100" s="46"/>
      <c r="AKU100" s="46"/>
      <c r="AKV100" s="46"/>
      <c r="AKW100" s="46"/>
      <c r="AKX100" s="46"/>
      <c r="AKY100" s="46"/>
      <c r="AKZ100" s="46"/>
      <c r="ALA100" s="46"/>
      <c r="ALB100" s="46"/>
      <c r="ALC100" s="46"/>
      <c r="ALD100" s="46"/>
      <c r="ALE100" s="46"/>
      <c r="ALF100" s="46"/>
      <c r="ALG100" s="46"/>
      <c r="ALH100" s="46"/>
      <c r="ALI100" s="46"/>
      <c r="ALJ100" s="46"/>
      <c r="ALK100" s="46"/>
      <c r="ALL100" s="46"/>
      <c r="ALM100" s="46"/>
      <c r="ALN100" s="46"/>
      <c r="ALO100" s="46"/>
      <c r="ALP100" s="46"/>
      <c r="ALQ100" s="46"/>
      <c r="ALR100" s="46"/>
      <c r="ALS100" s="46"/>
      <c r="ALT100" s="46"/>
      <c r="ALU100" s="46"/>
      <c r="ALV100" s="46"/>
      <c r="ALW100" s="46"/>
      <c r="ALX100" s="46"/>
      <c r="ALY100" s="46"/>
      <c r="ALZ100" s="46"/>
      <c r="AMA100" s="46"/>
      <c r="AMB100" s="46"/>
      <c r="AMC100" s="46"/>
      <c r="AMD100" s="46"/>
      <c r="AME100" s="46"/>
      <c r="AMF100" s="46"/>
      <c r="AMG100" s="46"/>
      <c r="AMH100" s="46"/>
      <c r="AMI100" s="46"/>
      <c r="AMJ100" s="46"/>
      <c r="AMK100" s="46"/>
      <c r="AML100" s="46"/>
      <c r="AMM100" s="46"/>
      <c r="AMN100" s="46"/>
      <c r="AMO100" s="46"/>
      <c r="AMP100" s="46"/>
      <c r="AMQ100" s="46"/>
      <c r="AMR100" s="46"/>
      <c r="AMS100" s="46"/>
      <c r="AMT100" s="46"/>
      <c r="AMU100" s="46"/>
      <c r="AMV100" s="46"/>
      <c r="AMW100" s="46"/>
      <c r="AMX100" s="46"/>
      <c r="AMY100" s="46"/>
      <c r="AMZ100" s="46"/>
      <c r="ANA100" s="46"/>
      <c r="ANB100" s="46"/>
      <c r="ANC100" s="46"/>
      <c r="AND100" s="46"/>
      <c r="ANE100" s="46"/>
      <c r="ANF100" s="46"/>
      <c r="ANG100" s="46"/>
      <c r="ANH100" s="46"/>
      <c r="ANI100" s="46"/>
      <c r="ANJ100" s="46"/>
      <c r="ANK100" s="46"/>
      <c r="ANL100" s="46"/>
      <c r="ANM100" s="46"/>
      <c r="ANN100" s="46"/>
      <c r="ANO100" s="46"/>
      <c r="ANP100" s="46"/>
      <c r="ANQ100" s="46"/>
      <c r="ANR100" s="46"/>
      <c r="ANS100" s="46"/>
      <c r="ANT100" s="46"/>
      <c r="ANU100" s="46"/>
      <c r="ANV100" s="46"/>
      <c r="ANW100" s="46"/>
      <c r="ANX100" s="46"/>
      <c r="ANY100" s="46"/>
      <c r="ANZ100" s="46"/>
      <c r="AOA100" s="46"/>
      <c r="AOB100" s="46"/>
      <c r="AOC100" s="46"/>
      <c r="AOD100" s="46"/>
      <c r="AOE100" s="46"/>
      <c r="AOF100" s="46"/>
      <c r="AOG100" s="46"/>
      <c r="AOH100" s="46"/>
      <c r="AOI100" s="46"/>
      <c r="AOJ100" s="46"/>
      <c r="AOK100" s="46"/>
      <c r="AOL100" s="46"/>
      <c r="AOM100" s="46"/>
      <c r="AON100" s="46"/>
      <c r="AOO100" s="46"/>
      <c r="AOP100" s="46"/>
      <c r="AOQ100" s="46"/>
      <c r="AOR100" s="46"/>
      <c r="AOS100" s="46"/>
      <c r="AOT100" s="46"/>
      <c r="AOU100" s="46"/>
      <c r="AOV100" s="46"/>
      <c r="AOW100" s="46"/>
      <c r="AOX100" s="46"/>
      <c r="AOY100" s="46"/>
      <c r="AOZ100" s="46"/>
      <c r="APA100" s="46"/>
      <c r="APB100" s="46"/>
      <c r="APC100" s="46"/>
      <c r="APD100" s="46"/>
      <c r="APE100" s="46"/>
      <c r="APF100" s="46"/>
      <c r="APG100" s="46"/>
      <c r="APH100" s="46"/>
      <c r="API100" s="46"/>
      <c r="APJ100" s="46"/>
      <c r="APK100" s="46"/>
      <c r="APL100" s="46"/>
      <c r="APM100" s="46"/>
      <c r="APN100" s="46"/>
      <c r="APO100" s="46"/>
      <c r="APP100" s="46"/>
      <c r="APQ100" s="46"/>
      <c r="APR100" s="46"/>
      <c r="APS100" s="46"/>
      <c r="APT100" s="46"/>
      <c r="APU100" s="46"/>
      <c r="APV100" s="46"/>
      <c r="APW100" s="46"/>
      <c r="APX100" s="46"/>
      <c r="APY100" s="46"/>
      <c r="APZ100" s="46"/>
      <c r="AQA100" s="46"/>
      <c r="AQB100" s="46"/>
      <c r="AQC100" s="46"/>
      <c r="AQD100" s="46"/>
      <c r="AQE100" s="46"/>
      <c r="AQF100" s="46"/>
      <c r="AQG100" s="46"/>
      <c r="AQH100" s="46"/>
      <c r="AQI100" s="46"/>
      <c r="AQJ100" s="46"/>
      <c r="AQK100" s="46"/>
      <c r="AQL100" s="46"/>
      <c r="AQM100" s="46"/>
      <c r="AQN100" s="46"/>
      <c r="AQO100" s="46"/>
      <c r="AQP100" s="46"/>
      <c r="AQQ100" s="46"/>
      <c r="AQR100" s="46"/>
      <c r="AQS100" s="46"/>
      <c r="AQT100" s="46"/>
      <c r="AQU100" s="46"/>
      <c r="AQV100" s="46"/>
      <c r="AQW100" s="46"/>
      <c r="AQX100" s="46"/>
      <c r="AQY100" s="46"/>
      <c r="AQZ100" s="46"/>
      <c r="ARA100" s="46"/>
      <c r="ARB100" s="46"/>
      <c r="ARC100" s="46"/>
      <c r="ARD100" s="46"/>
      <c r="ARE100" s="46"/>
      <c r="ARF100" s="46"/>
      <c r="ARG100" s="46"/>
      <c r="ARH100" s="46"/>
      <c r="ARI100" s="46"/>
      <c r="ARJ100" s="46"/>
      <c r="ARK100" s="46"/>
      <c r="ARL100" s="46"/>
      <c r="ARM100" s="46"/>
      <c r="ARN100" s="46"/>
      <c r="ARO100" s="46"/>
      <c r="ARP100" s="46"/>
      <c r="ARQ100" s="46"/>
      <c r="ARR100" s="46"/>
      <c r="ARS100" s="46"/>
      <c r="ART100" s="46"/>
      <c r="ARU100" s="46"/>
      <c r="ARV100" s="46"/>
      <c r="ARW100" s="46"/>
      <c r="ARX100" s="46"/>
      <c r="ARY100" s="46"/>
      <c r="ARZ100" s="46"/>
      <c r="ASA100" s="46"/>
      <c r="ASB100" s="46"/>
      <c r="ASC100" s="46"/>
      <c r="ASD100" s="46"/>
      <c r="ASE100" s="46"/>
      <c r="ASF100" s="46"/>
      <c r="ASG100" s="46"/>
      <c r="ASH100" s="46"/>
      <c r="ASI100" s="46"/>
      <c r="ASJ100" s="46"/>
      <c r="ASK100" s="46"/>
      <c r="ASL100" s="46"/>
      <c r="ASM100" s="46"/>
      <c r="ASN100" s="46"/>
      <c r="ASO100" s="46"/>
      <c r="ASP100" s="46"/>
      <c r="ASQ100" s="46"/>
      <c r="ASR100" s="46"/>
      <c r="ASS100" s="46"/>
      <c r="AST100" s="46"/>
      <c r="ASU100" s="46"/>
      <c r="ASV100" s="46"/>
      <c r="ASW100" s="46"/>
      <c r="ASX100" s="46"/>
      <c r="ASY100" s="46"/>
      <c r="ASZ100" s="46"/>
      <c r="ATA100" s="46"/>
      <c r="ATB100" s="46"/>
      <c r="ATC100" s="46"/>
      <c r="ATD100" s="46"/>
      <c r="ATE100" s="46"/>
      <c r="ATF100" s="46"/>
      <c r="ATG100" s="46"/>
      <c r="ATH100" s="46"/>
      <c r="ATI100" s="46"/>
      <c r="ATJ100" s="46"/>
      <c r="ATK100" s="46"/>
      <c r="ATL100" s="46"/>
      <c r="ATM100" s="46"/>
      <c r="ATN100" s="46"/>
      <c r="ATO100" s="46"/>
      <c r="ATP100" s="46"/>
      <c r="ATQ100" s="46"/>
      <c r="ATR100" s="46"/>
      <c r="ATS100" s="46"/>
      <c r="ATT100" s="46"/>
      <c r="ATU100" s="46"/>
      <c r="ATV100" s="46"/>
      <c r="ATW100" s="46"/>
      <c r="ATX100" s="46"/>
      <c r="ATY100" s="46"/>
      <c r="ATZ100" s="46"/>
      <c r="AUA100" s="46"/>
      <c r="AUB100" s="46"/>
      <c r="AUC100" s="46"/>
      <c r="AUD100" s="46"/>
      <c r="AUE100" s="46"/>
      <c r="AUF100" s="46"/>
      <c r="AUG100" s="46"/>
      <c r="AUH100" s="46"/>
      <c r="AUI100" s="46"/>
      <c r="AUJ100" s="46"/>
      <c r="AUK100" s="46"/>
      <c r="AUL100" s="46"/>
      <c r="AUM100" s="46"/>
      <c r="AUN100" s="46"/>
      <c r="AUO100" s="46"/>
      <c r="AUP100" s="46"/>
      <c r="AUQ100" s="46"/>
      <c r="AUR100" s="46"/>
      <c r="AUS100" s="46"/>
      <c r="AUT100" s="46"/>
      <c r="AUU100" s="46"/>
      <c r="AUV100" s="46"/>
      <c r="AUW100" s="46"/>
      <c r="AUX100" s="46"/>
      <c r="AUY100" s="46"/>
      <c r="AUZ100" s="46"/>
      <c r="AVA100" s="46"/>
      <c r="AVB100" s="46"/>
      <c r="AVC100" s="46"/>
      <c r="AVD100" s="46"/>
      <c r="AVE100" s="46"/>
      <c r="AVF100" s="46"/>
      <c r="AVG100" s="46"/>
      <c r="AVH100" s="46"/>
      <c r="AVI100" s="46"/>
      <c r="AVJ100" s="46"/>
      <c r="AVK100" s="46"/>
      <c r="AVL100" s="46"/>
      <c r="AVM100" s="46"/>
      <c r="AVN100" s="46"/>
      <c r="AVO100" s="46"/>
      <c r="AVP100" s="46"/>
      <c r="AVQ100" s="46"/>
      <c r="AVR100" s="46"/>
      <c r="AVS100" s="46"/>
      <c r="AVT100" s="46"/>
      <c r="AVU100" s="46"/>
      <c r="AVV100" s="46"/>
      <c r="AVW100" s="46"/>
      <c r="AVX100" s="46"/>
      <c r="AVY100" s="46"/>
      <c r="AVZ100" s="46"/>
      <c r="AWA100" s="46"/>
      <c r="AWB100" s="46"/>
      <c r="AWC100" s="46"/>
      <c r="AWD100" s="46"/>
      <c r="AWE100" s="46"/>
      <c r="AWF100" s="46"/>
      <c r="AWG100" s="46"/>
      <c r="AWH100" s="46"/>
      <c r="AWI100" s="46"/>
      <c r="AWJ100" s="46"/>
      <c r="AWK100" s="46"/>
      <c r="AWL100" s="46"/>
      <c r="AWM100" s="46"/>
      <c r="AWN100" s="46"/>
      <c r="AWO100" s="46"/>
      <c r="AWP100" s="46"/>
      <c r="AWQ100" s="46"/>
      <c r="AWR100" s="46"/>
      <c r="AWS100" s="46"/>
      <c r="AWT100" s="46"/>
      <c r="AWU100" s="46"/>
      <c r="AWV100" s="46"/>
      <c r="AWW100" s="46"/>
      <c r="AWX100" s="46"/>
      <c r="AWY100" s="46"/>
      <c r="AWZ100" s="46"/>
      <c r="AXA100" s="46"/>
      <c r="AXB100" s="46"/>
      <c r="AXC100" s="46"/>
      <c r="AXD100" s="46"/>
      <c r="AXE100" s="46"/>
      <c r="AXF100" s="46"/>
      <c r="AXG100" s="46"/>
      <c r="AXH100" s="46"/>
      <c r="AXI100" s="46"/>
      <c r="AXJ100" s="46"/>
      <c r="AXK100" s="46"/>
      <c r="AXL100" s="46"/>
      <c r="AXM100" s="46"/>
      <c r="AXN100" s="46"/>
      <c r="AXO100" s="46"/>
      <c r="AXP100" s="46"/>
      <c r="AXQ100" s="46"/>
      <c r="AXR100" s="46"/>
      <c r="AXS100" s="46"/>
      <c r="AXT100" s="46"/>
      <c r="AXU100" s="46"/>
      <c r="AXV100" s="46"/>
      <c r="AXW100" s="46"/>
      <c r="AXX100" s="46"/>
      <c r="AXY100" s="46"/>
      <c r="AXZ100" s="46"/>
      <c r="AYA100" s="46"/>
      <c r="AYB100" s="46"/>
      <c r="AYC100" s="46"/>
      <c r="AYD100" s="46"/>
      <c r="AYE100" s="46"/>
      <c r="AYF100" s="46"/>
      <c r="AYG100" s="46"/>
      <c r="AYH100" s="46"/>
      <c r="AYI100" s="46"/>
      <c r="AYJ100" s="46"/>
      <c r="AYK100" s="46"/>
      <c r="AYL100" s="46"/>
      <c r="AYM100" s="46"/>
      <c r="AYN100" s="46"/>
      <c r="AYO100" s="46"/>
      <c r="AYP100" s="46"/>
      <c r="AYQ100" s="46"/>
      <c r="AYR100" s="46"/>
      <c r="AYS100" s="46"/>
      <c r="AYT100" s="46"/>
      <c r="AYU100" s="46"/>
      <c r="AYV100" s="46"/>
      <c r="AYW100" s="46"/>
      <c r="AYX100" s="46"/>
      <c r="AYY100" s="46"/>
      <c r="AYZ100" s="46"/>
      <c r="AZA100" s="46"/>
      <c r="AZB100" s="46"/>
      <c r="AZC100" s="46"/>
      <c r="AZD100" s="46"/>
      <c r="AZE100" s="46"/>
      <c r="AZF100" s="46"/>
      <c r="AZG100" s="46"/>
      <c r="AZH100" s="46"/>
      <c r="AZI100" s="46"/>
      <c r="AZJ100" s="46"/>
      <c r="AZK100" s="46"/>
      <c r="AZL100" s="46"/>
      <c r="AZM100" s="46"/>
      <c r="AZN100" s="46"/>
      <c r="AZO100" s="46"/>
      <c r="AZP100" s="46"/>
      <c r="AZQ100" s="46"/>
      <c r="AZR100" s="46"/>
      <c r="AZS100" s="46"/>
      <c r="AZT100" s="46"/>
      <c r="AZU100" s="46"/>
      <c r="AZV100" s="46"/>
      <c r="AZW100" s="46"/>
      <c r="AZX100" s="46"/>
      <c r="AZY100" s="46"/>
      <c r="AZZ100" s="46"/>
      <c r="BAA100" s="46"/>
      <c r="BAB100" s="46"/>
      <c r="BAC100" s="46"/>
      <c r="BAD100" s="46"/>
      <c r="BAE100" s="46"/>
      <c r="BAF100" s="46"/>
      <c r="BAG100" s="46"/>
      <c r="BAH100" s="46"/>
      <c r="BAI100" s="46"/>
      <c r="BAJ100" s="46"/>
      <c r="BAK100" s="46"/>
      <c r="BAL100" s="46"/>
      <c r="BAM100" s="46"/>
      <c r="BAN100" s="46"/>
      <c r="BAO100" s="46"/>
      <c r="BAP100" s="46"/>
      <c r="BAQ100" s="46"/>
      <c r="BAR100" s="46"/>
      <c r="BAS100" s="46"/>
      <c r="BAT100" s="46"/>
      <c r="BAU100" s="46"/>
      <c r="BAV100" s="46"/>
      <c r="BAW100" s="46"/>
      <c r="BAX100" s="46"/>
      <c r="BAY100" s="46"/>
      <c r="BAZ100" s="46"/>
      <c r="BBA100" s="46"/>
      <c r="BBB100" s="46"/>
      <c r="BBC100" s="46"/>
      <c r="BBD100" s="46"/>
      <c r="BBE100" s="46"/>
      <c r="BBF100" s="46"/>
      <c r="BBG100" s="46"/>
      <c r="BBH100" s="46"/>
      <c r="BBI100" s="46"/>
      <c r="BBJ100" s="46"/>
      <c r="BBK100" s="46"/>
      <c r="BBL100" s="46"/>
      <c r="BBM100" s="46"/>
      <c r="BBN100" s="46"/>
      <c r="BBO100" s="46"/>
      <c r="BBP100" s="46"/>
      <c r="BBQ100" s="46"/>
      <c r="BBR100" s="46"/>
      <c r="BBS100" s="46"/>
      <c r="BBT100" s="46"/>
      <c r="BBU100" s="46"/>
      <c r="BBV100" s="46"/>
      <c r="BBW100" s="46"/>
      <c r="BBX100" s="46"/>
      <c r="BBY100" s="46"/>
      <c r="BBZ100" s="46"/>
      <c r="BCA100" s="46"/>
      <c r="BCB100" s="46"/>
      <c r="BCC100" s="46"/>
      <c r="BCD100" s="46"/>
      <c r="BCE100" s="46"/>
      <c r="BCF100" s="46"/>
      <c r="BCG100" s="46"/>
      <c r="BCH100" s="46"/>
      <c r="BCI100" s="46"/>
      <c r="BCJ100" s="46"/>
      <c r="BCK100" s="46"/>
      <c r="BCL100" s="46"/>
      <c r="BCM100" s="46"/>
      <c r="BCN100" s="46"/>
      <c r="BCO100" s="46"/>
      <c r="BCP100" s="46"/>
      <c r="BCQ100" s="46"/>
      <c r="BCR100" s="46"/>
      <c r="BCS100" s="46"/>
      <c r="BCT100" s="46"/>
      <c r="BCU100" s="46"/>
      <c r="BCV100" s="46"/>
      <c r="BCW100" s="46"/>
      <c r="BCX100" s="46"/>
      <c r="BCY100" s="46"/>
      <c r="BCZ100" s="46"/>
      <c r="BDA100" s="46"/>
      <c r="BDB100" s="46"/>
      <c r="BDC100" s="46"/>
      <c r="BDD100" s="46"/>
      <c r="BDE100" s="46"/>
      <c r="BDF100" s="46"/>
      <c r="BDG100" s="46"/>
      <c r="BDH100" s="46"/>
      <c r="BDI100" s="46"/>
      <c r="BDJ100" s="46"/>
      <c r="BDK100" s="46"/>
      <c r="BDL100" s="46"/>
      <c r="BDM100" s="46"/>
      <c r="BDN100" s="46"/>
      <c r="BDO100" s="46"/>
      <c r="BDP100" s="46"/>
      <c r="BDQ100" s="46"/>
      <c r="BDR100" s="46"/>
      <c r="BDS100" s="46"/>
      <c r="BDT100" s="46"/>
      <c r="BDU100" s="46"/>
      <c r="BDV100" s="46"/>
      <c r="BDW100" s="46"/>
      <c r="BDX100" s="46"/>
      <c r="BDY100" s="46"/>
      <c r="BDZ100" s="46"/>
      <c r="BEA100" s="46"/>
      <c r="BEB100" s="46"/>
      <c r="BEC100" s="46"/>
      <c r="BED100" s="46"/>
      <c r="BEE100" s="46"/>
      <c r="BEF100" s="46"/>
      <c r="BEG100" s="46"/>
      <c r="BEH100" s="46"/>
      <c r="BEI100" s="46"/>
      <c r="BEJ100" s="46"/>
      <c r="BEK100" s="46"/>
      <c r="BEL100" s="46"/>
      <c r="BEM100" s="46"/>
      <c r="BEN100" s="46"/>
      <c r="BEO100" s="46"/>
      <c r="BEP100" s="46"/>
      <c r="BEQ100" s="46"/>
      <c r="BER100" s="46"/>
      <c r="BES100" s="46"/>
      <c r="BET100" s="46"/>
      <c r="BEU100" s="46"/>
      <c r="BEV100" s="46"/>
      <c r="BEW100" s="46"/>
      <c r="BEX100" s="46"/>
      <c r="BEY100" s="46"/>
      <c r="BEZ100" s="46"/>
      <c r="BFA100" s="46"/>
      <c r="BFB100" s="46"/>
      <c r="BFC100" s="46"/>
      <c r="BFD100" s="46"/>
      <c r="BFE100" s="46"/>
      <c r="BFF100" s="46"/>
      <c r="BFG100" s="46"/>
      <c r="BFH100" s="46"/>
      <c r="BFI100" s="46"/>
      <c r="BFJ100" s="46"/>
      <c r="BFK100" s="46"/>
      <c r="BFL100" s="46"/>
      <c r="BFM100" s="46"/>
      <c r="BFN100" s="46"/>
      <c r="BFO100" s="46"/>
      <c r="BFP100" s="46"/>
      <c r="BFQ100" s="46"/>
      <c r="BFR100" s="46"/>
      <c r="BFS100" s="46"/>
      <c r="BFT100" s="46"/>
      <c r="BFU100" s="46"/>
      <c r="BFV100" s="46"/>
      <c r="BFW100" s="46"/>
      <c r="BFX100" s="46"/>
      <c r="BFY100" s="46"/>
      <c r="BFZ100" s="46"/>
      <c r="BGA100" s="46"/>
      <c r="BGB100" s="46"/>
      <c r="BGC100" s="46"/>
      <c r="BGD100" s="46"/>
      <c r="BGE100" s="46"/>
      <c r="BGF100" s="46"/>
      <c r="BGG100" s="46"/>
      <c r="BGH100" s="46"/>
      <c r="BGI100" s="46"/>
      <c r="BGJ100" s="46"/>
      <c r="BGK100" s="46"/>
      <c r="BGL100" s="46"/>
      <c r="BGM100" s="46"/>
      <c r="BGN100" s="46"/>
      <c r="BGO100" s="46"/>
      <c r="BGP100" s="46"/>
      <c r="BGQ100" s="46"/>
      <c r="BGR100" s="46"/>
      <c r="BGS100" s="46"/>
      <c r="BGT100" s="46"/>
      <c r="BGU100" s="46"/>
      <c r="BGV100" s="46"/>
      <c r="BGW100" s="46"/>
      <c r="BGX100" s="46"/>
      <c r="BGY100" s="46"/>
      <c r="BGZ100" s="46"/>
      <c r="BHA100" s="46"/>
      <c r="BHB100" s="46"/>
      <c r="BHC100" s="46"/>
      <c r="BHD100" s="46"/>
      <c r="BHE100" s="46"/>
      <c r="BHF100" s="46"/>
      <c r="BHG100" s="46"/>
      <c r="BHH100" s="46"/>
      <c r="BHI100" s="46"/>
      <c r="BHJ100" s="46"/>
      <c r="BHK100" s="46"/>
      <c r="BHL100" s="46"/>
      <c r="BHM100" s="46"/>
      <c r="BHN100" s="46"/>
      <c r="BHO100" s="46"/>
      <c r="BHP100" s="46"/>
      <c r="BHQ100" s="46"/>
      <c r="BHR100" s="46"/>
      <c r="BHS100" s="46"/>
      <c r="BHT100" s="46"/>
      <c r="BHU100" s="46"/>
      <c r="BHV100" s="46"/>
      <c r="BHW100" s="46"/>
      <c r="BHX100" s="46"/>
      <c r="BHY100" s="46"/>
      <c r="BHZ100" s="46"/>
      <c r="BIA100" s="46"/>
      <c r="BIB100" s="46"/>
      <c r="BIC100" s="46"/>
      <c r="BID100" s="46"/>
      <c r="BIE100" s="46"/>
      <c r="BIF100" s="46"/>
      <c r="BIG100" s="46"/>
      <c r="BIH100" s="46"/>
      <c r="BII100" s="46"/>
      <c r="BIJ100" s="46"/>
      <c r="BIK100" s="46"/>
      <c r="BIL100" s="46"/>
      <c r="BIM100" s="46"/>
      <c r="BIN100" s="46"/>
      <c r="BIO100" s="46"/>
      <c r="BIP100" s="46"/>
      <c r="BIQ100" s="46"/>
      <c r="BIR100" s="46"/>
      <c r="BIS100" s="46"/>
      <c r="BIT100" s="46"/>
      <c r="BIU100" s="46"/>
      <c r="BIV100" s="46"/>
      <c r="BIW100" s="46"/>
      <c r="BIX100" s="46"/>
      <c r="BIY100" s="46"/>
      <c r="BIZ100" s="46"/>
      <c r="BJA100" s="46"/>
      <c r="BJB100" s="46"/>
      <c r="BJC100" s="46"/>
      <c r="BJD100" s="46"/>
      <c r="BJE100" s="46"/>
      <c r="BJF100" s="46"/>
      <c r="BJG100" s="46"/>
      <c r="BJH100" s="46"/>
      <c r="BJI100" s="46"/>
      <c r="BJJ100" s="46"/>
      <c r="BJK100" s="46"/>
      <c r="BJL100" s="46"/>
      <c r="BJM100" s="46"/>
      <c r="BJN100" s="46"/>
      <c r="BJO100" s="46"/>
      <c r="BJP100" s="46"/>
      <c r="BJQ100" s="46"/>
      <c r="BJR100" s="46"/>
      <c r="BJS100" s="46"/>
      <c r="BJT100" s="46"/>
      <c r="BJU100" s="46"/>
      <c r="BJV100" s="46"/>
      <c r="BJW100" s="46"/>
      <c r="BJX100" s="46"/>
      <c r="BJY100" s="46"/>
      <c r="BJZ100" s="46"/>
      <c r="BKA100" s="46"/>
      <c r="BKB100" s="46"/>
      <c r="BKC100" s="46"/>
      <c r="BKD100" s="46"/>
      <c r="BKE100" s="46"/>
      <c r="BKF100" s="46"/>
      <c r="BKG100" s="46"/>
      <c r="BKH100" s="46"/>
      <c r="BKI100" s="46"/>
      <c r="BKJ100" s="46"/>
      <c r="BKK100" s="46"/>
      <c r="BKL100" s="46"/>
      <c r="BKM100" s="46"/>
      <c r="BKN100" s="46"/>
      <c r="BKO100" s="46"/>
      <c r="BKP100" s="46"/>
      <c r="BKQ100" s="46"/>
      <c r="BKR100" s="46"/>
      <c r="BKS100" s="46"/>
      <c r="BKT100" s="46"/>
      <c r="BKU100" s="46"/>
      <c r="BKV100" s="46"/>
      <c r="BKW100" s="46"/>
      <c r="BKX100" s="46"/>
      <c r="BKY100" s="46"/>
      <c r="BKZ100" s="46"/>
      <c r="BLA100" s="46"/>
      <c r="BLB100" s="46"/>
      <c r="BLC100" s="46"/>
      <c r="BLD100" s="46"/>
      <c r="BLE100" s="46"/>
      <c r="BLF100" s="46"/>
      <c r="BLG100" s="46"/>
      <c r="BLH100" s="46"/>
      <c r="BLI100" s="46"/>
      <c r="BLJ100" s="46"/>
      <c r="BLK100" s="46"/>
      <c r="BLL100" s="46"/>
      <c r="BLM100" s="46"/>
      <c r="BLN100" s="46"/>
      <c r="BLO100" s="46"/>
      <c r="BLP100" s="46"/>
      <c r="BLQ100" s="46"/>
      <c r="BLR100" s="46"/>
      <c r="BLS100" s="46"/>
      <c r="BLT100" s="46"/>
      <c r="BLU100" s="46"/>
      <c r="BLV100" s="46"/>
      <c r="BLW100" s="46"/>
      <c r="BLX100" s="46"/>
      <c r="BLY100" s="46"/>
      <c r="BLZ100" s="46"/>
      <c r="BMA100" s="46"/>
      <c r="BMB100" s="46"/>
      <c r="BMC100" s="46"/>
      <c r="BMD100" s="46"/>
      <c r="BME100" s="46"/>
      <c r="BMF100" s="46"/>
      <c r="BMG100" s="46"/>
      <c r="BMH100" s="46"/>
      <c r="BMI100" s="46"/>
      <c r="BMJ100" s="46"/>
      <c r="BMK100" s="46"/>
      <c r="BML100" s="46"/>
      <c r="BMM100" s="46"/>
      <c r="BMN100" s="46"/>
      <c r="BMO100" s="46"/>
      <c r="BMP100" s="46"/>
      <c r="BMQ100" s="46"/>
      <c r="BMR100" s="46"/>
      <c r="BMS100" s="46"/>
      <c r="BMT100" s="46"/>
      <c r="BMU100" s="46"/>
      <c r="BMV100" s="46"/>
      <c r="BMW100" s="46"/>
      <c r="BMX100" s="46"/>
      <c r="BMY100" s="46"/>
      <c r="BMZ100" s="46"/>
      <c r="BNA100" s="46"/>
      <c r="BNB100" s="46"/>
      <c r="BNC100" s="46"/>
      <c r="BND100" s="46"/>
      <c r="BNE100" s="46"/>
      <c r="BNF100" s="46"/>
      <c r="BNG100" s="46"/>
      <c r="BNH100" s="46"/>
      <c r="BNI100" s="46"/>
      <c r="BNJ100" s="46"/>
      <c r="BNK100" s="46"/>
      <c r="BNL100" s="46"/>
      <c r="BNM100" s="46"/>
      <c r="BNN100" s="46"/>
      <c r="BNO100" s="46"/>
      <c r="BNP100" s="46"/>
      <c r="BNQ100" s="46"/>
      <c r="BNR100" s="46"/>
      <c r="BNS100" s="46"/>
      <c r="BNT100" s="46"/>
      <c r="BNU100" s="46"/>
      <c r="BNV100" s="46"/>
      <c r="BNW100" s="46"/>
      <c r="BNX100" s="46"/>
      <c r="BNY100" s="46"/>
      <c r="BNZ100" s="46"/>
      <c r="BOA100" s="46"/>
      <c r="BOB100" s="46"/>
      <c r="BOC100" s="46"/>
      <c r="BOD100" s="46"/>
      <c r="BOE100" s="46"/>
      <c r="BOF100" s="46"/>
      <c r="BOG100" s="46"/>
      <c r="BOH100" s="46"/>
      <c r="BOI100" s="46"/>
      <c r="BOJ100" s="46"/>
      <c r="BOK100" s="46"/>
      <c r="BOL100" s="46"/>
      <c r="BOM100" s="46"/>
      <c r="BON100" s="46"/>
      <c r="BOO100" s="46"/>
      <c r="BOP100" s="46"/>
      <c r="BOQ100" s="46"/>
      <c r="BOR100" s="46"/>
      <c r="BOS100" s="46"/>
      <c r="BOT100" s="46"/>
      <c r="BOU100" s="46"/>
      <c r="BOV100" s="46"/>
      <c r="BOW100" s="46"/>
      <c r="BOX100" s="46"/>
      <c r="BOY100" s="46"/>
      <c r="BOZ100" s="46"/>
      <c r="BPA100" s="46"/>
      <c r="BPB100" s="46"/>
      <c r="BPC100" s="46"/>
      <c r="BPD100" s="46"/>
      <c r="BPE100" s="46"/>
      <c r="BPF100" s="46"/>
      <c r="BPG100" s="46"/>
      <c r="BPH100" s="46"/>
      <c r="BPI100" s="46"/>
      <c r="BPJ100" s="46"/>
      <c r="BPK100" s="46"/>
      <c r="BPL100" s="46"/>
      <c r="BPM100" s="46"/>
      <c r="BPN100" s="46"/>
      <c r="BPO100" s="46"/>
      <c r="BPP100" s="46"/>
      <c r="BPQ100" s="46"/>
      <c r="BPR100" s="46"/>
      <c r="BPS100" s="46"/>
      <c r="BPT100" s="46"/>
      <c r="BPU100" s="46"/>
      <c r="BPV100" s="46"/>
      <c r="BPW100" s="46"/>
      <c r="BPX100" s="46"/>
      <c r="BPY100" s="46"/>
      <c r="BPZ100" s="46"/>
      <c r="BQA100" s="46"/>
      <c r="BQB100" s="46"/>
      <c r="BQC100" s="46"/>
      <c r="BQD100" s="46"/>
      <c r="BQE100" s="46"/>
      <c r="BQF100" s="46"/>
      <c r="BQG100" s="46"/>
      <c r="BQH100" s="46"/>
      <c r="BQI100" s="46"/>
      <c r="BQJ100" s="46"/>
      <c r="BQK100" s="46"/>
      <c r="BQL100" s="46"/>
      <c r="BQM100" s="46"/>
      <c r="BQN100" s="46"/>
      <c r="BQO100" s="46"/>
      <c r="BQP100" s="46"/>
      <c r="BQQ100" s="46"/>
      <c r="BQR100" s="46"/>
      <c r="BQS100" s="46"/>
      <c r="BQT100" s="46"/>
      <c r="BQU100" s="46"/>
      <c r="BQV100" s="46"/>
      <c r="BQW100" s="46"/>
      <c r="BQX100" s="46"/>
      <c r="BQY100" s="46"/>
      <c r="BQZ100" s="46"/>
      <c r="BRA100" s="46"/>
      <c r="BRB100" s="46"/>
      <c r="BRC100" s="46"/>
      <c r="BRD100" s="46"/>
      <c r="BRE100" s="46"/>
      <c r="BRF100" s="46"/>
      <c r="BRG100" s="46"/>
      <c r="BRH100" s="46"/>
      <c r="BRI100" s="46"/>
      <c r="BRJ100" s="46"/>
      <c r="BRK100" s="46"/>
      <c r="BRL100" s="46"/>
      <c r="BRM100" s="46"/>
      <c r="BRN100" s="46"/>
      <c r="BRO100" s="46"/>
      <c r="BRP100" s="46"/>
      <c r="BRQ100" s="46"/>
      <c r="BRR100" s="46"/>
      <c r="BRS100" s="46"/>
      <c r="BRT100" s="46"/>
      <c r="BRU100" s="46"/>
      <c r="BRV100" s="46"/>
      <c r="BRW100" s="46"/>
      <c r="BRX100" s="46"/>
      <c r="BRY100" s="46"/>
      <c r="BRZ100" s="46"/>
      <c r="BSA100" s="46"/>
      <c r="BSB100" s="46"/>
      <c r="BSC100" s="46"/>
      <c r="BSD100" s="46"/>
      <c r="BSE100" s="46"/>
      <c r="BSF100" s="46"/>
      <c r="BSG100" s="46"/>
      <c r="BSH100" s="46"/>
      <c r="BSI100" s="46"/>
      <c r="BSJ100" s="46"/>
      <c r="BSK100" s="46"/>
      <c r="BSL100" s="46"/>
      <c r="BSM100" s="46"/>
      <c r="BSN100" s="46"/>
      <c r="BSO100" s="46"/>
      <c r="BSP100" s="46"/>
      <c r="BSQ100" s="46"/>
      <c r="BSR100" s="46"/>
      <c r="BSS100" s="46"/>
      <c r="BST100" s="46"/>
      <c r="BSU100" s="46"/>
      <c r="BSV100" s="46"/>
      <c r="BSW100" s="46"/>
      <c r="BSX100" s="46"/>
      <c r="BSY100" s="46"/>
      <c r="BSZ100" s="46"/>
      <c r="BTA100" s="46"/>
      <c r="BTB100" s="46"/>
      <c r="BTC100" s="46"/>
      <c r="BTD100" s="46"/>
      <c r="BTE100" s="46"/>
      <c r="BTF100" s="46"/>
      <c r="BTG100" s="46"/>
      <c r="BTH100" s="46"/>
      <c r="BTI100" s="46"/>
      <c r="BTJ100" s="46"/>
      <c r="BTK100" s="46"/>
      <c r="BTL100" s="46"/>
      <c r="BTM100" s="46"/>
      <c r="BTN100" s="46"/>
      <c r="BTO100" s="46"/>
      <c r="BTP100" s="46"/>
      <c r="BTQ100" s="46"/>
      <c r="BTR100" s="46"/>
      <c r="BTS100" s="46"/>
      <c r="BTT100" s="46"/>
      <c r="BTU100" s="46"/>
      <c r="BTV100" s="46"/>
      <c r="BTW100" s="46"/>
      <c r="BTX100" s="46"/>
      <c r="BTY100" s="46"/>
      <c r="BTZ100" s="46"/>
      <c r="BUA100" s="46"/>
      <c r="BUB100" s="46"/>
      <c r="BUC100" s="46"/>
      <c r="BUD100" s="46"/>
      <c r="BUE100" s="46"/>
      <c r="BUF100" s="46"/>
      <c r="BUG100" s="46"/>
      <c r="BUH100" s="46"/>
      <c r="BUI100" s="46"/>
      <c r="BUJ100" s="46"/>
      <c r="BUK100" s="46"/>
      <c r="BUL100" s="46"/>
      <c r="BUM100" s="46"/>
      <c r="BUN100" s="46"/>
      <c r="BUO100" s="46"/>
      <c r="BUP100" s="46"/>
      <c r="BUQ100" s="46"/>
      <c r="BUR100" s="46"/>
      <c r="BUS100" s="46"/>
      <c r="BUT100" s="46"/>
      <c r="BUU100" s="46"/>
      <c r="BUV100" s="46"/>
      <c r="BUW100" s="46"/>
      <c r="BUX100" s="46"/>
      <c r="BUY100" s="46"/>
      <c r="BUZ100" s="46"/>
      <c r="BVA100" s="46"/>
      <c r="BVB100" s="46"/>
      <c r="BVC100" s="46"/>
      <c r="BVD100" s="46"/>
      <c r="BVE100" s="46"/>
      <c r="BVF100" s="46"/>
      <c r="BVG100" s="46"/>
      <c r="BVH100" s="46"/>
      <c r="BVI100" s="46"/>
      <c r="BVJ100" s="46"/>
      <c r="BVK100" s="46"/>
      <c r="BVL100" s="46"/>
      <c r="BVM100" s="46"/>
      <c r="BVN100" s="46"/>
      <c r="BVO100" s="46"/>
      <c r="BVP100" s="46"/>
      <c r="BVQ100" s="46"/>
      <c r="BVR100" s="46"/>
      <c r="BVS100" s="46"/>
      <c r="BVT100" s="46"/>
      <c r="BVU100" s="46"/>
      <c r="BVV100" s="46"/>
      <c r="BVW100" s="46"/>
      <c r="BVX100" s="46"/>
      <c r="BVY100" s="46"/>
      <c r="BVZ100" s="46"/>
      <c r="BWA100" s="46"/>
      <c r="BWB100" s="46"/>
      <c r="BWC100" s="46"/>
      <c r="BWD100" s="46"/>
      <c r="BWE100" s="46"/>
      <c r="BWF100" s="46"/>
      <c r="BWG100" s="46"/>
      <c r="BWH100" s="46"/>
      <c r="BWI100" s="46"/>
      <c r="BWJ100" s="46"/>
      <c r="BWK100" s="46"/>
      <c r="BWL100" s="46"/>
      <c r="BWM100" s="46"/>
      <c r="BWN100" s="46"/>
      <c r="BWO100" s="46"/>
      <c r="BWP100" s="46"/>
      <c r="BWQ100" s="46"/>
      <c r="BWR100" s="46"/>
      <c r="BWS100" s="46"/>
      <c r="BWT100" s="46"/>
      <c r="BWU100" s="46"/>
      <c r="BWV100" s="46"/>
      <c r="BWW100" s="46"/>
      <c r="BWX100" s="46"/>
      <c r="BWY100" s="46"/>
      <c r="BWZ100" s="46"/>
      <c r="BXA100" s="46"/>
      <c r="BXB100" s="46"/>
      <c r="BXC100" s="46"/>
      <c r="BXD100" s="46"/>
      <c r="BXE100" s="46"/>
      <c r="BXF100" s="46"/>
      <c r="BXG100" s="46"/>
      <c r="BXH100" s="46"/>
      <c r="BXI100" s="46"/>
      <c r="BXJ100" s="46"/>
      <c r="BXK100" s="46"/>
      <c r="BXL100" s="46"/>
      <c r="BXM100" s="46"/>
      <c r="BXN100" s="46"/>
      <c r="BXO100" s="46"/>
      <c r="BXP100" s="46"/>
      <c r="BXQ100" s="46"/>
      <c r="BXR100" s="46"/>
      <c r="BXS100" s="46"/>
      <c r="BXT100" s="46"/>
      <c r="BXU100" s="46"/>
      <c r="BXV100" s="46"/>
      <c r="BXW100" s="46"/>
      <c r="BXX100" s="46"/>
      <c r="BXY100" s="46"/>
      <c r="BXZ100" s="46"/>
      <c r="BYA100" s="46"/>
      <c r="BYB100" s="46"/>
      <c r="BYC100" s="46"/>
      <c r="BYD100" s="46"/>
      <c r="BYE100" s="46"/>
      <c r="BYF100" s="46"/>
      <c r="BYG100" s="46"/>
      <c r="BYH100" s="46"/>
      <c r="BYI100" s="46"/>
      <c r="BYJ100" s="46"/>
      <c r="BYK100" s="46"/>
      <c r="BYL100" s="46"/>
      <c r="BYM100" s="46"/>
      <c r="BYN100" s="46"/>
      <c r="BYO100" s="46"/>
      <c r="BYP100" s="46"/>
      <c r="BYQ100" s="46"/>
      <c r="BYR100" s="46"/>
      <c r="BYS100" s="46"/>
      <c r="BYT100" s="46"/>
      <c r="BYU100" s="46"/>
      <c r="BYV100" s="46"/>
      <c r="BYW100" s="46"/>
      <c r="BYX100" s="46"/>
      <c r="BYY100" s="46"/>
      <c r="BYZ100" s="46"/>
      <c r="BZA100" s="46"/>
      <c r="BZB100" s="46"/>
      <c r="BZC100" s="46"/>
      <c r="BZD100" s="46"/>
      <c r="BZE100" s="46"/>
      <c r="BZF100" s="46"/>
      <c r="BZG100" s="46"/>
      <c r="BZH100" s="46"/>
      <c r="BZI100" s="46"/>
      <c r="BZJ100" s="46"/>
      <c r="BZK100" s="46"/>
      <c r="BZL100" s="46"/>
      <c r="BZM100" s="46"/>
      <c r="BZN100" s="46"/>
      <c r="BZO100" s="46"/>
      <c r="BZP100" s="46"/>
      <c r="BZQ100" s="46"/>
      <c r="BZR100" s="46"/>
      <c r="BZS100" s="46"/>
      <c r="BZT100" s="46"/>
      <c r="BZU100" s="46"/>
      <c r="BZV100" s="46"/>
      <c r="BZW100" s="46"/>
      <c r="BZX100" s="46"/>
      <c r="BZY100" s="46"/>
      <c r="BZZ100" s="46"/>
      <c r="CAA100" s="46"/>
      <c r="CAB100" s="46"/>
      <c r="CAC100" s="46"/>
      <c r="CAD100" s="46"/>
      <c r="CAE100" s="46"/>
      <c r="CAF100" s="46"/>
      <c r="CAG100" s="46"/>
      <c r="CAH100" s="46"/>
      <c r="CAI100" s="46"/>
      <c r="CAJ100" s="46"/>
      <c r="CAK100" s="46"/>
      <c r="CAL100" s="46"/>
      <c r="CAM100" s="46"/>
      <c r="CAN100" s="46"/>
      <c r="CAO100" s="46"/>
      <c r="CAP100" s="46"/>
      <c r="CAQ100" s="46"/>
      <c r="CAR100" s="46"/>
      <c r="CAS100" s="46"/>
      <c r="CAT100" s="46"/>
      <c r="CAU100" s="46"/>
      <c r="CAV100" s="46"/>
      <c r="CAW100" s="46"/>
      <c r="CAX100" s="46"/>
      <c r="CAY100" s="46"/>
      <c r="CAZ100" s="46"/>
      <c r="CBA100" s="46"/>
      <c r="CBB100" s="46"/>
      <c r="CBC100" s="46"/>
      <c r="CBD100" s="46"/>
      <c r="CBE100" s="46"/>
      <c r="CBF100" s="46"/>
      <c r="CBG100" s="46"/>
      <c r="CBH100" s="46"/>
      <c r="CBI100" s="46"/>
      <c r="CBJ100" s="46"/>
      <c r="CBK100" s="46"/>
      <c r="CBL100" s="46"/>
      <c r="CBM100" s="46"/>
      <c r="CBN100" s="46"/>
      <c r="CBO100" s="46"/>
      <c r="CBP100" s="46"/>
      <c r="CBQ100" s="46"/>
      <c r="CBR100" s="46"/>
      <c r="CBS100" s="46"/>
      <c r="CBT100" s="46"/>
      <c r="CBU100" s="46"/>
      <c r="CBV100" s="46"/>
      <c r="CBW100" s="46"/>
      <c r="CBX100" s="46"/>
      <c r="CBY100" s="46"/>
      <c r="CBZ100" s="46"/>
      <c r="CCA100" s="46"/>
      <c r="CCB100" s="46"/>
      <c r="CCC100" s="46"/>
      <c r="CCD100" s="46"/>
      <c r="CCE100" s="46"/>
      <c r="CCF100" s="46"/>
      <c r="CCG100" s="46"/>
      <c r="CCH100" s="46"/>
      <c r="CCI100" s="46"/>
      <c r="CCJ100" s="46"/>
      <c r="CCK100" s="46"/>
      <c r="CCL100" s="46"/>
      <c r="CCM100" s="46"/>
      <c r="CCN100" s="46"/>
      <c r="CCO100" s="46"/>
      <c r="CCP100" s="46"/>
      <c r="CCQ100" s="46"/>
      <c r="CCR100" s="46"/>
      <c r="CCS100" s="46"/>
      <c r="CCT100" s="46"/>
      <c r="CCU100" s="46"/>
      <c r="CCV100" s="46"/>
      <c r="CCW100" s="46"/>
      <c r="CCX100" s="46"/>
      <c r="CCY100" s="46"/>
      <c r="CCZ100" s="46"/>
      <c r="CDA100" s="46"/>
      <c r="CDB100" s="46"/>
      <c r="CDC100" s="46"/>
      <c r="CDD100" s="46"/>
      <c r="CDE100" s="46"/>
      <c r="CDF100" s="46"/>
      <c r="CDG100" s="46"/>
      <c r="CDH100" s="46"/>
      <c r="CDI100" s="46"/>
      <c r="CDJ100" s="46"/>
      <c r="CDK100" s="46"/>
      <c r="CDL100" s="46"/>
      <c r="CDM100" s="46"/>
      <c r="CDN100" s="46"/>
      <c r="CDO100" s="46"/>
      <c r="CDP100" s="46"/>
      <c r="CDQ100" s="46"/>
      <c r="CDR100" s="46"/>
      <c r="CDS100" s="46"/>
      <c r="CDT100" s="46"/>
      <c r="CDU100" s="46"/>
      <c r="CDV100" s="46"/>
      <c r="CDW100" s="46"/>
      <c r="CDX100" s="46"/>
      <c r="CDY100" s="46"/>
      <c r="CDZ100" s="46"/>
      <c r="CEA100" s="46"/>
      <c r="CEB100" s="46"/>
      <c r="CEC100" s="46"/>
      <c r="CED100" s="46"/>
      <c r="CEE100" s="46"/>
      <c r="CEF100" s="46"/>
      <c r="CEG100" s="46"/>
      <c r="CEH100" s="46"/>
      <c r="CEI100" s="46"/>
      <c r="CEJ100" s="46"/>
      <c r="CEK100" s="46"/>
      <c r="CEL100" s="46"/>
      <c r="CEM100" s="46"/>
      <c r="CEN100" s="46"/>
      <c r="CEO100" s="46"/>
      <c r="CEP100" s="46"/>
      <c r="CEQ100" s="46"/>
      <c r="CER100" s="46"/>
      <c r="CES100" s="46"/>
      <c r="CET100" s="46"/>
      <c r="CEU100" s="46"/>
      <c r="CEV100" s="46"/>
      <c r="CEW100" s="46"/>
      <c r="CEX100" s="46"/>
      <c r="CEY100" s="46"/>
      <c r="CEZ100" s="46"/>
      <c r="CFA100" s="46"/>
      <c r="CFB100" s="46"/>
      <c r="CFC100" s="46"/>
      <c r="CFD100" s="46"/>
      <c r="CFE100" s="46"/>
      <c r="CFF100" s="46"/>
      <c r="CFG100" s="46"/>
      <c r="CFH100" s="46"/>
      <c r="CFI100" s="46"/>
      <c r="CFJ100" s="46"/>
      <c r="CFK100" s="46"/>
      <c r="CFL100" s="46"/>
      <c r="CFM100" s="46"/>
      <c r="CFN100" s="46"/>
      <c r="CFO100" s="46"/>
      <c r="CFP100" s="46"/>
      <c r="CFQ100" s="46"/>
      <c r="CFR100" s="46"/>
      <c r="CFS100" s="46"/>
      <c r="CFT100" s="46"/>
      <c r="CFU100" s="46"/>
      <c r="CFV100" s="46"/>
      <c r="CFW100" s="46"/>
      <c r="CFX100" s="46"/>
      <c r="CFY100" s="46"/>
      <c r="CFZ100" s="46"/>
      <c r="CGA100" s="46"/>
      <c r="CGB100" s="46"/>
      <c r="CGC100" s="46"/>
      <c r="CGD100" s="46"/>
      <c r="CGE100" s="46"/>
      <c r="CGF100" s="46"/>
      <c r="CGG100" s="46"/>
      <c r="CGH100" s="46"/>
      <c r="CGI100" s="46"/>
      <c r="CGJ100" s="46"/>
      <c r="CGK100" s="46"/>
      <c r="CGL100" s="46"/>
      <c r="CGM100" s="46"/>
      <c r="CGN100" s="46"/>
      <c r="CGO100" s="46"/>
      <c r="CGP100" s="46"/>
      <c r="CGQ100" s="46"/>
      <c r="CGR100" s="46"/>
      <c r="CGS100" s="46"/>
      <c r="CGT100" s="46"/>
      <c r="CGU100" s="46"/>
      <c r="CGV100" s="46"/>
      <c r="CGW100" s="46"/>
      <c r="CGX100" s="46"/>
      <c r="CGY100" s="46"/>
      <c r="CGZ100" s="46"/>
      <c r="CHA100" s="46"/>
      <c r="CHB100" s="46"/>
      <c r="CHC100" s="46"/>
      <c r="CHD100" s="46"/>
      <c r="CHE100" s="46"/>
      <c r="CHF100" s="46"/>
      <c r="CHG100" s="46"/>
      <c r="CHH100" s="46"/>
      <c r="CHI100" s="46"/>
      <c r="CHJ100" s="46"/>
      <c r="CHK100" s="46"/>
      <c r="CHL100" s="46"/>
      <c r="CHM100" s="46"/>
      <c r="CHN100" s="46"/>
      <c r="CHO100" s="46"/>
      <c r="CHP100" s="46"/>
      <c r="CHQ100" s="46"/>
      <c r="CHR100" s="46"/>
      <c r="CHS100" s="46"/>
      <c r="CHT100" s="46"/>
      <c r="CHU100" s="46"/>
      <c r="CHV100" s="46"/>
      <c r="CHW100" s="46"/>
      <c r="CHX100" s="46"/>
      <c r="CHY100" s="46"/>
      <c r="CHZ100" s="46"/>
      <c r="CIA100" s="46"/>
      <c r="CIB100" s="46"/>
      <c r="CIC100" s="46"/>
      <c r="CID100" s="46"/>
      <c r="CIE100" s="46"/>
      <c r="CIF100" s="46"/>
      <c r="CIG100" s="46"/>
      <c r="CIH100" s="46"/>
      <c r="CII100" s="46"/>
      <c r="CIJ100" s="46"/>
      <c r="CIK100" s="46"/>
      <c r="CIL100" s="46"/>
      <c r="CIM100" s="46"/>
      <c r="CIN100" s="46"/>
      <c r="CIO100" s="46"/>
      <c r="CIP100" s="46"/>
      <c r="CIQ100" s="46"/>
      <c r="CIR100" s="46"/>
      <c r="CIS100" s="46"/>
      <c r="CIT100" s="46"/>
      <c r="CIU100" s="46"/>
      <c r="CIV100" s="46"/>
      <c r="CIW100" s="46"/>
      <c r="CIX100" s="46"/>
      <c r="CIY100" s="46"/>
      <c r="CIZ100" s="46"/>
      <c r="CJA100" s="46"/>
      <c r="CJB100" s="46"/>
      <c r="CJC100" s="46"/>
      <c r="CJD100" s="46"/>
      <c r="CJE100" s="46"/>
      <c r="CJF100" s="46"/>
      <c r="CJG100" s="46"/>
      <c r="CJH100" s="46"/>
      <c r="CJI100" s="46"/>
      <c r="CJJ100" s="46"/>
      <c r="CJK100" s="46"/>
      <c r="CJL100" s="46"/>
      <c r="CJM100" s="46"/>
      <c r="CJN100" s="46"/>
      <c r="CJO100" s="46"/>
      <c r="CJP100" s="46"/>
      <c r="CJQ100" s="46"/>
      <c r="CJR100" s="46"/>
      <c r="CJS100" s="46"/>
      <c r="CJT100" s="46"/>
      <c r="CJU100" s="46"/>
      <c r="CJV100" s="46"/>
      <c r="CJW100" s="46"/>
      <c r="CJX100" s="46"/>
      <c r="CJY100" s="46"/>
      <c r="CJZ100" s="46"/>
      <c r="CKA100" s="46"/>
      <c r="CKB100" s="46"/>
      <c r="CKC100" s="46"/>
      <c r="CKD100" s="46"/>
      <c r="CKE100" s="46"/>
      <c r="CKF100" s="46"/>
      <c r="CKG100" s="46"/>
      <c r="CKH100" s="46"/>
      <c r="CKI100" s="46"/>
      <c r="CKJ100" s="46"/>
      <c r="CKK100" s="46"/>
      <c r="CKL100" s="46"/>
      <c r="CKM100" s="46"/>
      <c r="CKN100" s="46"/>
      <c r="CKO100" s="46"/>
      <c r="CKP100" s="46"/>
      <c r="CKQ100" s="46"/>
      <c r="CKR100" s="46"/>
      <c r="CKS100" s="46"/>
      <c r="CKT100" s="46"/>
      <c r="CKU100" s="46"/>
      <c r="CKV100" s="46"/>
      <c r="CKW100" s="46"/>
      <c r="CKX100" s="46"/>
      <c r="CKY100" s="46"/>
      <c r="CKZ100" s="46"/>
      <c r="CLA100" s="46"/>
      <c r="CLB100" s="46"/>
      <c r="CLC100" s="46"/>
      <c r="CLD100" s="46"/>
      <c r="CLE100" s="46"/>
      <c r="CLF100" s="46"/>
      <c r="CLG100" s="46"/>
      <c r="CLH100" s="46"/>
      <c r="CLI100" s="46"/>
      <c r="CLJ100" s="46"/>
      <c r="CLK100" s="46"/>
      <c r="CLL100" s="46"/>
      <c r="CLM100" s="46"/>
      <c r="CLN100" s="46"/>
      <c r="CLO100" s="46"/>
      <c r="CLP100" s="46"/>
      <c r="CLQ100" s="46"/>
      <c r="CLR100" s="46"/>
      <c r="CLS100" s="46"/>
      <c r="CLT100" s="46"/>
      <c r="CLU100" s="46"/>
      <c r="CLV100" s="46"/>
      <c r="CLW100" s="46"/>
      <c r="CLX100" s="46"/>
      <c r="CLY100" s="46"/>
      <c r="CLZ100" s="46"/>
      <c r="CMA100" s="46"/>
      <c r="CMB100" s="46"/>
      <c r="CMC100" s="46"/>
      <c r="CMD100" s="46"/>
      <c r="CME100" s="46"/>
      <c r="CMF100" s="46"/>
      <c r="CMG100" s="46"/>
      <c r="CMH100" s="46"/>
      <c r="CMI100" s="46"/>
      <c r="CMJ100" s="46"/>
      <c r="CMK100" s="46"/>
      <c r="CML100" s="46"/>
      <c r="CMM100" s="46"/>
      <c r="CMN100" s="46"/>
      <c r="CMO100" s="46"/>
      <c r="CMP100" s="46"/>
      <c r="CMQ100" s="46"/>
      <c r="CMR100" s="46"/>
      <c r="CMS100" s="46"/>
      <c r="CMT100" s="46"/>
      <c r="CMU100" s="46"/>
      <c r="CMV100" s="46"/>
      <c r="CMW100" s="46"/>
      <c r="CMX100" s="46"/>
      <c r="CMY100" s="46"/>
      <c r="CMZ100" s="46"/>
      <c r="CNA100" s="46"/>
      <c r="CNB100" s="46"/>
      <c r="CNC100" s="46"/>
      <c r="CND100" s="46"/>
      <c r="CNE100" s="46"/>
      <c r="CNF100" s="46"/>
      <c r="CNG100" s="46"/>
      <c r="CNH100" s="46"/>
      <c r="CNI100" s="46"/>
      <c r="CNJ100" s="46"/>
      <c r="CNK100" s="46"/>
      <c r="CNL100" s="46"/>
      <c r="CNM100" s="46"/>
      <c r="CNN100" s="46"/>
      <c r="CNO100" s="46"/>
      <c r="CNP100" s="46"/>
      <c r="CNQ100" s="46"/>
      <c r="CNR100" s="46"/>
      <c r="CNS100" s="46"/>
      <c r="CNT100" s="46"/>
      <c r="CNU100" s="46"/>
      <c r="CNV100" s="46"/>
      <c r="CNW100" s="46"/>
      <c r="CNX100" s="46"/>
      <c r="CNY100" s="46"/>
      <c r="CNZ100" s="46"/>
      <c r="COA100" s="46"/>
      <c r="COB100" s="46"/>
      <c r="COC100" s="46"/>
      <c r="COD100" s="46"/>
      <c r="COE100" s="46"/>
      <c r="COF100" s="46"/>
      <c r="COG100" s="46"/>
      <c r="COH100" s="46"/>
      <c r="COI100" s="46"/>
      <c r="COJ100" s="46"/>
      <c r="COK100" s="46"/>
      <c r="COL100" s="46"/>
      <c r="COM100" s="46"/>
      <c r="CON100" s="46"/>
      <c r="COO100" s="46"/>
      <c r="COP100" s="46"/>
      <c r="COQ100" s="46"/>
      <c r="COR100" s="46"/>
      <c r="COS100" s="46"/>
      <c r="COT100" s="46"/>
      <c r="COU100" s="46"/>
      <c r="COV100" s="46"/>
      <c r="COW100" s="46"/>
      <c r="COX100" s="46"/>
      <c r="COY100" s="46"/>
      <c r="COZ100" s="46"/>
      <c r="CPA100" s="46"/>
      <c r="CPB100" s="46"/>
      <c r="CPC100" s="46"/>
      <c r="CPD100" s="46"/>
      <c r="CPE100" s="46"/>
      <c r="CPF100" s="46"/>
      <c r="CPG100" s="46"/>
      <c r="CPH100" s="46"/>
      <c r="CPI100" s="46"/>
      <c r="CPJ100" s="46"/>
      <c r="CPK100" s="46"/>
      <c r="CPL100" s="46"/>
      <c r="CPM100" s="46"/>
      <c r="CPN100" s="46"/>
      <c r="CPO100" s="46"/>
      <c r="CPP100" s="46"/>
      <c r="CPQ100" s="46"/>
      <c r="CPR100" s="46"/>
      <c r="CPS100" s="46"/>
      <c r="CPT100" s="46"/>
      <c r="CPU100" s="46"/>
      <c r="CPV100" s="46"/>
      <c r="CPW100" s="46"/>
      <c r="CPX100" s="46"/>
      <c r="CPY100" s="46"/>
      <c r="CPZ100" s="46"/>
      <c r="CQA100" s="46"/>
      <c r="CQB100" s="46"/>
      <c r="CQC100" s="46"/>
      <c r="CQD100" s="46"/>
      <c r="CQE100" s="46"/>
      <c r="CQF100" s="46"/>
      <c r="CQG100" s="46"/>
      <c r="CQH100" s="46"/>
      <c r="CQI100" s="46"/>
      <c r="CQJ100" s="46"/>
      <c r="CQK100" s="46"/>
      <c r="CQL100" s="46"/>
      <c r="CQM100" s="46"/>
      <c r="CQN100" s="46"/>
      <c r="CQO100" s="46"/>
      <c r="CQP100" s="46"/>
      <c r="CQQ100" s="46"/>
      <c r="CQR100" s="46"/>
      <c r="CQS100" s="46"/>
      <c r="CQT100" s="46"/>
      <c r="CQU100" s="46"/>
      <c r="CQV100" s="46"/>
      <c r="CQW100" s="46"/>
      <c r="CQX100" s="46"/>
      <c r="CQY100" s="46"/>
      <c r="CQZ100" s="46"/>
      <c r="CRA100" s="46"/>
      <c r="CRB100" s="46"/>
      <c r="CRC100" s="46"/>
      <c r="CRD100" s="46"/>
      <c r="CRE100" s="46"/>
      <c r="CRF100" s="46"/>
      <c r="CRG100" s="46"/>
      <c r="CRH100" s="46"/>
      <c r="CRI100" s="46"/>
      <c r="CRJ100" s="46"/>
      <c r="CRK100" s="46"/>
      <c r="CRL100" s="46"/>
      <c r="CRM100" s="46"/>
      <c r="CRN100" s="46"/>
      <c r="CRO100" s="46"/>
      <c r="CRP100" s="46"/>
      <c r="CRQ100" s="46"/>
      <c r="CRR100" s="46"/>
      <c r="CRS100" s="46"/>
      <c r="CRT100" s="46"/>
      <c r="CRU100" s="46"/>
      <c r="CRV100" s="46"/>
      <c r="CRW100" s="46"/>
      <c r="CRX100" s="46"/>
      <c r="CRY100" s="46"/>
      <c r="CRZ100" s="46"/>
      <c r="CSA100" s="46"/>
      <c r="CSB100" s="46"/>
      <c r="CSC100" s="46"/>
      <c r="CSD100" s="46"/>
      <c r="CSE100" s="46"/>
      <c r="CSF100" s="46"/>
      <c r="CSG100" s="46"/>
      <c r="CSH100" s="46"/>
      <c r="CSI100" s="46"/>
      <c r="CSJ100" s="46"/>
      <c r="CSK100" s="46"/>
      <c r="CSL100" s="46"/>
      <c r="CSM100" s="46"/>
      <c r="CSN100" s="46"/>
      <c r="CSO100" s="46"/>
      <c r="CSP100" s="46"/>
      <c r="CSQ100" s="46"/>
      <c r="CSR100" s="46"/>
      <c r="CSS100" s="46"/>
      <c r="CST100" s="46"/>
      <c r="CSU100" s="46"/>
      <c r="CSV100" s="46"/>
      <c r="CSW100" s="46"/>
      <c r="CSX100" s="46"/>
      <c r="CSY100" s="46"/>
      <c r="CSZ100" s="46"/>
      <c r="CTA100" s="46"/>
      <c r="CTB100" s="46"/>
      <c r="CTC100" s="46"/>
      <c r="CTD100" s="46"/>
      <c r="CTE100" s="46"/>
      <c r="CTF100" s="46"/>
      <c r="CTG100" s="46"/>
      <c r="CTH100" s="46"/>
      <c r="CTI100" s="46"/>
      <c r="CTJ100" s="46"/>
      <c r="CTK100" s="46"/>
      <c r="CTL100" s="46"/>
      <c r="CTM100" s="46"/>
      <c r="CTN100" s="46"/>
      <c r="CTO100" s="46"/>
      <c r="CTP100" s="46"/>
      <c r="CTQ100" s="46"/>
      <c r="CTR100" s="46"/>
      <c r="CTS100" s="46"/>
      <c r="CTT100" s="46"/>
      <c r="CTU100" s="46"/>
      <c r="CTV100" s="46"/>
      <c r="CTW100" s="46"/>
      <c r="CTX100" s="46"/>
      <c r="CTY100" s="46"/>
      <c r="CTZ100" s="46"/>
      <c r="CUA100" s="46"/>
      <c r="CUB100" s="46"/>
      <c r="CUC100" s="46"/>
      <c r="CUD100" s="46"/>
      <c r="CUE100" s="46"/>
      <c r="CUF100" s="46"/>
      <c r="CUG100" s="46"/>
      <c r="CUH100" s="46"/>
      <c r="CUI100" s="46"/>
      <c r="CUJ100" s="46"/>
      <c r="CUK100" s="46"/>
      <c r="CUL100" s="46"/>
      <c r="CUM100" s="46"/>
      <c r="CUN100" s="46"/>
      <c r="CUO100" s="46"/>
      <c r="CUP100" s="46"/>
      <c r="CUQ100" s="46"/>
      <c r="CUR100" s="46"/>
      <c r="CUS100" s="46"/>
      <c r="CUT100" s="46"/>
      <c r="CUU100" s="46"/>
      <c r="CUV100" s="46"/>
      <c r="CUW100" s="46"/>
      <c r="CUX100" s="46"/>
      <c r="CUY100" s="46"/>
      <c r="CUZ100" s="46"/>
      <c r="CVA100" s="46"/>
      <c r="CVB100" s="46"/>
      <c r="CVC100" s="46"/>
      <c r="CVD100" s="46"/>
      <c r="CVE100" s="46"/>
      <c r="CVF100" s="46"/>
      <c r="CVG100" s="46"/>
      <c r="CVH100" s="46"/>
      <c r="CVI100" s="46"/>
      <c r="CVJ100" s="46"/>
      <c r="CVK100" s="46"/>
      <c r="CVL100" s="46"/>
      <c r="CVM100" s="46"/>
      <c r="CVN100" s="46"/>
      <c r="CVO100" s="46"/>
      <c r="CVP100" s="46"/>
      <c r="CVQ100" s="46"/>
      <c r="CVR100" s="46"/>
      <c r="CVS100" s="46"/>
      <c r="CVT100" s="46"/>
      <c r="CVU100" s="46"/>
      <c r="CVV100" s="46"/>
      <c r="CVW100" s="46"/>
      <c r="CVX100" s="46"/>
      <c r="CVY100" s="46"/>
      <c r="CVZ100" s="46"/>
      <c r="CWA100" s="46"/>
      <c r="CWB100" s="46"/>
      <c r="CWC100" s="46"/>
      <c r="CWD100" s="46"/>
      <c r="CWE100" s="46"/>
      <c r="CWF100" s="46"/>
      <c r="CWG100" s="46"/>
      <c r="CWH100" s="46"/>
      <c r="CWI100" s="46"/>
      <c r="CWJ100" s="46"/>
      <c r="CWK100" s="46"/>
      <c r="CWL100" s="46"/>
      <c r="CWM100" s="46"/>
      <c r="CWN100" s="46"/>
      <c r="CWO100" s="46"/>
      <c r="CWP100" s="46"/>
      <c r="CWQ100" s="46"/>
      <c r="CWR100" s="46"/>
      <c r="CWS100" s="46"/>
      <c r="CWT100" s="46"/>
      <c r="CWU100" s="46"/>
      <c r="CWV100" s="46"/>
      <c r="CWW100" s="46"/>
      <c r="CWX100" s="46"/>
      <c r="CWY100" s="46"/>
      <c r="CWZ100" s="46"/>
      <c r="CXA100" s="46"/>
      <c r="CXB100" s="46"/>
      <c r="CXC100" s="46"/>
      <c r="CXD100" s="46"/>
      <c r="CXE100" s="46"/>
      <c r="CXF100" s="46"/>
      <c r="CXG100" s="46"/>
      <c r="CXH100" s="46"/>
      <c r="CXI100" s="46"/>
      <c r="CXJ100" s="46"/>
      <c r="CXK100" s="46"/>
      <c r="CXL100" s="46"/>
      <c r="CXM100" s="46"/>
      <c r="CXN100" s="46"/>
      <c r="CXO100" s="46"/>
      <c r="CXP100" s="46"/>
      <c r="CXQ100" s="46"/>
      <c r="CXR100" s="46"/>
      <c r="CXS100" s="46"/>
      <c r="CXT100" s="46"/>
      <c r="CXU100" s="46"/>
      <c r="CXV100" s="46"/>
      <c r="CXW100" s="46"/>
      <c r="CXX100" s="46"/>
      <c r="CXY100" s="46"/>
      <c r="CXZ100" s="46"/>
      <c r="CYA100" s="46"/>
      <c r="CYB100" s="46"/>
      <c r="CYC100" s="46"/>
      <c r="CYD100" s="46"/>
      <c r="CYE100" s="46"/>
      <c r="CYF100" s="46"/>
      <c r="CYG100" s="46"/>
      <c r="CYH100" s="46"/>
      <c r="CYI100" s="46"/>
      <c r="CYJ100" s="46"/>
      <c r="CYK100" s="46"/>
      <c r="CYL100" s="46"/>
      <c r="CYM100" s="46"/>
      <c r="CYN100" s="46"/>
      <c r="CYO100" s="46"/>
      <c r="CYP100" s="46"/>
      <c r="CYQ100" s="46"/>
      <c r="CYR100" s="46"/>
      <c r="CYS100" s="46"/>
      <c r="CYT100" s="46"/>
      <c r="CYU100" s="46"/>
      <c r="CYV100" s="46"/>
      <c r="CYW100" s="46"/>
      <c r="CYX100" s="46"/>
      <c r="CYY100" s="46"/>
      <c r="CYZ100" s="46"/>
      <c r="CZA100" s="46"/>
      <c r="CZB100" s="46"/>
      <c r="CZC100" s="46"/>
      <c r="CZD100" s="46"/>
      <c r="CZE100" s="46"/>
      <c r="CZF100" s="46"/>
      <c r="CZG100" s="46"/>
      <c r="CZH100" s="46"/>
      <c r="CZI100" s="46"/>
      <c r="CZJ100" s="46"/>
      <c r="CZK100" s="46"/>
      <c r="CZL100" s="46"/>
      <c r="CZM100" s="46"/>
      <c r="CZN100" s="46"/>
      <c r="CZO100" s="46"/>
      <c r="CZP100" s="46"/>
      <c r="CZQ100" s="46"/>
      <c r="CZR100" s="46"/>
      <c r="CZS100" s="46"/>
      <c r="CZT100" s="46"/>
      <c r="CZU100" s="46"/>
      <c r="CZV100" s="46"/>
      <c r="CZW100" s="46"/>
      <c r="CZX100" s="46"/>
      <c r="CZY100" s="46"/>
      <c r="CZZ100" s="46"/>
      <c r="DAA100" s="46"/>
      <c r="DAB100" s="46"/>
      <c r="DAC100" s="46"/>
      <c r="DAD100" s="46"/>
      <c r="DAE100" s="46"/>
      <c r="DAF100" s="46"/>
      <c r="DAG100" s="46"/>
      <c r="DAH100" s="46"/>
      <c r="DAI100" s="46"/>
      <c r="DAJ100" s="46"/>
      <c r="DAK100" s="46"/>
      <c r="DAL100" s="46"/>
      <c r="DAM100" s="46"/>
      <c r="DAN100" s="46"/>
      <c r="DAO100" s="46"/>
      <c r="DAP100" s="46"/>
      <c r="DAQ100" s="46"/>
      <c r="DAR100" s="46"/>
      <c r="DAS100" s="46"/>
      <c r="DAT100" s="46"/>
      <c r="DAU100" s="46"/>
      <c r="DAV100" s="46"/>
      <c r="DAW100" s="46"/>
      <c r="DAX100" s="46"/>
      <c r="DAY100" s="46"/>
      <c r="DAZ100" s="46"/>
      <c r="DBA100" s="46"/>
      <c r="DBB100" s="46"/>
      <c r="DBC100" s="46"/>
      <c r="DBD100" s="46"/>
      <c r="DBE100" s="46"/>
      <c r="DBF100" s="46"/>
      <c r="DBG100" s="46"/>
      <c r="DBH100" s="46"/>
      <c r="DBI100" s="46"/>
      <c r="DBJ100" s="46"/>
      <c r="DBK100" s="46"/>
      <c r="DBL100" s="46"/>
      <c r="DBM100" s="46"/>
      <c r="DBN100" s="46"/>
      <c r="DBO100" s="46"/>
      <c r="DBP100" s="46"/>
      <c r="DBQ100" s="46"/>
      <c r="DBR100" s="46"/>
      <c r="DBS100" s="46"/>
      <c r="DBT100" s="46"/>
      <c r="DBU100" s="46"/>
      <c r="DBV100" s="46"/>
      <c r="DBW100" s="46"/>
      <c r="DBX100" s="46"/>
      <c r="DBY100" s="46"/>
      <c r="DBZ100" s="46"/>
      <c r="DCA100" s="46"/>
      <c r="DCB100" s="46"/>
      <c r="DCC100" s="46"/>
      <c r="DCD100" s="46"/>
      <c r="DCE100" s="46"/>
      <c r="DCF100" s="46"/>
      <c r="DCG100" s="46"/>
      <c r="DCH100" s="46"/>
      <c r="DCI100" s="46"/>
      <c r="DCJ100" s="46"/>
      <c r="DCK100" s="46"/>
      <c r="DCL100" s="46"/>
      <c r="DCM100" s="46"/>
      <c r="DCN100" s="46"/>
      <c r="DCO100" s="46"/>
      <c r="DCP100" s="46"/>
      <c r="DCQ100" s="46"/>
      <c r="DCR100" s="46"/>
      <c r="DCS100" s="46"/>
      <c r="DCT100" s="46"/>
      <c r="DCU100" s="46"/>
      <c r="DCV100" s="46"/>
      <c r="DCW100" s="46"/>
      <c r="DCX100" s="46"/>
      <c r="DCY100" s="46"/>
      <c r="DCZ100" s="46"/>
      <c r="DDA100" s="46"/>
      <c r="DDB100" s="46"/>
      <c r="DDC100" s="46"/>
      <c r="DDD100" s="46"/>
      <c r="DDE100" s="46"/>
      <c r="DDF100" s="46"/>
      <c r="DDG100" s="46"/>
      <c r="DDH100" s="46"/>
      <c r="DDI100" s="46"/>
      <c r="DDJ100" s="46"/>
      <c r="DDK100" s="46"/>
      <c r="DDL100" s="46"/>
      <c r="DDM100" s="46"/>
      <c r="DDN100" s="46"/>
      <c r="DDO100" s="46"/>
      <c r="DDP100" s="46"/>
      <c r="DDQ100" s="46"/>
      <c r="DDR100" s="46"/>
      <c r="DDS100" s="46"/>
      <c r="DDT100" s="46"/>
      <c r="DDU100" s="46"/>
      <c r="DDV100" s="46"/>
      <c r="DDW100" s="46"/>
      <c r="DDX100" s="46"/>
      <c r="DDY100" s="46"/>
      <c r="DDZ100" s="46"/>
      <c r="DEA100" s="46"/>
      <c r="DEB100" s="46"/>
      <c r="DEC100" s="46"/>
      <c r="DED100" s="46"/>
      <c r="DEE100" s="46"/>
      <c r="DEF100" s="46"/>
      <c r="DEG100" s="46"/>
      <c r="DEH100" s="46"/>
      <c r="DEI100" s="46"/>
      <c r="DEJ100" s="46"/>
      <c r="DEK100" s="46"/>
      <c r="DEL100" s="46"/>
      <c r="DEM100" s="46"/>
      <c r="DEN100" s="46"/>
      <c r="DEO100" s="46"/>
      <c r="DEP100" s="46"/>
      <c r="DEQ100" s="46"/>
      <c r="DER100" s="46"/>
      <c r="DES100" s="46"/>
      <c r="DET100" s="46"/>
      <c r="DEU100" s="46"/>
      <c r="DEV100" s="46"/>
      <c r="DEW100" s="46"/>
      <c r="DEX100" s="46"/>
      <c r="DEY100" s="46"/>
      <c r="DEZ100" s="46"/>
      <c r="DFA100" s="46"/>
      <c r="DFB100" s="46"/>
      <c r="DFC100" s="46"/>
      <c r="DFD100" s="46"/>
      <c r="DFE100" s="46"/>
      <c r="DFF100" s="46"/>
      <c r="DFG100" s="46"/>
      <c r="DFH100" s="46"/>
      <c r="DFI100" s="46"/>
      <c r="DFJ100" s="46"/>
      <c r="DFK100" s="46"/>
      <c r="DFL100" s="46"/>
      <c r="DFM100" s="46"/>
      <c r="DFN100" s="46"/>
      <c r="DFO100" s="46"/>
      <c r="DFP100" s="46"/>
      <c r="DFQ100" s="46"/>
      <c r="DFR100" s="46"/>
      <c r="DFS100" s="46"/>
      <c r="DFT100" s="46"/>
      <c r="DFU100" s="46"/>
      <c r="DFV100" s="46"/>
      <c r="DFW100" s="46"/>
      <c r="DFX100" s="46"/>
      <c r="DFY100" s="46"/>
      <c r="DFZ100" s="46"/>
      <c r="DGA100" s="46"/>
      <c r="DGB100" s="46"/>
      <c r="DGC100" s="46"/>
      <c r="DGD100" s="46"/>
      <c r="DGE100" s="46"/>
      <c r="DGF100" s="46"/>
      <c r="DGG100" s="46"/>
      <c r="DGH100" s="46"/>
      <c r="DGI100" s="46"/>
      <c r="DGJ100" s="46"/>
      <c r="DGK100" s="46"/>
      <c r="DGL100" s="46"/>
      <c r="DGM100" s="46"/>
      <c r="DGN100" s="46"/>
      <c r="DGO100" s="46"/>
      <c r="DGP100" s="46"/>
      <c r="DGQ100" s="46"/>
      <c r="DGR100" s="46"/>
      <c r="DGS100" s="46"/>
      <c r="DGT100" s="46"/>
      <c r="DGU100" s="46"/>
      <c r="DGV100" s="46"/>
      <c r="DGW100" s="46"/>
      <c r="DGX100" s="46"/>
      <c r="DGY100" s="46"/>
      <c r="DGZ100" s="46"/>
      <c r="DHA100" s="46"/>
      <c r="DHB100" s="46"/>
      <c r="DHC100" s="46"/>
      <c r="DHD100" s="46"/>
      <c r="DHE100" s="46"/>
      <c r="DHF100" s="46"/>
      <c r="DHG100" s="46"/>
      <c r="DHH100" s="46"/>
      <c r="DHI100" s="46"/>
      <c r="DHJ100" s="46"/>
      <c r="DHK100" s="46"/>
      <c r="DHL100" s="46"/>
      <c r="DHM100" s="46"/>
      <c r="DHN100" s="46"/>
      <c r="DHO100" s="46"/>
      <c r="DHP100" s="46"/>
      <c r="DHQ100" s="46"/>
      <c r="DHR100" s="46"/>
      <c r="DHS100" s="46"/>
      <c r="DHT100" s="46"/>
      <c r="DHU100" s="46"/>
      <c r="DHV100" s="46"/>
      <c r="DHW100" s="46"/>
      <c r="DHX100" s="46"/>
      <c r="DHY100" s="46"/>
      <c r="DHZ100" s="46"/>
      <c r="DIA100" s="46"/>
      <c r="DIB100" s="46"/>
      <c r="DIC100" s="46"/>
      <c r="DID100" s="46"/>
      <c r="DIE100" s="46"/>
      <c r="DIF100" s="46"/>
      <c r="DIG100" s="46"/>
      <c r="DIH100" s="46"/>
      <c r="DII100" s="46"/>
      <c r="DIJ100" s="46"/>
      <c r="DIK100" s="46"/>
      <c r="DIL100" s="46"/>
      <c r="DIM100" s="46"/>
      <c r="DIN100" s="46"/>
      <c r="DIO100" s="46"/>
      <c r="DIP100" s="46"/>
      <c r="DIQ100" s="46"/>
      <c r="DIR100" s="46"/>
      <c r="DIS100" s="46"/>
      <c r="DIT100" s="46"/>
      <c r="DIU100" s="46"/>
      <c r="DIV100" s="46"/>
      <c r="DIW100" s="46"/>
      <c r="DIX100" s="46"/>
      <c r="DIY100" s="46"/>
      <c r="DIZ100" s="46"/>
      <c r="DJA100" s="46"/>
      <c r="DJB100" s="46"/>
      <c r="DJC100" s="46"/>
      <c r="DJD100" s="46"/>
      <c r="DJE100" s="46"/>
      <c r="DJF100" s="46"/>
      <c r="DJG100" s="46"/>
      <c r="DJH100" s="46"/>
      <c r="DJI100" s="46"/>
      <c r="DJJ100" s="46"/>
      <c r="DJK100" s="46"/>
      <c r="DJL100" s="46"/>
      <c r="DJM100" s="46"/>
      <c r="DJN100" s="46"/>
      <c r="DJO100" s="46"/>
      <c r="DJP100" s="46"/>
      <c r="DJQ100" s="46"/>
      <c r="DJR100" s="46"/>
      <c r="DJS100" s="46"/>
      <c r="DJT100" s="46"/>
      <c r="DJU100" s="46"/>
      <c r="DJV100" s="46"/>
      <c r="DJW100" s="46"/>
      <c r="DJX100" s="46"/>
      <c r="DJY100" s="46"/>
      <c r="DJZ100" s="46"/>
      <c r="DKA100" s="46"/>
      <c r="DKB100" s="46"/>
      <c r="DKC100" s="46"/>
      <c r="DKD100" s="46"/>
      <c r="DKE100" s="46"/>
      <c r="DKF100" s="46"/>
      <c r="DKG100" s="46"/>
      <c r="DKH100" s="46"/>
      <c r="DKI100" s="46"/>
      <c r="DKJ100" s="46"/>
      <c r="DKK100" s="46"/>
      <c r="DKL100" s="46"/>
      <c r="DKM100" s="46"/>
      <c r="DKN100" s="46"/>
      <c r="DKO100" s="46"/>
      <c r="DKP100" s="46"/>
      <c r="DKQ100" s="46"/>
      <c r="DKR100" s="46"/>
      <c r="DKS100" s="46"/>
      <c r="DKT100" s="46"/>
      <c r="DKU100" s="46"/>
      <c r="DKV100" s="46"/>
      <c r="DKW100" s="46"/>
      <c r="DKX100" s="46"/>
      <c r="DKY100" s="46"/>
      <c r="DKZ100" s="46"/>
      <c r="DLA100" s="46"/>
      <c r="DLB100" s="46"/>
      <c r="DLC100" s="46"/>
      <c r="DLD100" s="46"/>
      <c r="DLE100" s="46"/>
      <c r="DLF100" s="46"/>
      <c r="DLG100" s="46"/>
      <c r="DLH100" s="46"/>
      <c r="DLI100" s="46"/>
      <c r="DLJ100" s="46"/>
      <c r="DLK100" s="46"/>
      <c r="DLL100" s="46"/>
      <c r="DLM100" s="46"/>
      <c r="DLN100" s="46"/>
      <c r="DLO100" s="46"/>
      <c r="DLP100" s="46"/>
      <c r="DLQ100" s="46"/>
      <c r="DLR100" s="46"/>
      <c r="DLS100" s="46"/>
      <c r="DLT100" s="46"/>
      <c r="DLU100" s="46"/>
      <c r="DLV100" s="46"/>
      <c r="DLW100" s="46"/>
      <c r="DLX100" s="46"/>
      <c r="DLY100" s="46"/>
      <c r="DLZ100" s="46"/>
      <c r="DMA100" s="46"/>
      <c r="DMB100" s="46"/>
      <c r="DMC100" s="46"/>
      <c r="DMD100" s="46"/>
      <c r="DME100" s="46"/>
      <c r="DMF100" s="46"/>
      <c r="DMG100" s="46"/>
      <c r="DMH100" s="46"/>
      <c r="DMI100" s="46"/>
      <c r="DMJ100" s="46"/>
      <c r="DMK100" s="46"/>
      <c r="DML100" s="46"/>
      <c r="DMM100" s="46"/>
      <c r="DMN100" s="46"/>
      <c r="DMO100" s="46"/>
      <c r="DMP100" s="46"/>
      <c r="DMQ100" s="46"/>
      <c r="DMR100" s="46"/>
      <c r="DMS100" s="46"/>
      <c r="DMT100" s="46"/>
      <c r="DMU100" s="46"/>
      <c r="DMV100" s="46"/>
      <c r="DMW100" s="46"/>
      <c r="DMX100" s="46"/>
      <c r="DMY100" s="46"/>
      <c r="DMZ100" s="46"/>
      <c r="DNA100" s="46"/>
      <c r="DNB100" s="46"/>
      <c r="DNC100" s="46"/>
      <c r="DND100" s="46"/>
      <c r="DNE100" s="46"/>
      <c r="DNF100" s="46"/>
      <c r="DNG100" s="46"/>
      <c r="DNH100" s="46"/>
      <c r="DNI100" s="46"/>
      <c r="DNJ100" s="46"/>
      <c r="DNK100" s="46"/>
      <c r="DNL100" s="46"/>
      <c r="DNM100" s="46"/>
      <c r="DNN100" s="46"/>
      <c r="DNO100" s="46"/>
      <c r="DNP100" s="46"/>
      <c r="DNQ100" s="46"/>
      <c r="DNR100" s="46"/>
      <c r="DNS100" s="46"/>
      <c r="DNT100" s="46"/>
      <c r="DNU100" s="46"/>
      <c r="DNV100" s="46"/>
      <c r="DNW100" s="46"/>
      <c r="DNX100" s="46"/>
      <c r="DNY100" s="46"/>
      <c r="DNZ100" s="46"/>
      <c r="DOA100" s="46"/>
      <c r="DOB100" s="46"/>
      <c r="DOC100" s="46"/>
      <c r="DOD100" s="46"/>
      <c r="DOE100" s="46"/>
      <c r="DOF100" s="46"/>
      <c r="DOG100" s="46"/>
      <c r="DOH100" s="46"/>
      <c r="DOI100" s="46"/>
      <c r="DOJ100" s="46"/>
      <c r="DOK100" s="46"/>
      <c r="DOL100" s="46"/>
      <c r="DOM100" s="46"/>
      <c r="DON100" s="46"/>
      <c r="DOO100" s="46"/>
      <c r="DOP100" s="46"/>
      <c r="DOQ100" s="46"/>
      <c r="DOR100" s="46"/>
      <c r="DOS100" s="46"/>
      <c r="DOT100" s="46"/>
      <c r="DOU100" s="46"/>
      <c r="DOV100" s="46"/>
      <c r="DOW100" s="46"/>
      <c r="DOX100" s="46"/>
      <c r="DOY100" s="46"/>
      <c r="DOZ100" s="46"/>
      <c r="DPA100" s="46"/>
      <c r="DPB100" s="46"/>
      <c r="DPC100" s="46"/>
      <c r="DPD100" s="46"/>
      <c r="DPE100" s="46"/>
      <c r="DPF100" s="46"/>
      <c r="DPG100" s="46"/>
      <c r="DPH100" s="46"/>
      <c r="DPI100" s="46"/>
      <c r="DPJ100" s="46"/>
      <c r="DPK100" s="46"/>
      <c r="DPL100" s="46"/>
      <c r="DPM100" s="46"/>
      <c r="DPN100" s="46"/>
      <c r="DPO100" s="46"/>
      <c r="DPP100" s="46"/>
      <c r="DPQ100" s="46"/>
      <c r="DPR100" s="46"/>
      <c r="DPS100" s="46"/>
      <c r="DPT100" s="46"/>
      <c r="DPU100" s="46"/>
      <c r="DPV100" s="46"/>
      <c r="DPW100" s="46"/>
      <c r="DPX100" s="46"/>
      <c r="DPY100" s="46"/>
      <c r="DPZ100" s="46"/>
      <c r="DQA100" s="46"/>
      <c r="DQB100" s="46"/>
      <c r="DQC100" s="46"/>
      <c r="DQD100" s="46"/>
      <c r="DQE100" s="46"/>
      <c r="DQF100" s="46"/>
      <c r="DQG100" s="46"/>
      <c r="DQH100" s="46"/>
      <c r="DQI100" s="46"/>
      <c r="DQJ100" s="46"/>
      <c r="DQK100" s="46"/>
      <c r="DQL100" s="46"/>
      <c r="DQM100" s="46"/>
      <c r="DQN100" s="46"/>
      <c r="DQO100" s="46"/>
      <c r="DQP100" s="46"/>
      <c r="DQQ100" s="46"/>
      <c r="DQR100" s="46"/>
      <c r="DQS100" s="46"/>
      <c r="DQT100" s="46"/>
      <c r="DQU100" s="46"/>
      <c r="DQV100" s="46"/>
      <c r="DQW100" s="46"/>
      <c r="DQX100" s="46"/>
      <c r="DQY100" s="46"/>
      <c r="DQZ100" s="46"/>
      <c r="DRA100" s="46"/>
      <c r="DRB100" s="46"/>
      <c r="DRC100" s="46"/>
      <c r="DRD100" s="46"/>
      <c r="DRE100" s="46"/>
      <c r="DRF100" s="46"/>
      <c r="DRG100" s="46"/>
      <c r="DRH100" s="46"/>
      <c r="DRI100" s="46"/>
      <c r="DRJ100" s="46"/>
      <c r="DRK100" s="46"/>
      <c r="DRL100" s="46"/>
      <c r="DRM100" s="46"/>
      <c r="DRN100" s="46"/>
      <c r="DRO100" s="46"/>
      <c r="DRP100" s="46"/>
      <c r="DRQ100" s="46"/>
      <c r="DRR100" s="46"/>
      <c r="DRS100" s="46"/>
      <c r="DRT100" s="46"/>
      <c r="DRU100" s="46"/>
      <c r="DRV100" s="46"/>
      <c r="DRW100" s="46"/>
      <c r="DRX100" s="46"/>
      <c r="DRY100" s="46"/>
      <c r="DRZ100" s="46"/>
      <c r="DSA100" s="46"/>
      <c r="DSB100" s="46"/>
      <c r="DSC100" s="46"/>
      <c r="DSD100" s="46"/>
      <c r="DSE100" s="46"/>
      <c r="DSF100" s="46"/>
      <c r="DSG100" s="46"/>
      <c r="DSH100" s="46"/>
      <c r="DSI100" s="46"/>
      <c r="DSJ100" s="46"/>
      <c r="DSK100" s="46"/>
      <c r="DSL100" s="46"/>
      <c r="DSM100" s="46"/>
      <c r="DSN100" s="46"/>
      <c r="DSO100" s="46"/>
      <c r="DSP100" s="46"/>
      <c r="DSQ100" s="46"/>
      <c r="DSR100" s="46"/>
      <c r="DSS100" s="46"/>
      <c r="DST100" s="46"/>
      <c r="DSU100" s="46"/>
      <c r="DSV100" s="46"/>
      <c r="DSW100" s="46"/>
      <c r="DSX100" s="46"/>
      <c r="DSY100" s="46"/>
      <c r="DSZ100" s="46"/>
      <c r="DTA100" s="46"/>
      <c r="DTB100" s="46"/>
      <c r="DTC100" s="46"/>
      <c r="DTD100" s="46"/>
      <c r="DTE100" s="46"/>
      <c r="DTF100" s="46"/>
      <c r="DTG100" s="46"/>
      <c r="DTH100" s="46"/>
      <c r="DTI100" s="46"/>
      <c r="DTJ100" s="46"/>
      <c r="DTK100" s="46"/>
      <c r="DTL100" s="46"/>
      <c r="DTM100" s="46"/>
      <c r="DTN100" s="46"/>
      <c r="DTO100" s="46"/>
      <c r="DTP100" s="46"/>
      <c r="DTQ100" s="46"/>
      <c r="DTR100" s="46"/>
      <c r="DTS100" s="46"/>
      <c r="DTT100" s="46"/>
      <c r="DTU100" s="46"/>
      <c r="DTV100" s="46"/>
      <c r="DTW100" s="46"/>
      <c r="DTX100" s="46"/>
      <c r="DTY100" s="46"/>
      <c r="DTZ100" s="46"/>
      <c r="DUA100" s="46"/>
      <c r="DUB100" s="46"/>
      <c r="DUC100" s="46"/>
      <c r="DUD100" s="46"/>
      <c r="DUE100" s="46"/>
      <c r="DUF100" s="46"/>
      <c r="DUG100" s="46"/>
      <c r="DUH100" s="46"/>
      <c r="DUI100" s="46"/>
      <c r="DUJ100" s="46"/>
      <c r="DUK100" s="46"/>
      <c r="DUL100" s="46"/>
      <c r="DUM100" s="46"/>
      <c r="DUN100" s="46"/>
      <c r="DUO100" s="46"/>
      <c r="DUP100" s="46"/>
      <c r="DUQ100" s="46"/>
      <c r="DUR100" s="46"/>
      <c r="DUS100" s="46"/>
      <c r="DUT100" s="46"/>
      <c r="DUU100" s="46"/>
      <c r="DUV100" s="46"/>
      <c r="DUW100" s="46"/>
      <c r="DUX100" s="46"/>
      <c r="DUY100" s="46"/>
      <c r="DUZ100" s="46"/>
      <c r="DVA100" s="46"/>
      <c r="DVB100" s="46"/>
      <c r="DVC100" s="46"/>
      <c r="DVD100" s="46"/>
      <c r="DVE100" s="46"/>
      <c r="DVF100" s="46"/>
      <c r="DVG100" s="46"/>
      <c r="DVH100" s="46"/>
      <c r="DVI100" s="46"/>
      <c r="DVJ100" s="46"/>
      <c r="DVK100" s="46"/>
      <c r="DVL100" s="46"/>
      <c r="DVM100" s="46"/>
      <c r="DVN100" s="46"/>
      <c r="DVO100" s="46"/>
      <c r="DVP100" s="46"/>
      <c r="DVQ100" s="46"/>
      <c r="DVR100" s="46"/>
      <c r="DVS100" s="46"/>
      <c r="DVT100" s="46"/>
      <c r="DVU100" s="46"/>
      <c r="DVV100" s="46"/>
      <c r="DVW100" s="46"/>
      <c r="DVX100" s="46"/>
      <c r="DVY100" s="46"/>
      <c r="DVZ100" s="46"/>
      <c r="DWA100" s="46"/>
      <c r="DWB100" s="46"/>
      <c r="DWC100" s="46"/>
      <c r="DWD100" s="46"/>
      <c r="DWE100" s="46"/>
      <c r="DWF100" s="46"/>
      <c r="DWG100" s="46"/>
      <c r="DWH100" s="46"/>
      <c r="DWI100" s="46"/>
      <c r="DWJ100" s="46"/>
      <c r="DWK100" s="46"/>
      <c r="DWL100" s="46"/>
      <c r="DWM100" s="46"/>
      <c r="DWN100" s="46"/>
      <c r="DWO100" s="46"/>
      <c r="DWP100" s="46"/>
      <c r="DWQ100" s="46"/>
      <c r="DWR100" s="46"/>
      <c r="DWS100" s="46"/>
      <c r="DWT100" s="46"/>
      <c r="DWU100" s="46"/>
      <c r="DWV100" s="46"/>
      <c r="DWW100" s="46"/>
      <c r="DWX100" s="46"/>
      <c r="DWY100" s="46"/>
      <c r="DWZ100" s="46"/>
      <c r="DXA100" s="46"/>
      <c r="DXB100" s="46"/>
      <c r="DXC100" s="46"/>
      <c r="DXD100" s="46"/>
      <c r="DXE100" s="46"/>
      <c r="DXF100" s="46"/>
      <c r="DXG100" s="46"/>
      <c r="DXH100" s="46"/>
      <c r="DXI100" s="46"/>
      <c r="DXJ100" s="46"/>
      <c r="DXK100" s="46"/>
      <c r="DXL100" s="46"/>
      <c r="DXM100" s="46"/>
      <c r="DXN100" s="46"/>
      <c r="DXO100" s="46"/>
      <c r="DXP100" s="46"/>
      <c r="DXQ100" s="46"/>
      <c r="DXR100" s="46"/>
      <c r="DXS100" s="46"/>
      <c r="DXT100" s="46"/>
      <c r="DXU100" s="46"/>
      <c r="DXV100" s="46"/>
      <c r="DXW100" s="46"/>
      <c r="DXX100" s="46"/>
      <c r="DXY100" s="46"/>
      <c r="DXZ100" s="46"/>
      <c r="DYA100" s="46"/>
      <c r="DYB100" s="46"/>
      <c r="DYC100" s="46"/>
      <c r="DYD100" s="46"/>
      <c r="DYE100" s="46"/>
      <c r="DYF100" s="46"/>
      <c r="DYG100" s="46"/>
      <c r="DYH100" s="46"/>
      <c r="DYI100" s="46"/>
      <c r="DYJ100" s="46"/>
      <c r="DYK100" s="46"/>
      <c r="DYL100" s="46"/>
      <c r="DYM100" s="46"/>
      <c r="DYN100" s="46"/>
      <c r="DYO100" s="46"/>
      <c r="DYP100" s="46"/>
      <c r="DYQ100" s="46"/>
      <c r="DYR100" s="46"/>
      <c r="DYS100" s="46"/>
      <c r="DYT100" s="46"/>
      <c r="DYU100" s="46"/>
      <c r="DYV100" s="46"/>
      <c r="DYW100" s="46"/>
      <c r="DYX100" s="46"/>
      <c r="DYY100" s="46"/>
      <c r="DYZ100" s="46"/>
      <c r="DZA100" s="46"/>
      <c r="DZB100" s="46"/>
      <c r="DZC100" s="46"/>
      <c r="DZD100" s="46"/>
      <c r="DZE100" s="46"/>
      <c r="DZF100" s="46"/>
      <c r="DZG100" s="46"/>
      <c r="DZH100" s="46"/>
      <c r="DZI100" s="46"/>
      <c r="DZJ100" s="46"/>
      <c r="DZK100" s="46"/>
      <c r="DZL100" s="46"/>
      <c r="DZM100" s="46"/>
      <c r="DZN100" s="46"/>
      <c r="DZO100" s="46"/>
      <c r="DZP100" s="46"/>
      <c r="DZQ100" s="46"/>
      <c r="DZR100" s="46"/>
      <c r="DZS100" s="46"/>
      <c r="DZT100" s="46"/>
      <c r="DZU100" s="46"/>
      <c r="DZV100" s="46"/>
      <c r="DZW100" s="46"/>
      <c r="DZX100" s="46"/>
      <c r="DZY100" s="46"/>
      <c r="DZZ100" s="46"/>
      <c r="EAA100" s="46"/>
      <c r="EAB100" s="46"/>
      <c r="EAC100" s="46"/>
      <c r="EAD100" s="46"/>
      <c r="EAE100" s="46"/>
      <c r="EAF100" s="46"/>
      <c r="EAG100" s="46"/>
      <c r="EAH100" s="46"/>
      <c r="EAI100" s="46"/>
      <c r="EAJ100" s="46"/>
      <c r="EAK100" s="46"/>
      <c r="EAL100" s="46"/>
      <c r="EAM100" s="46"/>
      <c r="EAN100" s="46"/>
      <c r="EAO100" s="46"/>
      <c r="EAP100" s="46"/>
      <c r="EAQ100" s="46"/>
      <c r="EAR100" s="46"/>
      <c r="EAS100" s="46"/>
      <c r="EAT100" s="46"/>
      <c r="EAU100" s="46"/>
      <c r="EAV100" s="46"/>
      <c r="EAW100" s="46"/>
      <c r="EAX100" s="46"/>
      <c r="EAY100" s="46"/>
      <c r="EAZ100" s="46"/>
      <c r="EBA100" s="46"/>
      <c r="EBB100" s="46"/>
      <c r="EBC100" s="46"/>
      <c r="EBD100" s="46"/>
      <c r="EBE100" s="46"/>
      <c r="EBF100" s="46"/>
      <c r="EBG100" s="46"/>
      <c r="EBH100" s="46"/>
      <c r="EBI100" s="46"/>
      <c r="EBJ100" s="46"/>
      <c r="EBK100" s="46"/>
      <c r="EBL100" s="46"/>
      <c r="EBM100" s="46"/>
      <c r="EBN100" s="46"/>
      <c r="EBO100" s="46"/>
      <c r="EBP100" s="46"/>
      <c r="EBQ100" s="46"/>
      <c r="EBR100" s="46"/>
      <c r="EBS100" s="46"/>
      <c r="EBT100" s="46"/>
      <c r="EBU100" s="46"/>
      <c r="EBV100" s="46"/>
      <c r="EBW100" s="46"/>
      <c r="EBX100" s="46"/>
      <c r="EBY100" s="46"/>
      <c r="EBZ100" s="46"/>
      <c r="ECA100" s="46"/>
      <c r="ECB100" s="46"/>
      <c r="ECC100" s="46"/>
      <c r="ECD100" s="46"/>
      <c r="ECE100" s="46"/>
      <c r="ECF100" s="46"/>
      <c r="ECG100" s="46"/>
      <c r="ECH100" s="46"/>
      <c r="ECI100" s="46"/>
      <c r="ECJ100" s="46"/>
      <c r="ECK100" s="46"/>
      <c r="ECL100" s="46"/>
      <c r="ECM100" s="46"/>
      <c r="ECN100" s="46"/>
      <c r="ECO100" s="46"/>
      <c r="ECP100" s="46"/>
      <c r="ECQ100" s="46"/>
      <c r="ECR100" s="46"/>
      <c r="ECS100" s="46"/>
      <c r="ECT100" s="46"/>
      <c r="ECU100" s="46"/>
      <c r="ECV100" s="46"/>
      <c r="ECW100" s="46"/>
      <c r="ECX100" s="46"/>
      <c r="ECY100" s="46"/>
      <c r="ECZ100" s="46"/>
      <c r="EDA100" s="46"/>
      <c r="EDB100" s="46"/>
      <c r="EDC100" s="46"/>
      <c r="EDD100" s="46"/>
      <c r="EDE100" s="46"/>
      <c r="EDF100" s="46"/>
      <c r="EDG100" s="46"/>
      <c r="EDH100" s="46"/>
      <c r="EDI100" s="46"/>
      <c r="EDJ100" s="46"/>
      <c r="EDK100" s="46"/>
      <c r="EDL100" s="46"/>
      <c r="EDM100" s="46"/>
      <c r="EDN100" s="46"/>
      <c r="EDO100" s="46"/>
      <c r="EDP100" s="46"/>
      <c r="EDQ100" s="46"/>
      <c r="EDR100" s="46"/>
      <c r="EDS100" s="46"/>
      <c r="EDT100" s="46"/>
      <c r="EDU100" s="46"/>
      <c r="EDV100" s="46"/>
      <c r="EDW100" s="46"/>
      <c r="EDX100" s="46"/>
      <c r="EDY100" s="46"/>
      <c r="EDZ100" s="46"/>
      <c r="EEA100" s="46"/>
      <c r="EEB100" s="46"/>
      <c r="EEC100" s="46"/>
      <c r="EED100" s="46"/>
      <c r="EEE100" s="46"/>
      <c r="EEF100" s="46"/>
      <c r="EEG100" s="46"/>
      <c r="EEH100" s="46"/>
      <c r="EEI100" s="46"/>
      <c r="EEJ100" s="46"/>
      <c r="EEK100" s="46"/>
      <c r="EEL100" s="46"/>
      <c r="EEM100" s="46"/>
      <c r="EEN100" s="46"/>
      <c r="EEO100" s="46"/>
      <c r="EEP100" s="46"/>
      <c r="EEQ100" s="46"/>
      <c r="EER100" s="46"/>
      <c r="EES100" s="46"/>
      <c r="EET100" s="46"/>
      <c r="EEU100" s="46"/>
      <c r="EEV100" s="46"/>
      <c r="EEW100" s="46"/>
      <c r="EEX100" s="46"/>
      <c r="EEY100" s="46"/>
      <c r="EEZ100" s="46"/>
      <c r="EFA100" s="46"/>
      <c r="EFB100" s="46"/>
      <c r="EFC100" s="46"/>
      <c r="EFD100" s="46"/>
      <c r="EFE100" s="46"/>
      <c r="EFF100" s="46"/>
      <c r="EFG100" s="46"/>
      <c r="EFH100" s="46"/>
      <c r="EFI100" s="46"/>
      <c r="EFJ100" s="46"/>
      <c r="EFK100" s="46"/>
      <c r="EFL100" s="46"/>
      <c r="EFM100" s="46"/>
      <c r="EFN100" s="46"/>
      <c r="EFO100" s="46"/>
      <c r="EFP100" s="46"/>
      <c r="EFQ100" s="46"/>
      <c r="EFR100" s="46"/>
      <c r="EFS100" s="46"/>
      <c r="EFT100" s="46"/>
      <c r="EFU100" s="46"/>
      <c r="EFV100" s="46"/>
      <c r="EFW100" s="46"/>
      <c r="EFX100" s="46"/>
      <c r="EFY100" s="46"/>
      <c r="EFZ100" s="46"/>
      <c r="EGA100" s="46"/>
      <c r="EGB100" s="46"/>
      <c r="EGC100" s="46"/>
      <c r="EGD100" s="46"/>
      <c r="EGE100" s="46"/>
      <c r="EGF100" s="46"/>
      <c r="EGG100" s="46"/>
      <c r="EGH100" s="46"/>
      <c r="EGI100" s="46"/>
      <c r="EGJ100" s="46"/>
      <c r="EGK100" s="46"/>
      <c r="EGL100" s="46"/>
      <c r="EGM100" s="46"/>
      <c r="EGN100" s="46"/>
      <c r="EGO100" s="46"/>
      <c r="EGP100" s="46"/>
      <c r="EGQ100" s="46"/>
      <c r="EGR100" s="46"/>
      <c r="EGS100" s="46"/>
      <c r="EGT100" s="46"/>
      <c r="EGU100" s="46"/>
      <c r="EGV100" s="46"/>
      <c r="EGW100" s="46"/>
      <c r="EGX100" s="46"/>
      <c r="EGY100" s="46"/>
      <c r="EGZ100" s="46"/>
      <c r="EHA100" s="46"/>
      <c r="EHB100" s="46"/>
      <c r="EHC100" s="46"/>
      <c r="EHD100" s="46"/>
      <c r="EHE100" s="46"/>
      <c r="EHF100" s="46"/>
      <c r="EHG100" s="46"/>
      <c r="EHH100" s="46"/>
      <c r="EHI100" s="46"/>
      <c r="EHJ100" s="46"/>
      <c r="EHK100" s="46"/>
      <c r="EHL100" s="46"/>
      <c r="EHM100" s="46"/>
      <c r="EHN100" s="46"/>
      <c r="EHO100" s="46"/>
      <c r="EHP100" s="46"/>
      <c r="EHQ100" s="46"/>
      <c r="EHR100" s="46"/>
      <c r="EHS100" s="46"/>
      <c r="EHT100" s="46"/>
      <c r="EHU100" s="46"/>
      <c r="EHV100" s="46"/>
      <c r="EHW100" s="46"/>
      <c r="EHX100" s="46"/>
      <c r="EHY100" s="46"/>
      <c r="EHZ100" s="46"/>
      <c r="EIA100" s="46"/>
      <c r="EIB100" s="46"/>
      <c r="EIC100" s="46"/>
      <c r="EID100" s="46"/>
      <c r="EIE100" s="46"/>
      <c r="EIF100" s="46"/>
      <c r="EIG100" s="46"/>
      <c r="EIH100" s="46"/>
      <c r="EII100" s="46"/>
      <c r="EIJ100" s="46"/>
      <c r="EIK100" s="46"/>
      <c r="EIL100" s="46"/>
      <c r="EIM100" s="46"/>
      <c r="EIN100" s="46"/>
      <c r="EIO100" s="46"/>
      <c r="EIP100" s="46"/>
      <c r="EIQ100" s="46"/>
      <c r="EIR100" s="46"/>
      <c r="EIS100" s="46"/>
      <c r="EIT100" s="46"/>
      <c r="EIU100" s="46"/>
      <c r="EIV100" s="46"/>
      <c r="EIW100" s="46"/>
      <c r="EIX100" s="46"/>
      <c r="EIY100" s="46"/>
      <c r="EIZ100" s="46"/>
      <c r="EJA100" s="46"/>
      <c r="EJB100" s="46"/>
      <c r="EJC100" s="46"/>
      <c r="EJD100" s="46"/>
      <c r="EJE100" s="46"/>
      <c r="EJF100" s="46"/>
      <c r="EJG100" s="46"/>
      <c r="EJH100" s="46"/>
      <c r="EJI100" s="46"/>
      <c r="EJJ100" s="46"/>
      <c r="EJK100" s="46"/>
      <c r="EJL100" s="46"/>
      <c r="EJM100" s="46"/>
      <c r="EJN100" s="46"/>
      <c r="EJO100" s="46"/>
      <c r="EJP100" s="46"/>
      <c r="EJQ100" s="46"/>
      <c r="EJR100" s="46"/>
      <c r="EJS100" s="46"/>
      <c r="EJT100" s="46"/>
      <c r="EJU100" s="46"/>
      <c r="EJV100" s="46"/>
      <c r="EJW100" s="46"/>
      <c r="EJX100" s="46"/>
      <c r="EJY100" s="46"/>
      <c r="EJZ100" s="46"/>
      <c r="EKA100" s="46"/>
      <c r="EKB100" s="46"/>
      <c r="EKC100" s="46"/>
      <c r="EKD100" s="46"/>
      <c r="EKE100" s="46"/>
      <c r="EKF100" s="46"/>
      <c r="EKG100" s="46"/>
      <c r="EKH100" s="46"/>
      <c r="EKI100" s="46"/>
      <c r="EKJ100" s="46"/>
      <c r="EKK100" s="46"/>
      <c r="EKL100" s="46"/>
      <c r="EKM100" s="46"/>
      <c r="EKN100" s="46"/>
      <c r="EKO100" s="46"/>
      <c r="EKP100" s="46"/>
      <c r="EKQ100" s="46"/>
      <c r="EKR100" s="46"/>
      <c r="EKS100" s="46"/>
      <c r="EKT100" s="46"/>
      <c r="EKU100" s="46"/>
      <c r="EKV100" s="46"/>
      <c r="EKW100" s="46"/>
      <c r="EKX100" s="46"/>
      <c r="EKY100" s="46"/>
      <c r="EKZ100" s="46"/>
      <c r="ELA100" s="46"/>
      <c r="ELB100" s="46"/>
      <c r="ELC100" s="46"/>
      <c r="ELD100" s="46"/>
      <c r="ELE100" s="46"/>
      <c r="ELF100" s="46"/>
      <c r="ELG100" s="46"/>
      <c r="ELH100" s="46"/>
      <c r="ELI100" s="46"/>
      <c r="ELJ100" s="46"/>
      <c r="ELK100" s="46"/>
      <c r="ELL100" s="46"/>
      <c r="ELM100" s="46"/>
      <c r="ELN100" s="46"/>
      <c r="ELO100" s="46"/>
      <c r="ELP100" s="46"/>
      <c r="ELQ100" s="46"/>
      <c r="ELR100" s="46"/>
      <c r="ELS100" s="46"/>
      <c r="ELT100" s="46"/>
      <c r="ELU100" s="46"/>
      <c r="ELV100" s="46"/>
      <c r="ELW100" s="46"/>
      <c r="ELX100" s="46"/>
      <c r="ELY100" s="46"/>
      <c r="ELZ100" s="46"/>
      <c r="EMA100" s="46"/>
      <c r="EMB100" s="46"/>
      <c r="EMC100" s="46"/>
      <c r="EMD100" s="46"/>
      <c r="EME100" s="46"/>
      <c r="EMF100" s="46"/>
      <c r="EMG100" s="46"/>
      <c r="EMH100" s="46"/>
      <c r="EMI100" s="46"/>
      <c r="EMJ100" s="46"/>
      <c r="EMK100" s="46"/>
      <c r="EML100" s="46"/>
      <c r="EMM100" s="46"/>
      <c r="EMN100" s="46"/>
      <c r="EMO100" s="46"/>
      <c r="EMP100" s="46"/>
      <c r="EMQ100" s="46"/>
      <c r="EMR100" s="46"/>
      <c r="EMS100" s="46"/>
      <c r="EMT100" s="46"/>
      <c r="EMU100" s="46"/>
      <c r="EMV100" s="46"/>
      <c r="EMW100" s="46"/>
      <c r="EMX100" s="46"/>
      <c r="EMY100" s="46"/>
      <c r="EMZ100" s="46"/>
      <c r="ENA100" s="46"/>
      <c r="ENB100" s="46"/>
      <c r="ENC100" s="46"/>
      <c r="END100" s="46"/>
      <c r="ENE100" s="46"/>
      <c r="ENF100" s="46"/>
      <c r="ENG100" s="46"/>
      <c r="ENH100" s="46"/>
      <c r="ENI100" s="46"/>
      <c r="ENJ100" s="46"/>
      <c r="ENK100" s="46"/>
      <c r="ENL100" s="46"/>
      <c r="ENM100" s="46"/>
      <c r="ENN100" s="46"/>
      <c r="ENO100" s="46"/>
      <c r="ENP100" s="46"/>
      <c r="ENQ100" s="46"/>
      <c r="ENR100" s="46"/>
      <c r="ENS100" s="46"/>
      <c r="ENT100" s="46"/>
      <c r="ENU100" s="46"/>
      <c r="ENV100" s="46"/>
      <c r="ENW100" s="46"/>
      <c r="ENX100" s="46"/>
      <c r="ENY100" s="46"/>
      <c r="ENZ100" s="46"/>
      <c r="EOA100" s="46"/>
      <c r="EOB100" s="46"/>
      <c r="EOC100" s="46"/>
      <c r="EOD100" s="46"/>
      <c r="EOE100" s="46"/>
      <c r="EOF100" s="46"/>
      <c r="EOG100" s="46"/>
      <c r="EOH100" s="46"/>
      <c r="EOI100" s="46"/>
      <c r="EOJ100" s="46"/>
      <c r="EOK100" s="46"/>
      <c r="EOL100" s="46"/>
      <c r="EOM100" s="46"/>
      <c r="EON100" s="46"/>
      <c r="EOO100" s="46"/>
      <c r="EOP100" s="46"/>
      <c r="EOQ100" s="46"/>
      <c r="EOR100" s="46"/>
      <c r="EOS100" s="46"/>
      <c r="EOT100" s="46"/>
      <c r="EOU100" s="46"/>
      <c r="EOV100" s="46"/>
      <c r="EOW100" s="46"/>
      <c r="EOX100" s="46"/>
      <c r="EOY100" s="46"/>
      <c r="EOZ100" s="46"/>
      <c r="EPA100" s="46"/>
      <c r="EPB100" s="46"/>
      <c r="EPC100" s="46"/>
      <c r="EPD100" s="46"/>
      <c r="EPE100" s="46"/>
      <c r="EPF100" s="46"/>
      <c r="EPG100" s="46"/>
      <c r="EPH100" s="46"/>
      <c r="EPI100" s="46"/>
      <c r="EPJ100" s="46"/>
      <c r="EPK100" s="46"/>
      <c r="EPL100" s="46"/>
      <c r="EPM100" s="46"/>
      <c r="EPN100" s="46"/>
      <c r="EPO100" s="46"/>
      <c r="EPP100" s="46"/>
      <c r="EPQ100" s="46"/>
      <c r="EPR100" s="46"/>
      <c r="EPS100" s="46"/>
      <c r="EPT100" s="46"/>
      <c r="EPU100" s="46"/>
      <c r="EPV100" s="46"/>
      <c r="EPW100" s="46"/>
      <c r="EPX100" s="46"/>
      <c r="EPY100" s="46"/>
      <c r="EPZ100" s="46"/>
      <c r="EQA100" s="46"/>
      <c r="EQB100" s="46"/>
      <c r="EQC100" s="46"/>
      <c r="EQD100" s="46"/>
      <c r="EQE100" s="46"/>
      <c r="EQF100" s="46"/>
      <c r="EQG100" s="46"/>
      <c r="EQH100" s="46"/>
      <c r="EQI100" s="46"/>
      <c r="EQJ100" s="46"/>
      <c r="EQK100" s="46"/>
      <c r="EQL100" s="46"/>
      <c r="EQM100" s="46"/>
      <c r="EQN100" s="46"/>
      <c r="EQO100" s="46"/>
      <c r="EQP100" s="46"/>
      <c r="EQQ100" s="46"/>
      <c r="EQR100" s="46"/>
      <c r="EQS100" s="46"/>
      <c r="EQT100" s="46"/>
      <c r="EQU100" s="46"/>
      <c r="EQV100" s="46"/>
      <c r="EQW100" s="46"/>
      <c r="EQX100" s="46"/>
      <c r="EQY100" s="46"/>
      <c r="EQZ100" s="46"/>
      <c r="ERA100" s="46"/>
      <c r="ERB100" s="46"/>
      <c r="ERC100" s="46"/>
      <c r="ERD100" s="46"/>
      <c r="ERE100" s="46"/>
      <c r="ERF100" s="46"/>
      <c r="ERG100" s="46"/>
      <c r="ERH100" s="46"/>
      <c r="ERI100" s="46"/>
      <c r="ERJ100" s="46"/>
      <c r="ERK100" s="46"/>
      <c r="ERL100" s="46"/>
      <c r="ERM100" s="46"/>
      <c r="ERN100" s="46"/>
      <c r="ERO100" s="46"/>
      <c r="ERP100" s="46"/>
      <c r="ERQ100" s="46"/>
      <c r="ERR100" s="46"/>
      <c r="ERS100" s="46"/>
      <c r="ERT100" s="46"/>
      <c r="ERU100" s="46"/>
      <c r="ERV100" s="46"/>
      <c r="ERW100" s="46"/>
      <c r="ERX100" s="46"/>
      <c r="ERY100" s="46"/>
      <c r="ERZ100" s="46"/>
      <c r="ESA100" s="46"/>
      <c r="ESB100" s="46"/>
      <c r="ESC100" s="46"/>
      <c r="ESD100" s="46"/>
      <c r="ESE100" s="46"/>
      <c r="ESF100" s="46"/>
      <c r="ESG100" s="46"/>
      <c r="ESH100" s="46"/>
      <c r="ESI100" s="46"/>
      <c r="ESJ100" s="46"/>
      <c r="ESK100" s="46"/>
      <c r="ESL100" s="46"/>
      <c r="ESM100" s="46"/>
      <c r="ESN100" s="46"/>
      <c r="ESO100" s="46"/>
      <c r="ESP100" s="46"/>
      <c r="ESQ100" s="46"/>
      <c r="ESR100" s="46"/>
      <c r="ESS100" s="46"/>
      <c r="EST100" s="46"/>
      <c r="ESU100" s="46"/>
      <c r="ESV100" s="46"/>
      <c r="ESW100" s="46"/>
      <c r="ESX100" s="46"/>
      <c r="ESY100" s="46"/>
      <c r="ESZ100" s="46"/>
      <c r="ETA100" s="46"/>
      <c r="ETB100" s="46"/>
      <c r="ETC100" s="46"/>
      <c r="ETD100" s="46"/>
      <c r="ETE100" s="46"/>
      <c r="ETF100" s="46"/>
      <c r="ETG100" s="46"/>
      <c r="ETH100" s="46"/>
      <c r="ETI100" s="46"/>
      <c r="ETJ100" s="46"/>
      <c r="ETK100" s="46"/>
      <c r="ETL100" s="46"/>
      <c r="ETM100" s="46"/>
      <c r="ETN100" s="46"/>
      <c r="ETO100" s="46"/>
      <c r="ETP100" s="46"/>
      <c r="ETQ100" s="46"/>
      <c r="ETR100" s="46"/>
      <c r="ETS100" s="46"/>
      <c r="ETT100" s="46"/>
      <c r="ETU100" s="46"/>
      <c r="ETV100" s="46"/>
      <c r="ETW100" s="46"/>
      <c r="ETX100" s="46"/>
      <c r="ETY100" s="46"/>
      <c r="ETZ100" s="46"/>
      <c r="EUA100" s="46"/>
      <c r="EUB100" s="46"/>
      <c r="EUC100" s="46"/>
      <c r="EUD100" s="46"/>
      <c r="EUE100" s="46"/>
      <c r="EUF100" s="46"/>
      <c r="EUG100" s="46"/>
      <c r="EUH100" s="46"/>
      <c r="EUI100" s="46"/>
      <c r="EUJ100" s="46"/>
      <c r="EUK100" s="46"/>
      <c r="EUL100" s="46"/>
      <c r="EUM100" s="46"/>
      <c r="EUN100" s="46"/>
      <c r="EUO100" s="46"/>
      <c r="EUP100" s="46"/>
      <c r="EUQ100" s="46"/>
      <c r="EUR100" s="46"/>
      <c r="EUS100" s="46"/>
      <c r="EUT100" s="46"/>
      <c r="EUU100" s="46"/>
      <c r="EUV100" s="46"/>
      <c r="EUW100" s="46"/>
      <c r="EUX100" s="46"/>
      <c r="EUY100" s="46"/>
      <c r="EUZ100" s="46"/>
      <c r="EVA100" s="46"/>
      <c r="EVB100" s="46"/>
      <c r="EVC100" s="46"/>
      <c r="EVD100" s="46"/>
      <c r="EVE100" s="46"/>
      <c r="EVF100" s="46"/>
      <c r="EVG100" s="46"/>
      <c r="EVH100" s="46"/>
      <c r="EVI100" s="46"/>
      <c r="EVJ100" s="46"/>
      <c r="EVK100" s="46"/>
      <c r="EVL100" s="46"/>
      <c r="EVM100" s="46"/>
      <c r="EVN100" s="46"/>
      <c r="EVO100" s="46"/>
      <c r="EVP100" s="46"/>
      <c r="EVQ100" s="46"/>
      <c r="EVR100" s="46"/>
      <c r="EVS100" s="46"/>
      <c r="EVT100" s="46"/>
      <c r="EVU100" s="46"/>
      <c r="EVV100" s="46"/>
      <c r="EVW100" s="46"/>
      <c r="EVX100" s="46"/>
      <c r="EVY100" s="46"/>
      <c r="EVZ100" s="46"/>
      <c r="EWA100" s="46"/>
      <c r="EWB100" s="46"/>
      <c r="EWC100" s="46"/>
      <c r="EWD100" s="46"/>
      <c r="EWE100" s="46"/>
      <c r="EWF100" s="46"/>
      <c r="EWG100" s="46"/>
      <c r="EWH100" s="46"/>
    </row>
    <row r="101" spans="1:3986" s="47" customFormat="1" ht="32.25" customHeight="1" x14ac:dyDescent="0.25">
      <c r="A101" s="42"/>
      <c r="B101" s="7"/>
      <c r="C101" s="8"/>
      <c r="D101" s="9"/>
      <c r="E101" s="9"/>
      <c r="F101" s="128"/>
      <c r="G101" s="128">
        <v>3</v>
      </c>
      <c r="H101" s="9"/>
      <c r="I101" s="10"/>
      <c r="J101" s="126" t="s">
        <v>161</v>
      </c>
      <c r="K101" s="60">
        <v>1</v>
      </c>
      <c r="L101" s="51" t="s">
        <v>174</v>
      </c>
      <c r="M101" s="49" t="s">
        <v>134</v>
      </c>
      <c r="N101" s="60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  <c r="FK101" s="46"/>
      <c r="FL101" s="46"/>
      <c r="FM101" s="46"/>
      <c r="FN101" s="46"/>
      <c r="FO101" s="46"/>
      <c r="FP101" s="46"/>
      <c r="FQ101" s="46"/>
      <c r="FR101" s="46"/>
      <c r="FS101" s="46"/>
      <c r="FT101" s="46"/>
      <c r="FU101" s="46"/>
      <c r="FV101" s="46"/>
      <c r="FW101" s="46"/>
      <c r="FX101" s="46"/>
      <c r="FY101" s="46"/>
      <c r="FZ101" s="46"/>
      <c r="GA101" s="46"/>
      <c r="GB101" s="46"/>
      <c r="GC101" s="46"/>
      <c r="GD101" s="46"/>
      <c r="GE101" s="46"/>
      <c r="GF101" s="46"/>
      <c r="GG101" s="46"/>
      <c r="GH101" s="46"/>
      <c r="GI101" s="46"/>
      <c r="GJ101" s="46"/>
      <c r="GK101" s="46"/>
      <c r="GL101" s="46"/>
      <c r="GM101" s="46"/>
      <c r="GN101" s="46"/>
      <c r="GO101" s="46"/>
      <c r="GP101" s="46"/>
      <c r="GQ101" s="46"/>
      <c r="GR101" s="46"/>
      <c r="GS101" s="46"/>
      <c r="GT101" s="46"/>
      <c r="GU101" s="46"/>
      <c r="GV101" s="46"/>
      <c r="GW101" s="46"/>
      <c r="GX101" s="46"/>
      <c r="GY101" s="46"/>
      <c r="GZ101" s="46"/>
      <c r="HA101" s="46"/>
      <c r="HB101" s="46"/>
      <c r="HC101" s="46"/>
      <c r="HD101" s="46"/>
      <c r="HE101" s="46"/>
      <c r="HF101" s="46"/>
      <c r="HG101" s="46"/>
      <c r="HH101" s="46"/>
      <c r="HI101" s="46"/>
      <c r="HJ101" s="46"/>
      <c r="HK101" s="46"/>
      <c r="HL101" s="46"/>
      <c r="HM101" s="46"/>
      <c r="HN101" s="46"/>
      <c r="HO101" s="46"/>
      <c r="HP101" s="46"/>
      <c r="HQ101" s="46"/>
      <c r="HR101" s="46"/>
      <c r="HS101" s="46"/>
      <c r="HT101" s="46"/>
      <c r="HU101" s="46"/>
      <c r="HV101" s="46"/>
      <c r="HW101" s="46"/>
      <c r="HX101" s="46"/>
      <c r="HY101" s="46"/>
      <c r="HZ101" s="46"/>
      <c r="IA101" s="46"/>
      <c r="IB101" s="46"/>
      <c r="IC101" s="46"/>
      <c r="ID101" s="46"/>
      <c r="IE101" s="46"/>
      <c r="IF101" s="46"/>
      <c r="IG101" s="46"/>
      <c r="IH101" s="46"/>
      <c r="II101" s="46"/>
      <c r="IJ101" s="46"/>
      <c r="IK101" s="46"/>
      <c r="IL101" s="46"/>
      <c r="IM101" s="46"/>
      <c r="IN101" s="46"/>
      <c r="IO101" s="46"/>
      <c r="IP101" s="46"/>
      <c r="IQ101" s="46"/>
      <c r="IR101" s="46"/>
      <c r="IS101" s="46"/>
      <c r="IT101" s="46"/>
      <c r="IU101" s="46"/>
      <c r="IV101" s="46"/>
      <c r="IW101" s="46"/>
      <c r="IX101" s="46"/>
      <c r="IY101" s="46"/>
      <c r="IZ101" s="46"/>
      <c r="JA101" s="46"/>
      <c r="JB101" s="46"/>
      <c r="JC101" s="46"/>
      <c r="JD101" s="46"/>
      <c r="JE101" s="46"/>
      <c r="JF101" s="46"/>
      <c r="JG101" s="46"/>
      <c r="JH101" s="46"/>
      <c r="JI101" s="46"/>
      <c r="JJ101" s="46"/>
      <c r="JK101" s="46"/>
      <c r="JL101" s="46"/>
      <c r="JM101" s="46"/>
      <c r="JN101" s="46"/>
      <c r="JO101" s="46"/>
      <c r="JP101" s="46"/>
      <c r="JQ101" s="46"/>
      <c r="JR101" s="46"/>
      <c r="JS101" s="46"/>
      <c r="JT101" s="46"/>
      <c r="JU101" s="46"/>
      <c r="JV101" s="46"/>
      <c r="JW101" s="46"/>
      <c r="JX101" s="46"/>
      <c r="JY101" s="46"/>
      <c r="JZ101" s="46"/>
      <c r="KA101" s="46"/>
      <c r="KB101" s="46"/>
      <c r="KC101" s="46"/>
      <c r="KD101" s="46"/>
      <c r="KE101" s="46"/>
      <c r="KF101" s="46"/>
      <c r="KG101" s="46"/>
      <c r="KH101" s="46"/>
      <c r="KI101" s="46"/>
      <c r="KJ101" s="46"/>
      <c r="KK101" s="46"/>
      <c r="KL101" s="46"/>
      <c r="KM101" s="46"/>
      <c r="KN101" s="46"/>
      <c r="KO101" s="46"/>
      <c r="KP101" s="46"/>
      <c r="KQ101" s="46"/>
      <c r="KR101" s="46"/>
      <c r="KS101" s="46"/>
      <c r="KT101" s="46"/>
      <c r="KU101" s="46"/>
      <c r="KV101" s="46"/>
      <c r="KW101" s="46"/>
      <c r="KX101" s="46"/>
      <c r="KY101" s="46"/>
      <c r="KZ101" s="46"/>
      <c r="LA101" s="46"/>
      <c r="LB101" s="46"/>
      <c r="LC101" s="46"/>
      <c r="LD101" s="46"/>
      <c r="LE101" s="46"/>
      <c r="LF101" s="46"/>
      <c r="LG101" s="46"/>
      <c r="LH101" s="46"/>
      <c r="LI101" s="46"/>
      <c r="LJ101" s="46"/>
      <c r="LK101" s="46"/>
      <c r="LL101" s="46"/>
      <c r="LM101" s="46"/>
      <c r="LN101" s="46"/>
      <c r="LO101" s="46"/>
      <c r="LP101" s="46"/>
      <c r="LQ101" s="46"/>
      <c r="LR101" s="46"/>
      <c r="LS101" s="46"/>
      <c r="LT101" s="46"/>
      <c r="LU101" s="46"/>
      <c r="LV101" s="46"/>
      <c r="LW101" s="46"/>
      <c r="LX101" s="46"/>
      <c r="LY101" s="46"/>
      <c r="LZ101" s="46"/>
      <c r="MA101" s="46"/>
      <c r="MB101" s="46"/>
      <c r="MC101" s="46"/>
      <c r="MD101" s="46"/>
      <c r="ME101" s="46"/>
      <c r="MF101" s="46"/>
      <c r="MG101" s="46"/>
      <c r="MH101" s="46"/>
      <c r="MI101" s="46"/>
      <c r="MJ101" s="46"/>
      <c r="MK101" s="46"/>
      <c r="ML101" s="46"/>
      <c r="MM101" s="46"/>
      <c r="MN101" s="46"/>
      <c r="MO101" s="46"/>
      <c r="MP101" s="46"/>
      <c r="MQ101" s="46"/>
      <c r="MR101" s="46"/>
      <c r="MS101" s="46"/>
      <c r="MT101" s="46"/>
      <c r="MU101" s="46"/>
      <c r="MV101" s="46"/>
      <c r="MW101" s="46"/>
      <c r="MX101" s="46"/>
      <c r="MY101" s="46"/>
      <c r="MZ101" s="46"/>
      <c r="NA101" s="46"/>
      <c r="NB101" s="46"/>
      <c r="NC101" s="46"/>
      <c r="ND101" s="46"/>
      <c r="NE101" s="46"/>
      <c r="NF101" s="46"/>
      <c r="NG101" s="46"/>
      <c r="NH101" s="46"/>
      <c r="NI101" s="46"/>
      <c r="NJ101" s="46"/>
      <c r="NK101" s="46"/>
      <c r="NL101" s="46"/>
      <c r="NM101" s="46"/>
      <c r="NN101" s="46"/>
      <c r="NO101" s="46"/>
      <c r="NP101" s="46"/>
      <c r="NQ101" s="46"/>
      <c r="NR101" s="46"/>
      <c r="NS101" s="46"/>
      <c r="NT101" s="46"/>
      <c r="NU101" s="46"/>
      <c r="NV101" s="46"/>
      <c r="NW101" s="46"/>
      <c r="NX101" s="46"/>
      <c r="NY101" s="46"/>
      <c r="NZ101" s="46"/>
      <c r="OA101" s="46"/>
      <c r="OB101" s="46"/>
      <c r="OC101" s="46"/>
      <c r="OD101" s="46"/>
      <c r="OE101" s="46"/>
      <c r="OF101" s="46"/>
      <c r="OG101" s="46"/>
      <c r="OH101" s="46"/>
      <c r="OI101" s="46"/>
      <c r="OJ101" s="46"/>
      <c r="OK101" s="46"/>
      <c r="OL101" s="46"/>
      <c r="OM101" s="46"/>
      <c r="ON101" s="46"/>
      <c r="OO101" s="46"/>
      <c r="OP101" s="46"/>
      <c r="OQ101" s="46"/>
      <c r="OR101" s="46"/>
      <c r="OS101" s="46"/>
      <c r="OT101" s="46"/>
      <c r="OU101" s="46"/>
      <c r="OV101" s="46"/>
      <c r="OW101" s="46"/>
      <c r="OX101" s="46"/>
      <c r="OY101" s="46"/>
      <c r="OZ101" s="46"/>
      <c r="PA101" s="46"/>
      <c r="PB101" s="46"/>
      <c r="PC101" s="46"/>
      <c r="PD101" s="46"/>
      <c r="PE101" s="46"/>
      <c r="PF101" s="46"/>
      <c r="PG101" s="46"/>
      <c r="PH101" s="46"/>
      <c r="PI101" s="46"/>
      <c r="PJ101" s="46"/>
      <c r="PK101" s="46"/>
      <c r="PL101" s="46"/>
      <c r="PM101" s="46"/>
      <c r="PN101" s="46"/>
      <c r="PO101" s="46"/>
      <c r="PP101" s="46"/>
      <c r="PQ101" s="46"/>
      <c r="PR101" s="46"/>
      <c r="PS101" s="46"/>
      <c r="PT101" s="46"/>
      <c r="PU101" s="46"/>
      <c r="PV101" s="46"/>
      <c r="PW101" s="46"/>
      <c r="PX101" s="46"/>
      <c r="PY101" s="46"/>
      <c r="PZ101" s="46"/>
      <c r="QA101" s="46"/>
      <c r="QB101" s="46"/>
      <c r="QC101" s="46"/>
      <c r="QD101" s="46"/>
      <c r="QE101" s="46"/>
      <c r="QF101" s="46"/>
      <c r="QG101" s="46"/>
      <c r="QH101" s="46"/>
      <c r="QI101" s="46"/>
      <c r="QJ101" s="46"/>
      <c r="QK101" s="46"/>
      <c r="QL101" s="46"/>
      <c r="QM101" s="46"/>
      <c r="QN101" s="46"/>
      <c r="QO101" s="46"/>
      <c r="QP101" s="46"/>
      <c r="QQ101" s="46"/>
      <c r="QR101" s="46"/>
      <c r="QS101" s="46"/>
      <c r="QT101" s="46"/>
      <c r="QU101" s="46"/>
      <c r="QV101" s="46"/>
      <c r="QW101" s="46"/>
      <c r="QX101" s="46"/>
      <c r="QY101" s="46"/>
      <c r="QZ101" s="46"/>
      <c r="RA101" s="46"/>
      <c r="RB101" s="46"/>
      <c r="RC101" s="46"/>
      <c r="RD101" s="46"/>
      <c r="RE101" s="46"/>
      <c r="RF101" s="46"/>
      <c r="RG101" s="46"/>
      <c r="RH101" s="46"/>
      <c r="RI101" s="46"/>
      <c r="RJ101" s="46"/>
      <c r="RK101" s="46"/>
      <c r="RL101" s="46"/>
      <c r="RM101" s="46"/>
      <c r="RN101" s="46"/>
      <c r="RO101" s="46"/>
      <c r="RP101" s="46"/>
      <c r="RQ101" s="46"/>
      <c r="RR101" s="46"/>
      <c r="RS101" s="46"/>
      <c r="RT101" s="46"/>
      <c r="RU101" s="46"/>
      <c r="RV101" s="46"/>
      <c r="RW101" s="46"/>
      <c r="RX101" s="46"/>
      <c r="RY101" s="46"/>
      <c r="RZ101" s="46"/>
      <c r="SA101" s="46"/>
      <c r="SB101" s="46"/>
      <c r="SC101" s="46"/>
      <c r="SD101" s="46"/>
      <c r="SE101" s="46"/>
      <c r="SF101" s="46"/>
      <c r="SG101" s="46"/>
      <c r="SH101" s="46"/>
      <c r="SI101" s="46"/>
      <c r="SJ101" s="46"/>
      <c r="SK101" s="46"/>
      <c r="SL101" s="46"/>
      <c r="SM101" s="46"/>
      <c r="SN101" s="46"/>
      <c r="SO101" s="46"/>
      <c r="SP101" s="46"/>
      <c r="SQ101" s="46"/>
      <c r="SR101" s="46"/>
      <c r="SS101" s="46"/>
      <c r="ST101" s="46"/>
      <c r="SU101" s="46"/>
      <c r="SV101" s="46"/>
      <c r="SW101" s="46"/>
      <c r="SX101" s="46"/>
      <c r="SY101" s="46"/>
      <c r="SZ101" s="46"/>
      <c r="TA101" s="46"/>
      <c r="TB101" s="46"/>
      <c r="TC101" s="46"/>
      <c r="TD101" s="46"/>
      <c r="TE101" s="46"/>
      <c r="TF101" s="46"/>
      <c r="TG101" s="46"/>
      <c r="TH101" s="46"/>
      <c r="TI101" s="46"/>
      <c r="TJ101" s="46"/>
      <c r="TK101" s="46"/>
      <c r="TL101" s="46"/>
      <c r="TM101" s="46"/>
      <c r="TN101" s="46"/>
      <c r="TO101" s="46"/>
      <c r="TP101" s="46"/>
      <c r="TQ101" s="46"/>
      <c r="TR101" s="46"/>
      <c r="TS101" s="46"/>
      <c r="TT101" s="46"/>
      <c r="TU101" s="46"/>
      <c r="TV101" s="46"/>
      <c r="TW101" s="46"/>
      <c r="TX101" s="46"/>
      <c r="TY101" s="46"/>
      <c r="TZ101" s="46"/>
      <c r="UA101" s="46"/>
      <c r="UB101" s="46"/>
      <c r="UC101" s="46"/>
      <c r="UD101" s="46"/>
      <c r="UE101" s="46"/>
      <c r="UF101" s="46"/>
      <c r="UG101" s="46"/>
      <c r="UH101" s="46"/>
      <c r="UI101" s="46"/>
      <c r="UJ101" s="46"/>
      <c r="UK101" s="46"/>
      <c r="UL101" s="46"/>
      <c r="UM101" s="46"/>
      <c r="UN101" s="46"/>
      <c r="UO101" s="46"/>
      <c r="UP101" s="46"/>
      <c r="UQ101" s="46"/>
      <c r="UR101" s="46"/>
      <c r="US101" s="46"/>
      <c r="UT101" s="46"/>
      <c r="UU101" s="46"/>
      <c r="UV101" s="46"/>
      <c r="UW101" s="46"/>
      <c r="UX101" s="46"/>
      <c r="UY101" s="46"/>
      <c r="UZ101" s="46"/>
      <c r="VA101" s="46"/>
      <c r="VB101" s="46"/>
      <c r="VC101" s="46"/>
      <c r="VD101" s="46"/>
      <c r="VE101" s="46"/>
      <c r="VF101" s="46"/>
      <c r="VG101" s="46"/>
      <c r="VH101" s="46"/>
      <c r="VI101" s="46"/>
      <c r="VJ101" s="46"/>
      <c r="VK101" s="46"/>
      <c r="VL101" s="46"/>
      <c r="VM101" s="46"/>
      <c r="VN101" s="46"/>
      <c r="VO101" s="46"/>
      <c r="VP101" s="46"/>
      <c r="VQ101" s="46"/>
      <c r="VR101" s="46"/>
      <c r="VS101" s="46"/>
      <c r="VT101" s="46"/>
      <c r="VU101" s="46"/>
      <c r="VV101" s="46"/>
      <c r="VW101" s="46"/>
      <c r="VX101" s="46"/>
      <c r="VY101" s="46"/>
      <c r="VZ101" s="46"/>
      <c r="WA101" s="46"/>
      <c r="WB101" s="46"/>
      <c r="WC101" s="46"/>
      <c r="WD101" s="46"/>
      <c r="WE101" s="46"/>
      <c r="WF101" s="46"/>
      <c r="WG101" s="46"/>
      <c r="WH101" s="46"/>
      <c r="WI101" s="46"/>
      <c r="WJ101" s="46"/>
      <c r="WK101" s="46"/>
      <c r="WL101" s="46"/>
      <c r="WM101" s="46"/>
      <c r="WN101" s="46"/>
      <c r="WO101" s="46"/>
      <c r="WP101" s="46"/>
      <c r="WQ101" s="46"/>
      <c r="WR101" s="46"/>
      <c r="WS101" s="46"/>
      <c r="WT101" s="46"/>
      <c r="WU101" s="46"/>
      <c r="WV101" s="46"/>
      <c r="WW101" s="46"/>
      <c r="WX101" s="46"/>
      <c r="WY101" s="46"/>
      <c r="WZ101" s="46"/>
      <c r="XA101" s="46"/>
      <c r="XB101" s="46"/>
      <c r="XC101" s="46"/>
      <c r="XD101" s="46"/>
      <c r="XE101" s="46"/>
      <c r="XF101" s="46"/>
      <c r="XG101" s="46"/>
      <c r="XH101" s="46"/>
      <c r="XI101" s="46"/>
      <c r="XJ101" s="46"/>
      <c r="XK101" s="46"/>
      <c r="XL101" s="46"/>
      <c r="XM101" s="46"/>
      <c r="XN101" s="46"/>
      <c r="XO101" s="46"/>
      <c r="XP101" s="46"/>
      <c r="XQ101" s="46"/>
      <c r="XR101" s="46"/>
      <c r="XS101" s="46"/>
      <c r="XT101" s="46"/>
      <c r="XU101" s="46"/>
      <c r="XV101" s="46"/>
      <c r="XW101" s="46"/>
      <c r="XX101" s="46"/>
      <c r="XY101" s="46"/>
      <c r="XZ101" s="46"/>
      <c r="YA101" s="46"/>
      <c r="YB101" s="46"/>
      <c r="YC101" s="46"/>
      <c r="YD101" s="46"/>
      <c r="YE101" s="46"/>
      <c r="YF101" s="46"/>
      <c r="YG101" s="46"/>
      <c r="YH101" s="46"/>
      <c r="YI101" s="46"/>
      <c r="YJ101" s="46"/>
      <c r="YK101" s="46"/>
      <c r="YL101" s="46"/>
      <c r="YM101" s="46"/>
      <c r="YN101" s="46"/>
      <c r="YO101" s="46"/>
      <c r="YP101" s="46"/>
      <c r="YQ101" s="46"/>
      <c r="YR101" s="46"/>
      <c r="YS101" s="46"/>
      <c r="YT101" s="46"/>
      <c r="YU101" s="46"/>
      <c r="YV101" s="46"/>
      <c r="YW101" s="46"/>
      <c r="YX101" s="46"/>
      <c r="YY101" s="46"/>
      <c r="YZ101" s="46"/>
      <c r="ZA101" s="46"/>
      <c r="ZB101" s="46"/>
      <c r="ZC101" s="46"/>
      <c r="ZD101" s="46"/>
      <c r="ZE101" s="46"/>
      <c r="ZF101" s="46"/>
      <c r="ZG101" s="46"/>
      <c r="ZH101" s="46"/>
      <c r="ZI101" s="46"/>
      <c r="ZJ101" s="46"/>
      <c r="ZK101" s="46"/>
      <c r="ZL101" s="46"/>
      <c r="ZM101" s="46"/>
      <c r="ZN101" s="46"/>
      <c r="ZO101" s="46"/>
      <c r="ZP101" s="46"/>
      <c r="ZQ101" s="46"/>
      <c r="ZR101" s="46"/>
      <c r="ZS101" s="46"/>
      <c r="ZT101" s="46"/>
      <c r="ZU101" s="46"/>
      <c r="ZV101" s="46"/>
      <c r="ZW101" s="46"/>
      <c r="ZX101" s="46"/>
      <c r="ZY101" s="46"/>
      <c r="ZZ101" s="46"/>
      <c r="AAA101" s="46"/>
      <c r="AAB101" s="46"/>
      <c r="AAC101" s="46"/>
      <c r="AAD101" s="46"/>
      <c r="AAE101" s="46"/>
      <c r="AAF101" s="46"/>
      <c r="AAG101" s="46"/>
      <c r="AAH101" s="46"/>
      <c r="AAI101" s="46"/>
      <c r="AAJ101" s="46"/>
      <c r="AAK101" s="46"/>
      <c r="AAL101" s="46"/>
      <c r="AAM101" s="46"/>
      <c r="AAN101" s="46"/>
      <c r="AAO101" s="46"/>
      <c r="AAP101" s="46"/>
      <c r="AAQ101" s="46"/>
      <c r="AAR101" s="46"/>
      <c r="AAS101" s="46"/>
      <c r="AAT101" s="46"/>
      <c r="AAU101" s="46"/>
      <c r="AAV101" s="46"/>
      <c r="AAW101" s="46"/>
      <c r="AAX101" s="46"/>
      <c r="AAY101" s="46"/>
      <c r="AAZ101" s="46"/>
      <c r="ABA101" s="46"/>
      <c r="ABB101" s="46"/>
      <c r="ABC101" s="46"/>
      <c r="ABD101" s="46"/>
      <c r="ABE101" s="46"/>
      <c r="ABF101" s="46"/>
      <c r="ABG101" s="46"/>
      <c r="ABH101" s="46"/>
      <c r="ABI101" s="46"/>
      <c r="ABJ101" s="46"/>
      <c r="ABK101" s="46"/>
      <c r="ABL101" s="46"/>
      <c r="ABM101" s="46"/>
      <c r="ABN101" s="46"/>
      <c r="ABO101" s="46"/>
      <c r="ABP101" s="46"/>
      <c r="ABQ101" s="46"/>
      <c r="ABR101" s="46"/>
      <c r="ABS101" s="46"/>
      <c r="ABT101" s="46"/>
      <c r="ABU101" s="46"/>
      <c r="ABV101" s="46"/>
      <c r="ABW101" s="46"/>
      <c r="ABX101" s="46"/>
      <c r="ABY101" s="46"/>
      <c r="ABZ101" s="46"/>
      <c r="ACA101" s="46"/>
      <c r="ACB101" s="46"/>
      <c r="ACC101" s="46"/>
      <c r="ACD101" s="46"/>
      <c r="ACE101" s="46"/>
      <c r="ACF101" s="46"/>
      <c r="ACG101" s="46"/>
      <c r="ACH101" s="46"/>
      <c r="ACI101" s="46"/>
      <c r="ACJ101" s="46"/>
      <c r="ACK101" s="46"/>
      <c r="ACL101" s="46"/>
      <c r="ACM101" s="46"/>
      <c r="ACN101" s="46"/>
      <c r="ACO101" s="46"/>
      <c r="ACP101" s="46"/>
      <c r="ACQ101" s="46"/>
      <c r="ACR101" s="46"/>
      <c r="ACS101" s="46"/>
      <c r="ACT101" s="46"/>
      <c r="ACU101" s="46"/>
      <c r="ACV101" s="46"/>
      <c r="ACW101" s="46"/>
      <c r="ACX101" s="46"/>
      <c r="ACY101" s="46"/>
      <c r="ACZ101" s="46"/>
      <c r="ADA101" s="46"/>
      <c r="ADB101" s="46"/>
      <c r="ADC101" s="46"/>
      <c r="ADD101" s="46"/>
      <c r="ADE101" s="46"/>
      <c r="ADF101" s="46"/>
      <c r="ADG101" s="46"/>
      <c r="ADH101" s="46"/>
      <c r="ADI101" s="46"/>
      <c r="ADJ101" s="46"/>
      <c r="ADK101" s="46"/>
      <c r="ADL101" s="46"/>
      <c r="ADM101" s="46"/>
      <c r="ADN101" s="46"/>
      <c r="ADO101" s="46"/>
      <c r="ADP101" s="46"/>
      <c r="ADQ101" s="46"/>
      <c r="ADR101" s="46"/>
      <c r="ADS101" s="46"/>
      <c r="ADT101" s="46"/>
      <c r="ADU101" s="46"/>
      <c r="ADV101" s="46"/>
      <c r="ADW101" s="46"/>
      <c r="ADX101" s="46"/>
      <c r="ADY101" s="46"/>
      <c r="ADZ101" s="46"/>
      <c r="AEA101" s="46"/>
      <c r="AEB101" s="46"/>
      <c r="AEC101" s="46"/>
      <c r="AED101" s="46"/>
      <c r="AEE101" s="46"/>
      <c r="AEF101" s="46"/>
      <c r="AEG101" s="46"/>
      <c r="AEH101" s="46"/>
      <c r="AEI101" s="46"/>
      <c r="AEJ101" s="46"/>
      <c r="AEK101" s="46"/>
      <c r="AEL101" s="46"/>
      <c r="AEM101" s="46"/>
      <c r="AEN101" s="46"/>
      <c r="AEO101" s="46"/>
      <c r="AEP101" s="46"/>
      <c r="AEQ101" s="46"/>
      <c r="AER101" s="46"/>
      <c r="AES101" s="46"/>
      <c r="AET101" s="46"/>
      <c r="AEU101" s="46"/>
      <c r="AEV101" s="46"/>
      <c r="AEW101" s="46"/>
      <c r="AEX101" s="46"/>
      <c r="AEY101" s="46"/>
      <c r="AEZ101" s="46"/>
      <c r="AFA101" s="46"/>
      <c r="AFB101" s="46"/>
      <c r="AFC101" s="46"/>
      <c r="AFD101" s="46"/>
      <c r="AFE101" s="46"/>
      <c r="AFF101" s="46"/>
      <c r="AFG101" s="46"/>
      <c r="AFH101" s="46"/>
      <c r="AFI101" s="46"/>
      <c r="AFJ101" s="46"/>
      <c r="AFK101" s="46"/>
      <c r="AFL101" s="46"/>
      <c r="AFM101" s="46"/>
      <c r="AFN101" s="46"/>
      <c r="AFO101" s="46"/>
      <c r="AFP101" s="46"/>
      <c r="AFQ101" s="46"/>
      <c r="AFR101" s="46"/>
      <c r="AFS101" s="46"/>
      <c r="AFT101" s="46"/>
      <c r="AFU101" s="46"/>
      <c r="AFV101" s="46"/>
      <c r="AFW101" s="46"/>
      <c r="AFX101" s="46"/>
      <c r="AFY101" s="46"/>
      <c r="AFZ101" s="46"/>
      <c r="AGA101" s="46"/>
      <c r="AGB101" s="46"/>
      <c r="AGC101" s="46"/>
      <c r="AGD101" s="46"/>
      <c r="AGE101" s="46"/>
      <c r="AGF101" s="46"/>
      <c r="AGG101" s="46"/>
      <c r="AGH101" s="46"/>
      <c r="AGI101" s="46"/>
      <c r="AGJ101" s="46"/>
      <c r="AGK101" s="46"/>
      <c r="AGL101" s="46"/>
      <c r="AGM101" s="46"/>
      <c r="AGN101" s="46"/>
      <c r="AGO101" s="46"/>
      <c r="AGP101" s="46"/>
      <c r="AGQ101" s="46"/>
      <c r="AGR101" s="46"/>
      <c r="AGS101" s="46"/>
      <c r="AGT101" s="46"/>
      <c r="AGU101" s="46"/>
      <c r="AGV101" s="46"/>
      <c r="AGW101" s="46"/>
      <c r="AGX101" s="46"/>
      <c r="AGY101" s="46"/>
      <c r="AGZ101" s="46"/>
      <c r="AHA101" s="46"/>
      <c r="AHB101" s="46"/>
      <c r="AHC101" s="46"/>
      <c r="AHD101" s="46"/>
      <c r="AHE101" s="46"/>
      <c r="AHF101" s="46"/>
      <c r="AHG101" s="46"/>
      <c r="AHH101" s="46"/>
      <c r="AHI101" s="46"/>
      <c r="AHJ101" s="46"/>
      <c r="AHK101" s="46"/>
      <c r="AHL101" s="46"/>
      <c r="AHM101" s="46"/>
      <c r="AHN101" s="46"/>
      <c r="AHO101" s="46"/>
      <c r="AHP101" s="46"/>
      <c r="AHQ101" s="46"/>
      <c r="AHR101" s="46"/>
      <c r="AHS101" s="46"/>
      <c r="AHT101" s="46"/>
      <c r="AHU101" s="46"/>
      <c r="AHV101" s="46"/>
      <c r="AHW101" s="46"/>
      <c r="AHX101" s="46"/>
      <c r="AHY101" s="46"/>
      <c r="AHZ101" s="46"/>
      <c r="AIA101" s="46"/>
      <c r="AIB101" s="46"/>
      <c r="AIC101" s="46"/>
      <c r="AID101" s="46"/>
      <c r="AIE101" s="46"/>
      <c r="AIF101" s="46"/>
      <c r="AIG101" s="46"/>
      <c r="AIH101" s="46"/>
      <c r="AII101" s="46"/>
      <c r="AIJ101" s="46"/>
      <c r="AIK101" s="46"/>
      <c r="AIL101" s="46"/>
      <c r="AIM101" s="46"/>
      <c r="AIN101" s="46"/>
      <c r="AIO101" s="46"/>
      <c r="AIP101" s="46"/>
      <c r="AIQ101" s="46"/>
      <c r="AIR101" s="46"/>
      <c r="AIS101" s="46"/>
      <c r="AIT101" s="46"/>
      <c r="AIU101" s="46"/>
      <c r="AIV101" s="46"/>
      <c r="AIW101" s="46"/>
      <c r="AIX101" s="46"/>
      <c r="AIY101" s="46"/>
      <c r="AIZ101" s="46"/>
      <c r="AJA101" s="46"/>
      <c r="AJB101" s="46"/>
      <c r="AJC101" s="46"/>
      <c r="AJD101" s="46"/>
      <c r="AJE101" s="46"/>
      <c r="AJF101" s="46"/>
      <c r="AJG101" s="46"/>
      <c r="AJH101" s="46"/>
      <c r="AJI101" s="46"/>
      <c r="AJJ101" s="46"/>
      <c r="AJK101" s="46"/>
      <c r="AJL101" s="46"/>
      <c r="AJM101" s="46"/>
      <c r="AJN101" s="46"/>
      <c r="AJO101" s="46"/>
      <c r="AJP101" s="46"/>
      <c r="AJQ101" s="46"/>
      <c r="AJR101" s="46"/>
      <c r="AJS101" s="46"/>
      <c r="AJT101" s="46"/>
      <c r="AJU101" s="46"/>
      <c r="AJV101" s="46"/>
      <c r="AJW101" s="46"/>
      <c r="AJX101" s="46"/>
      <c r="AJY101" s="46"/>
      <c r="AJZ101" s="46"/>
      <c r="AKA101" s="46"/>
      <c r="AKB101" s="46"/>
      <c r="AKC101" s="46"/>
      <c r="AKD101" s="46"/>
      <c r="AKE101" s="46"/>
      <c r="AKF101" s="46"/>
      <c r="AKG101" s="46"/>
      <c r="AKH101" s="46"/>
      <c r="AKI101" s="46"/>
      <c r="AKJ101" s="46"/>
      <c r="AKK101" s="46"/>
      <c r="AKL101" s="46"/>
      <c r="AKM101" s="46"/>
      <c r="AKN101" s="46"/>
      <c r="AKO101" s="46"/>
      <c r="AKP101" s="46"/>
      <c r="AKQ101" s="46"/>
      <c r="AKR101" s="46"/>
      <c r="AKS101" s="46"/>
      <c r="AKT101" s="46"/>
      <c r="AKU101" s="46"/>
      <c r="AKV101" s="46"/>
      <c r="AKW101" s="46"/>
      <c r="AKX101" s="46"/>
      <c r="AKY101" s="46"/>
      <c r="AKZ101" s="46"/>
      <c r="ALA101" s="46"/>
      <c r="ALB101" s="46"/>
      <c r="ALC101" s="46"/>
      <c r="ALD101" s="46"/>
      <c r="ALE101" s="46"/>
      <c r="ALF101" s="46"/>
      <c r="ALG101" s="46"/>
      <c r="ALH101" s="46"/>
      <c r="ALI101" s="46"/>
      <c r="ALJ101" s="46"/>
      <c r="ALK101" s="46"/>
      <c r="ALL101" s="46"/>
      <c r="ALM101" s="46"/>
      <c r="ALN101" s="46"/>
      <c r="ALO101" s="46"/>
      <c r="ALP101" s="46"/>
      <c r="ALQ101" s="46"/>
      <c r="ALR101" s="46"/>
      <c r="ALS101" s="46"/>
      <c r="ALT101" s="46"/>
      <c r="ALU101" s="46"/>
      <c r="ALV101" s="46"/>
      <c r="ALW101" s="46"/>
      <c r="ALX101" s="46"/>
      <c r="ALY101" s="46"/>
      <c r="ALZ101" s="46"/>
      <c r="AMA101" s="46"/>
      <c r="AMB101" s="46"/>
      <c r="AMC101" s="46"/>
      <c r="AMD101" s="46"/>
      <c r="AME101" s="46"/>
      <c r="AMF101" s="46"/>
      <c r="AMG101" s="46"/>
      <c r="AMH101" s="46"/>
      <c r="AMI101" s="46"/>
      <c r="AMJ101" s="46"/>
      <c r="AMK101" s="46"/>
      <c r="AML101" s="46"/>
      <c r="AMM101" s="46"/>
      <c r="AMN101" s="46"/>
      <c r="AMO101" s="46"/>
      <c r="AMP101" s="46"/>
      <c r="AMQ101" s="46"/>
      <c r="AMR101" s="46"/>
      <c r="AMS101" s="46"/>
      <c r="AMT101" s="46"/>
      <c r="AMU101" s="46"/>
      <c r="AMV101" s="46"/>
      <c r="AMW101" s="46"/>
      <c r="AMX101" s="46"/>
      <c r="AMY101" s="46"/>
      <c r="AMZ101" s="46"/>
      <c r="ANA101" s="46"/>
      <c r="ANB101" s="46"/>
      <c r="ANC101" s="46"/>
      <c r="AND101" s="46"/>
      <c r="ANE101" s="46"/>
      <c r="ANF101" s="46"/>
      <c r="ANG101" s="46"/>
      <c r="ANH101" s="46"/>
      <c r="ANI101" s="46"/>
      <c r="ANJ101" s="46"/>
      <c r="ANK101" s="46"/>
      <c r="ANL101" s="46"/>
      <c r="ANM101" s="46"/>
      <c r="ANN101" s="46"/>
      <c r="ANO101" s="46"/>
      <c r="ANP101" s="46"/>
      <c r="ANQ101" s="46"/>
      <c r="ANR101" s="46"/>
      <c r="ANS101" s="46"/>
      <c r="ANT101" s="46"/>
      <c r="ANU101" s="46"/>
      <c r="ANV101" s="46"/>
      <c r="ANW101" s="46"/>
      <c r="ANX101" s="46"/>
      <c r="ANY101" s="46"/>
      <c r="ANZ101" s="46"/>
      <c r="AOA101" s="46"/>
      <c r="AOB101" s="46"/>
      <c r="AOC101" s="46"/>
      <c r="AOD101" s="46"/>
      <c r="AOE101" s="46"/>
      <c r="AOF101" s="46"/>
      <c r="AOG101" s="46"/>
      <c r="AOH101" s="46"/>
      <c r="AOI101" s="46"/>
      <c r="AOJ101" s="46"/>
      <c r="AOK101" s="46"/>
      <c r="AOL101" s="46"/>
      <c r="AOM101" s="46"/>
      <c r="AON101" s="46"/>
      <c r="AOO101" s="46"/>
      <c r="AOP101" s="46"/>
      <c r="AOQ101" s="46"/>
      <c r="AOR101" s="46"/>
      <c r="AOS101" s="46"/>
      <c r="AOT101" s="46"/>
      <c r="AOU101" s="46"/>
      <c r="AOV101" s="46"/>
      <c r="AOW101" s="46"/>
      <c r="AOX101" s="46"/>
      <c r="AOY101" s="46"/>
      <c r="AOZ101" s="46"/>
      <c r="APA101" s="46"/>
      <c r="APB101" s="46"/>
      <c r="APC101" s="46"/>
      <c r="APD101" s="46"/>
      <c r="APE101" s="46"/>
      <c r="APF101" s="46"/>
      <c r="APG101" s="46"/>
      <c r="APH101" s="46"/>
      <c r="API101" s="46"/>
      <c r="APJ101" s="46"/>
      <c r="APK101" s="46"/>
      <c r="APL101" s="46"/>
      <c r="APM101" s="46"/>
      <c r="APN101" s="46"/>
      <c r="APO101" s="46"/>
      <c r="APP101" s="46"/>
      <c r="APQ101" s="46"/>
      <c r="APR101" s="46"/>
      <c r="APS101" s="46"/>
      <c r="APT101" s="46"/>
      <c r="APU101" s="46"/>
      <c r="APV101" s="46"/>
      <c r="APW101" s="46"/>
      <c r="APX101" s="46"/>
      <c r="APY101" s="46"/>
      <c r="APZ101" s="46"/>
      <c r="AQA101" s="46"/>
      <c r="AQB101" s="46"/>
      <c r="AQC101" s="46"/>
      <c r="AQD101" s="46"/>
      <c r="AQE101" s="46"/>
      <c r="AQF101" s="46"/>
      <c r="AQG101" s="46"/>
      <c r="AQH101" s="46"/>
      <c r="AQI101" s="46"/>
      <c r="AQJ101" s="46"/>
      <c r="AQK101" s="46"/>
      <c r="AQL101" s="46"/>
      <c r="AQM101" s="46"/>
      <c r="AQN101" s="46"/>
      <c r="AQO101" s="46"/>
      <c r="AQP101" s="46"/>
      <c r="AQQ101" s="46"/>
      <c r="AQR101" s="46"/>
      <c r="AQS101" s="46"/>
      <c r="AQT101" s="46"/>
      <c r="AQU101" s="46"/>
      <c r="AQV101" s="46"/>
      <c r="AQW101" s="46"/>
      <c r="AQX101" s="46"/>
      <c r="AQY101" s="46"/>
      <c r="AQZ101" s="46"/>
      <c r="ARA101" s="46"/>
      <c r="ARB101" s="46"/>
      <c r="ARC101" s="46"/>
      <c r="ARD101" s="46"/>
      <c r="ARE101" s="46"/>
      <c r="ARF101" s="46"/>
      <c r="ARG101" s="46"/>
      <c r="ARH101" s="46"/>
      <c r="ARI101" s="46"/>
      <c r="ARJ101" s="46"/>
      <c r="ARK101" s="46"/>
      <c r="ARL101" s="46"/>
      <c r="ARM101" s="46"/>
      <c r="ARN101" s="46"/>
      <c r="ARO101" s="46"/>
      <c r="ARP101" s="46"/>
      <c r="ARQ101" s="46"/>
      <c r="ARR101" s="46"/>
      <c r="ARS101" s="46"/>
      <c r="ART101" s="46"/>
      <c r="ARU101" s="46"/>
      <c r="ARV101" s="46"/>
      <c r="ARW101" s="46"/>
      <c r="ARX101" s="46"/>
      <c r="ARY101" s="46"/>
      <c r="ARZ101" s="46"/>
      <c r="ASA101" s="46"/>
      <c r="ASB101" s="46"/>
      <c r="ASC101" s="46"/>
      <c r="ASD101" s="46"/>
      <c r="ASE101" s="46"/>
      <c r="ASF101" s="46"/>
      <c r="ASG101" s="46"/>
      <c r="ASH101" s="46"/>
      <c r="ASI101" s="46"/>
      <c r="ASJ101" s="46"/>
      <c r="ASK101" s="46"/>
      <c r="ASL101" s="46"/>
      <c r="ASM101" s="46"/>
      <c r="ASN101" s="46"/>
      <c r="ASO101" s="46"/>
      <c r="ASP101" s="46"/>
      <c r="ASQ101" s="46"/>
      <c r="ASR101" s="46"/>
      <c r="ASS101" s="46"/>
      <c r="AST101" s="46"/>
      <c r="ASU101" s="46"/>
      <c r="ASV101" s="46"/>
      <c r="ASW101" s="46"/>
      <c r="ASX101" s="46"/>
      <c r="ASY101" s="46"/>
      <c r="ASZ101" s="46"/>
      <c r="ATA101" s="46"/>
      <c r="ATB101" s="46"/>
      <c r="ATC101" s="46"/>
      <c r="ATD101" s="46"/>
      <c r="ATE101" s="46"/>
      <c r="ATF101" s="46"/>
      <c r="ATG101" s="46"/>
      <c r="ATH101" s="46"/>
      <c r="ATI101" s="46"/>
      <c r="ATJ101" s="46"/>
      <c r="ATK101" s="46"/>
      <c r="ATL101" s="46"/>
      <c r="ATM101" s="46"/>
      <c r="ATN101" s="46"/>
      <c r="ATO101" s="46"/>
      <c r="ATP101" s="46"/>
      <c r="ATQ101" s="46"/>
      <c r="ATR101" s="46"/>
      <c r="ATS101" s="46"/>
      <c r="ATT101" s="46"/>
      <c r="ATU101" s="46"/>
      <c r="ATV101" s="46"/>
      <c r="ATW101" s="46"/>
      <c r="ATX101" s="46"/>
      <c r="ATY101" s="46"/>
      <c r="ATZ101" s="46"/>
      <c r="AUA101" s="46"/>
      <c r="AUB101" s="46"/>
      <c r="AUC101" s="46"/>
      <c r="AUD101" s="46"/>
      <c r="AUE101" s="46"/>
      <c r="AUF101" s="46"/>
      <c r="AUG101" s="46"/>
      <c r="AUH101" s="46"/>
      <c r="AUI101" s="46"/>
      <c r="AUJ101" s="46"/>
      <c r="AUK101" s="46"/>
      <c r="AUL101" s="46"/>
      <c r="AUM101" s="46"/>
      <c r="AUN101" s="46"/>
      <c r="AUO101" s="46"/>
      <c r="AUP101" s="46"/>
      <c r="AUQ101" s="46"/>
      <c r="AUR101" s="46"/>
      <c r="AUS101" s="46"/>
      <c r="AUT101" s="46"/>
      <c r="AUU101" s="46"/>
      <c r="AUV101" s="46"/>
      <c r="AUW101" s="46"/>
      <c r="AUX101" s="46"/>
      <c r="AUY101" s="46"/>
      <c r="AUZ101" s="46"/>
      <c r="AVA101" s="46"/>
      <c r="AVB101" s="46"/>
      <c r="AVC101" s="46"/>
      <c r="AVD101" s="46"/>
      <c r="AVE101" s="46"/>
      <c r="AVF101" s="46"/>
      <c r="AVG101" s="46"/>
      <c r="AVH101" s="46"/>
      <c r="AVI101" s="46"/>
      <c r="AVJ101" s="46"/>
      <c r="AVK101" s="46"/>
      <c r="AVL101" s="46"/>
      <c r="AVM101" s="46"/>
      <c r="AVN101" s="46"/>
      <c r="AVO101" s="46"/>
      <c r="AVP101" s="46"/>
      <c r="AVQ101" s="46"/>
      <c r="AVR101" s="46"/>
      <c r="AVS101" s="46"/>
      <c r="AVT101" s="46"/>
      <c r="AVU101" s="46"/>
      <c r="AVV101" s="46"/>
      <c r="AVW101" s="46"/>
      <c r="AVX101" s="46"/>
      <c r="AVY101" s="46"/>
      <c r="AVZ101" s="46"/>
      <c r="AWA101" s="46"/>
      <c r="AWB101" s="46"/>
      <c r="AWC101" s="46"/>
      <c r="AWD101" s="46"/>
      <c r="AWE101" s="46"/>
      <c r="AWF101" s="46"/>
      <c r="AWG101" s="46"/>
      <c r="AWH101" s="46"/>
      <c r="AWI101" s="46"/>
      <c r="AWJ101" s="46"/>
      <c r="AWK101" s="46"/>
      <c r="AWL101" s="46"/>
      <c r="AWM101" s="46"/>
      <c r="AWN101" s="46"/>
      <c r="AWO101" s="46"/>
      <c r="AWP101" s="46"/>
      <c r="AWQ101" s="46"/>
      <c r="AWR101" s="46"/>
      <c r="AWS101" s="46"/>
      <c r="AWT101" s="46"/>
      <c r="AWU101" s="46"/>
      <c r="AWV101" s="46"/>
      <c r="AWW101" s="46"/>
      <c r="AWX101" s="46"/>
      <c r="AWY101" s="46"/>
      <c r="AWZ101" s="46"/>
      <c r="AXA101" s="46"/>
      <c r="AXB101" s="46"/>
      <c r="AXC101" s="46"/>
      <c r="AXD101" s="46"/>
      <c r="AXE101" s="46"/>
      <c r="AXF101" s="46"/>
      <c r="AXG101" s="46"/>
      <c r="AXH101" s="46"/>
      <c r="AXI101" s="46"/>
      <c r="AXJ101" s="46"/>
      <c r="AXK101" s="46"/>
      <c r="AXL101" s="46"/>
      <c r="AXM101" s="46"/>
      <c r="AXN101" s="46"/>
      <c r="AXO101" s="46"/>
      <c r="AXP101" s="46"/>
      <c r="AXQ101" s="46"/>
      <c r="AXR101" s="46"/>
      <c r="AXS101" s="46"/>
      <c r="AXT101" s="46"/>
      <c r="AXU101" s="46"/>
      <c r="AXV101" s="46"/>
      <c r="AXW101" s="46"/>
      <c r="AXX101" s="46"/>
      <c r="AXY101" s="46"/>
      <c r="AXZ101" s="46"/>
      <c r="AYA101" s="46"/>
      <c r="AYB101" s="46"/>
      <c r="AYC101" s="46"/>
      <c r="AYD101" s="46"/>
      <c r="AYE101" s="46"/>
      <c r="AYF101" s="46"/>
      <c r="AYG101" s="46"/>
      <c r="AYH101" s="46"/>
      <c r="AYI101" s="46"/>
      <c r="AYJ101" s="46"/>
      <c r="AYK101" s="46"/>
      <c r="AYL101" s="46"/>
      <c r="AYM101" s="46"/>
      <c r="AYN101" s="46"/>
      <c r="AYO101" s="46"/>
      <c r="AYP101" s="46"/>
      <c r="AYQ101" s="46"/>
      <c r="AYR101" s="46"/>
      <c r="AYS101" s="46"/>
      <c r="AYT101" s="46"/>
      <c r="AYU101" s="46"/>
      <c r="AYV101" s="46"/>
      <c r="AYW101" s="46"/>
      <c r="AYX101" s="46"/>
      <c r="AYY101" s="46"/>
      <c r="AYZ101" s="46"/>
      <c r="AZA101" s="46"/>
      <c r="AZB101" s="46"/>
      <c r="AZC101" s="46"/>
      <c r="AZD101" s="46"/>
      <c r="AZE101" s="46"/>
      <c r="AZF101" s="46"/>
      <c r="AZG101" s="46"/>
      <c r="AZH101" s="46"/>
      <c r="AZI101" s="46"/>
      <c r="AZJ101" s="46"/>
      <c r="AZK101" s="46"/>
      <c r="AZL101" s="46"/>
      <c r="AZM101" s="46"/>
      <c r="AZN101" s="46"/>
      <c r="AZO101" s="46"/>
      <c r="AZP101" s="46"/>
      <c r="AZQ101" s="46"/>
      <c r="AZR101" s="46"/>
      <c r="AZS101" s="46"/>
      <c r="AZT101" s="46"/>
      <c r="AZU101" s="46"/>
      <c r="AZV101" s="46"/>
      <c r="AZW101" s="46"/>
      <c r="AZX101" s="46"/>
      <c r="AZY101" s="46"/>
      <c r="AZZ101" s="46"/>
      <c r="BAA101" s="46"/>
      <c r="BAB101" s="46"/>
      <c r="BAC101" s="46"/>
      <c r="BAD101" s="46"/>
      <c r="BAE101" s="46"/>
      <c r="BAF101" s="46"/>
      <c r="BAG101" s="46"/>
      <c r="BAH101" s="46"/>
      <c r="BAI101" s="46"/>
      <c r="BAJ101" s="46"/>
      <c r="BAK101" s="46"/>
      <c r="BAL101" s="46"/>
      <c r="BAM101" s="46"/>
      <c r="BAN101" s="46"/>
      <c r="BAO101" s="46"/>
      <c r="BAP101" s="46"/>
      <c r="BAQ101" s="46"/>
      <c r="BAR101" s="46"/>
      <c r="BAS101" s="46"/>
      <c r="BAT101" s="46"/>
      <c r="BAU101" s="46"/>
      <c r="BAV101" s="46"/>
      <c r="BAW101" s="46"/>
      <c r="BAX101" s="46"/>
      <c r="BAY101" s="46"/>
      <c r="BAZ101" s="46"/>
      <c r="BBA101" s="46"/>
      <c r="BBB101" s="46"/>
      <c r="BBC101" s="46"/>
      <c r="BBD101" s="46"/>
      <c r="BBE101" s="46"/>
      <c r="BBF101" s="46"/>
      <c r="BBG101" s="46"/>
      <c r="BBH101" s="46"/>
      <c r="BBI101" s="46"/>
      <c r="BBJ101" s="46"/>
      <c r="BBK101" s="46"/>
      <c r="BBL101" s="46"/>
      <c r="BBM101" s="46"/>
      <c r="BBN101" s="46"/>
      <c r="BBO101" s="46"/>
      <c r="BBP101" s="46"/>
      <c r="BBQ101" s="46"/>
      <c r="BBR101" s="46"/>
      <c r="BBS101" s="46"/>
      <c r="BBT101" s="46"/>
      <c r="BBU101" s="46"/>
      <c r="BBV101" s="46"/>
      <c r="BBW101" s="46"/>
      <c r="BBX101" s="46"/>
      <c r="BBY101" s="46"/>
      <c r="BBZ101" s="46"/>
      <c r="BCA101" s="46"/>
      <c r="BCB101" s="46"/>
      <c r="BCC101" s="46"/>
      <c r="BCD101" s="46"/>
      <c r="BCE101" s="46"/>
      <c r="BCF101" s="46"/>
      <c r="BCG101" s="46"/>
      <c r="BCH101" s="46"/>
      <c r="BCI101" s="46"/>
      <c r="BCJ101" s="46"/>
      <c r="BCK101" s="46"/>
      <c r="BCL101" s="46"/>
      <c r="BCM101" s="46"/>
      <c r="BCN101" s="46"/>
      <c r="BCO101" s="46"/>
      <c r="BCP101" s="46"/>
      <c r="BCQ101" s="46"/>
      <c r="BCR101" s="46"/>
      <c r="BCS101" s="46"/>
      <c r="BCT101" s="46"/>
      <c r="BCU101" s="46"/>
      <c r="BCV101" s="46"/>
      <c r="BCW101" s="46"/>
      <c r="BCX101" s="46"/>
      <c r="BCY101" s="46"/>
      <c r="BCZ101" s="46"/>
      <c r="BDA101" s="46"/>
      <c r="BDB101" s="46"/>
      <c r="BDC101" s="46"/>
      <c r="BDD101" s="46"/>
      <c r="BDE101" s="46"/>
      <c r="BDF101" s="46"/>
      <c r="BDG101" s="46"/>
      <c r="BDH101" s="46"/>
      <c r="BDI101" s="46"/>
      <c r="BDJ101" s="46"/>
      <c r="BDK101" s="46"/>
      <c r="BDL101" s="46"/>
      <c r="BDM101" s="46"/>
      <c r="BDN101" s="46"/>
      <c r="BDO101" s="46"/>
      <c r="BDP101" s="46"/>
      <c r="BDQ101" s="46"/>
      <c r="BDR101" s="46"/>
      <c r="BDS101" s="46"/>
      <c r="BDT101" s="46"/>
      <c r="BDU101" s="46"/>
      <c r="BDV101" s="46"/>
      <c r="BDW101" s="46"/>
      <c r="BDX101" s="46"/>
      <c r="BDY101" s="46"/>
      <c r="BDZ101" s="46"/>
      <c r="BEA101" s="46"/>
      <c r="BEB101" s="46"/>
      <c r="BEC101" s="46"/>
      <c r="BED101" s="46"/>
      <c r="BEE101" s="46"/>
      <c r="BEF101" s="46"/>
      <c r="BEG101" s="46"/>
      <c r="BEH101" s="46"/>
      <c r="BEI101" s="46"/>
      <c r="BEJ101" s="46"/>
      <c r="BEK101" s="46"/>
      <c r="BEL101" s="46"/>
      <c r="BEM101" s="46"/>
      <c r="BEN101" s="46"/>
      <c r="BEO101" s="46"/>
      <c r="BEP101" s="46"/>
      <c r="BEQ101" s="46"/>
      <c r="BER101" s="46"/>
      <c r="BES101" s="46"/>
      <c r="BET101" s="46"/>
      <c r="BEU101" s="46"/>
      <c r="BEV101" s="46"/>
      <c r="BEW101" s="46"/>
      <c r="BEX101" s="46"/>
      <c r="BEY101" s="46"/>
      <c r="BEZ101" s="46"/>
      <c r="BFA101" s="46"/>
      <c r="BFB101" s="46"/>
      <c r="BFC101" s="46"/>
      <c r="BFD101" s="46"/>
      <c r="BFE101" s="46"/>
      <c r="BFF101" s="46"/>
      <c r="BFG101" s="46"/>
      <c r="BFH101" s="46"/>
      <c r="BFI101" s="46"/>
      <c r="BFJ101" s="46"/>
      <c r="BFK101" s="46"/>
      <c r="BFL101" s="46"/>
      <c r="BFM101" s="46"/>
      <c r="BFN101" s="46"/>
      <c r="BFO101" s="46"/>
      <c r="BFP101" s="46"/>
      <c r="BFQ101" s="46"/>
      <c r="BFR101" s="46"/>
      <c r="BFS101" s="46"/>
      <c r="BFT101" s="46"/>
      <c r="BFU101" s="46"/>
      <c r="BFV101" s="46"/>
      <c r="BFW101" s="46"/>
      <c r="BFX101" s="46"/>
      <c r="BFY101" s="46"/>
      <c r="BFZ101" s="46"/>
      <c r="BGA101" s="46"/>
      <c r="BGB101" s="46"/>
      <c r="BGC101" s="46"/>
      <c r="BGD101" s="46"/>
      <c r="BGE101" s="46"/>
      <c r="BGF101" s="46"/>
      <c r="BGG101" s="46"/>
      <c r="BGH101" s="46"/>
      <c r="BGI101" s="46"/>
      <c r="BGJ101" s="46"/>
      <c r="BGK101" s="46"/>
      <c r="BGL101" s="46"/>
      <c r="BGM101" s="46"/>
      <c r="BGN101" s="46"/>
      <c r="BGO101" s="46"/>
      <c r="BGP101" s="46"/>
      <c r="BGQ101" s="46"/>
      <c r="BGR101" s="46"/>
      <c r="BGS101" s="46"/>
      <c r="BGT101" s="46"/>
      <c r="BGU101" s="46"/>
      <c r="BGV101" s="46"/>
      <c r="BGW101" s="46"/>
      <c r="BGX101" s="46"/>
      <c r="BGY101" s="46"/>
      <c r="BGZ101" s="46"/>
      <c r="BHA101" s="46"/>
      <c r="BHB101" s="46"/>
      <c r="BHC101" s="46"/>
      <c r="BHD101" s="46"/>
      <c r="BHE101" s="46"/>
      <c r="BHF101" s="46"/>
      <c r="BHG101" s="46"/>
      <c r="BHH101" s="46"/>
      <c r="BHI101" s="46"/>
      <c r="BHJ101" s="46"/>
      <c r="BHK101" s="46"/>
      <c r="BHL101" s="46"/>
      <c r="BHM101" s="46"/>
      <c r="BHN101" s="46"/>
      <c r="BHO101" s="46"/>
      <c r="BHP101" s="46"/>
      <c r="BHQ101" s="46"/>
      <c r="BHR101" s="46"/>
      <c r="BHS101" s="46"/>
      <c r="BHT101" s="46"/>
      <c r="BHU101" s="46"/>
      <c r="BHV101" s="46"/>
      <c r="BHW101" s="46"/>
      <c r="BHX101" s="46"/>
      <c r="BHY101" s="46"/>
      <c r="BHZ101" s="46"/>
      <c r="BIA101" s="46"/>
      <c r="BIB101" s="46"/>
      <c r="BIC101" s="46"/>
      <c r="BID101" s="46"/>
      <c r="BIE101" s="46"/>
      <c r="BIF101" s="46"/>
      <c r="BIG101" s="46"/>
      <c r="BIH101" s="46"/>
      <c r="BII101" s="46"/>
      <c r="BIJ101" s="46"/>
      <c r="BIK101" s="46"/>
      <c r="BIL101" s="46"/>
      <c r="BIM101" s="46"/>
      <c r="BIN101" s="46"/>
      <c r="BIO101" s="46"/>
      <c r="BIP101" s="46"/>
      <c r="BIQ101" s="46"/>
      <c r="BIR101" s="46"/>
      <c r="BIS101" s="46"/>
      <c r="BIT101" s="46"/>
      <c r="BIU101" s="46"/>
      <c r="BIV101" s="46"/>
      <c r="BIW101" s="46"/>
      <c r="BIX101" s="46"/>
      <c r="BIY101" s="46"/>
      <c r="BIZ101" s="46"/>
      <c r="BJA101" s="46"/>
      <c r="BJB101" s="46"/>
      <c r="BJC101" s="46"/>
      <c r="BJD101" s="46"/>
      <c r="BJE101" s="46"/>
      <c r="BJF101" s="46"/>
      <c r="BJG101" s="46"/>
      <c r="BJH101" s="46"/>
      <c r="BJI101" s="46"/>
      <c r="BJJ101" s="46"/>
      <c r="BJK101" s="46"/>
      <c r="BJL101" s="46"/>
      <c r="BJM101" s="46"/>
      <c r="BJN101" s="46"/>
      <c r="BJO101" s="46"/>
      <c r="BJP101" s="46"/>
      <c r="BJQ101" s="46"/>
      <c r="BJR101" s="46"/>
      <c r="BJS101" s="46"/>
      <c r="BJT101" s="46"/>
      <c r="BJU101" s="46"/>
      <c r="BJV101" s="46"/>
      <c r="BJW101" s="46"/>
      <c r="BJX101" s="46"/>
      <c r="BJY101" s="46"/>
      <c r="BJZ101" s="46"/>
      <c r="BKA101" s="46"/>
      <c r="BKB101" s="46"/>
      <c r="BKC101" s="46"/>
      <c r="BKD101" s="46"/>
      <c r="BKE101" s="46"/>
      <c r="BKF101" s="46"/>
      <c r="BKG101" s="46"/>
      <c r="BKH101" s="46"/>
      <c r="BKI101" s="46"/>
      <c r="BKJ101" s="46"/>
      <c r="BKK101" s="46"/>
      <c r="BKL101" s="46"/>
      <c r="BKM101" s="46"/>
      <c r="BKN101" s="46"/>
      <c r="BKO101" s="46"/>
      <c r="BKP101" s="46"/>
      <c r="BKQ101" s="46"/>
      <c r="BKR101" s="46"/>
      <c r="BKS101" s="46"/>
      <c r="BKT101" s="46"/>
      <c r="BKU101" s="46"/>
      <c r="BKV101" s="46"/>
      <c r="BKW101" s="46"/>
      <c r="BKX101" s="46"/>
      <c r="BKY101" s="46"/>
      <c r="BKZ101" s="46"/>
      <c r="BLA101" s="46"/>
      <c r="BLB101" s="46"/>
      <c r="BLC101" s="46"/>
      <c r="BLD101" s="46"/>
      <c r="BLE101" s="46"/>
      <c r="BLF101" s="46"/>
      <c r="BLG101" s="46"/>
      <c r="BLH101" s="46"/>
      <c r="BLI101" s="46"/>
      <c r="BLJ101" s="46"/>
      <c r="BLK101" s="46"/>
      <c r="BLL101" s="46"/>
      <c r="BLM101" s="46"/>
      <c r="BLN101" s="46"/>
      <c r="BLO101" s="46"/>
      <c r="BLP101" s="46"/>
      <c r="BLQ101" s="46"/>
      <c r="BLR101" s="46"/>
      <c r="BLS101" s="46"/>
      <c r="BLT101" s="46"/>
      <c r="BLU101" s="46"/>
      <c r="BLV101" s="46"/>
      <c r="BLW101" s="46"/>
      <c r="BLX101" s="46"/>
      <c r="BLY101" s="46"/>
      <c r="BLZ101" s="46"/>
      <c r="BMA101" s="46"/>
      <c r="BMB101" s="46"/>
      <c r="BMC101" s="46"/>
      <c r="BMD101" s="46"/>
      <c r="BME101" s="46"/>
      <c r="BMF101" s="46"/>
      <c r="BMG101" s="46"/>
      <c r="BMH101" s="46"/>
      <c r="BMI101" s="46"/>
      <c r="BMJ101" s="46"/>
      <c r="BMK101" s="46"/>
      <c r="BML101" s="46"/>
      <c r="BMM101" s="46"/>
      <c r="BMN101" s="46"/>
      <c r="BMO101" s="46"/>
      <c r="BMP101" s="46"/>
      <c r="BMQ101" s="46"/>
      <c r="BMR101" s="46"/>
      <c r="BMS101" s="46"/>
      <c r="BMT101" s="46"/>
      <c r="BMU101" s="46"/>
      <c r="BMV101" s="46"/>
      <c r="BMW101" s="46"/>
      <c r="BMX101" s="46"/>
      <c r="BMY101" s="46"/>
      <c r="BMZ101" s="46"/>
      <c r="BNA101" s="46"/>
      <c r="BNB101" s="46"/>
      <c r="BNC101" s="46"/>
      <c r="BND101" s="46"/>
      <c r="BNE101" s="46"/>
      <c r="BNF101" s="46"/>
      <c r="BNG101" s="46"/>
      <c r="BNH101" s="46"/>
      <c r="BNI101" s="46"/>
      <c r="BNJ101" s="46"/>
      <c r="BNK101" s="46"/>
      <c r="BNL101" s="46"/>
      <c r="BNM101" s="46"/>
      <c r="BNN101" s="46"/>
      <c r="BNO101" s="46"/>
      <c r="BNP101" s="46"/>
      <c r="BNQ101" s="46"/>
      <c r="BNR101" s="46"/>
      <c r="BNS101" s="46"/>
      <c r="BNT101" s="46"/>
      <c r="BNU101" s="46"/>
      <c r="BNV101" s="46"/>
      <c r="BNW101" s="46"/>
      <c r="BNX101" s="46"/>
      <c r="BNY101" s="46"/>
      <c r="BNZ101" s="46"/>
      <c r="BOA101" s="46"/>
      <c r="BOB101" s="46"/>
      <c r="BOC101" s="46"/>
      <c r="BOD101" s="46"/>
      <c r="BOE101" s="46"/>
      <c r="BOF101" s="46"/>
      <c r="BOG101" s="46"/>
      <c r="BOH101" s="46"/>
      <c r="BOI101" s="46"/>
      <c r="BOJ101" s="46"/>
      <c r="BOK101" s="46"/>
      <c r="BOL101" s="46"/>
      <c r="BOM101" s="46"/>
      <c r="BON101" s="46"/>
      <c r="BOO101" s="46"/>
      <c r="BOP101" s="46"/>
      <c r="BOQ101" s="46"/>
      <c r="BOR101" s="46"/>
      <c r="BOS101" s="46"/>
      <c r="BOT101" s="46"/>
      <c r="BOU101" s="46"/>
      <c r="BOV101" s="46"/>
      <c r="BOW101" s="46"/>
      <c r="BOX101" s="46"/>
      <c r="BOY101" s="46"/>
      <c r="BOZ101" s="46"/>
      <c r="BPA101" s="46"/>
      <c r="BPB101" s="46"/>
      <c r="BPC101" s="46"/>
      <c r="BPD101" s="46"/>
      <c r="BPE101" s="46"/>
      <c r="BPF101" s="46"/>
      <c r="BPG101" s="46"/>
      <c r="BPH101" s="46"/>
      <c r="BPI101" s="46"/>
      <c r="BPJ101" s="46"/>
      <c r="BPK101" s="46"/>
      <c r="BPL101" s="46"/>
      <c r="BPM101" s="46"/>
      <c r="BPN101" s="46"/>
      <c r="BPO101" s="46"/>
      <c r="BPP101" s="46"/>
      <c r="BPQ101" s="46"/>
      <c r="BPR101" s="46"/>
      <c r="BPS101" s="46"/>
      <c r="BPT101" s="46"/>
      <c r="BPU101" s="46"/>
      <c r="BPV101" s="46"/>
      <c r="BPW101" s="46"/>
      <c r="BPX101" s="46"/>
      <c r="BPY101" s="46"/>
      <c r="BPZ101" s="46"/>
      <c r="BQA101" s="46"/>
      <c r="BQB101" s="46"/>
      <c r="BQC101" s="46"/>
      <c r="BQD101" s="46"/>
      <c r="BQE101" s="46"/>
      <c r="BQF101" s="46"/>
      <c r="BQG101" s="46"/>
      <c r="BQH101" s="46"/>
      <c r="BQI101" s="46"/>
      <c r="BQJ101" s="46"/>
      <c r="BQK101" s="46"/>
      <c r="BQL101" s="46"/>
      <c r="BQM101" s="46"/>
      <c r="BQN101" s="46"/>
      <c r="BQO101" s="46"/>
      <c r="BQP101" s="46"/>
      <c r="BQQ101" s="46"/>
      <c r="BQR101" s="46"/>
      <c r="BQS101" s="46"/>
      <c r="BQT101" s="46"/>
      <c r="BQU101" s="46"/>
      <c r="BQV101" s="46"/>
      <c r="BQW101" s="46"/>
      <c r="BQX101" s="46"/>
      <c r="BQY101" s="46"/>
      <c r="BQZ101" s="46"/>
      <c r="BRA101" s="46"/>
      <c r="BRB101" s="46"/>
      <c r="BRC101" s="46"/>
      <c r="BRD101" s="46"/>
      <c r="BRE101" s="46"/>
      <c r="BRF101" s="46"/>
      <c r="BRG101" s="46"/>
      <c r="BRH101" s="46"/>
      <c r="BRI101" s="46"/>
      <c r="BRJ101" s="46"/>
      <c r="BRK101" s="46"/>
      <c r="BRL101" s="46"/>
      <c r="BRM101" s="46"/>
      <c r="BRN101" s="46"/>
      <c r="BRO101" s="46"/>
      <c r="BRP101" s="46"/>
      <c r="BRQ101" s="46"/>
      <c r="BRR101" s="46"/>
      <c r="BRS101" s="46"/>
      <c r="BRT101" s="46"/>
      <c r="BRU101" s="46"/>
      <c r="BRV101" s="46"/>
      <c r="BRW101" s="46"/>
      <c r="BRX101" s="46"/>
      <c r="BRY101" s="46"/>
      <c r="BRZ101" s="46"/>
      <c r="BSA101" s="46"/>
      <c r="BSB101" s="46"/>
      <c r="BSC101" s="46"/>
      <c r="BSD101" s="46"/>
      <c r="BSE101" s="46"/>
      <c r="BSF101" s="46"/>
      <c r="BSG101" s="46"/>
      <c r="BSH101" s="46"/>
      <c r="BSI101" s="46"/>
      <c r="BSJ101" s="46"/>
      <c r="BSK101" s="46"/>
      <c r="BSL101" s="46"/>
      <c r="BSM101" s="46"/>
      <c r="BSN101" s="46"/>
      <c r="BSO101" s="46"/>
      <c r="BSP101" s="46"/>
      <c r="BSQ101" s="46"/>
      <c r="BSR101" s="46"/>
      <c r="BSS101" s="46"/>
      <c r="BST101" s="46"/>
      <c r="BSU101" s="46"/>
      <c r="BSV101" s="46"/>
      <c r="BSW101" s="46"/>
      <c r="BSX101" s="46"/>
      <c r="BSY101" s="46"/>
      <c r="BSZ101" s="46"/>
      <c r="BTA101" s="46"/>
      <c r="BTB101" s="46"/>
      <c r="BTC101" s="46"/>
      <c r="BTD101" s="46"/>
      <c r="BTE101" s="46"/>
      <c r="BTF101" s="46"/>
      <c r="BTG101" s="46"/>
      <c r="BTH101" s="46"/>
      <c r="BTI101" s="46"/>
      <c r="BTJ101" s="46"/>
      <c r="BTK101" s="46"/>
      <c r="BTL101" s="46"/>
      <c r="BTM101" s="46"/>
      <c r="BTN101" s="46"/>
      <c r="BTO101" s="46"/>
      <c r="BTP101" s="46"/>
      <c r="BTQ101" s="46"/>
      <c r="BTR101" s="46"/>
      <c r="BTS101" s="46"/>
      <c r="BTT101" s="46"/>
      <c r="BTU101" s="46"/>
      <c r="BTV101" s="46"/>
      <c r="BTW101" s="46"/>
      <c r="BTX101" s="46"/>
      <c r="BTY101" s="46"/>
      <c r="BTZ101" s="46"/>
      <c r="BUA101" s="46"/>
      <c r="BUB101" s="46"/>
      <c r="BUC101" s="46"/>
      <c r="BUD101" s="46"/>
      <c r="BUE101" s="46"/>
      <c r="BUF101" s="46"/>
      <c r="BUG101" s="46"/>
      <c r="BUH101" s="46"/>
      <c r="BUI101" s="46"/>
      <c r="BUJ101" s="46"/>
      <c r="BUK101" s="46"/>
      <c r="BUL101" s="46"/>
      <c r="BUM101" s="46"/>
      <c r="BUN101" s="46"/>
      <c r="BUO101" s="46"/>
      <c r="BUP101" s="46"/>
      <c r="BUQ101" s="46"/>
      <c r="BUR101" s="46"/>
      <c r="BUS101" s="46"/>
      <c r="BUT101" s="46"/>
      <c r="BUU101" s="46"/>
      <c r="BUV101" s="46"/>
      <c r="BUW101" s="46"/>
      <c r="BUX101" s="46"/>
      <c r="BUY101" s="46"/>
      <c r="BUZ101" s="46"/>
      <c r="BVA101" s="46"/>
      <c r="BVB101" s="46"/>
      <c r="BVC101" s="46"/>
      <c r="BVD101" s="46"/>
      <c r="BVE101" s="46"/>
      <c r="BVF101" s="46"/>
      <c r="BVG101" s="46"/>
      <c r="BVH101" s="46"/>
      <c r="BVI101" s="46"/>
      <c r="BVJ101" s="46"/>
      <c r="BVK101" s="46"/>
      <c r="BVL101" s="46"/>
      <c r="BVM101" s="46"/>
      <c r="BVN101" s="46"/>
      <c r="BVO101" s="46"/>
      <c r="BVP101" s="46"/>
      <c r="BVQ101" s="46"/>
      <c r="BVR101" s="46"/>
      <c r="BVS101" s="46"/>
      <c r="BVT101" s="46"/>
      <c r="BVU101" s="46"/>
      <c r="BVV101" s="46"/>
      <c r="BVW101" s="46"/>
      <c r="BVX101" s="46"/>
      <c r="BVY101" s="46"/>
      <c r="BVZ101" s="46"/>
      <c r="BWA101" s="46"/>
      <c r="BWB101" s="46"/>
      <c r="BWC101" s="46"/>
      <c r="BWD101" s="46"/>
      <c r="BWE101" s="46"/>
      <c r="BWF101" s="46"/>
      <c r="BWG101" s="46"/>
      <c r="BWH101" s="46"/>
      <c r="BWI101" s="46"/>
      <c r="BWJ101" s="46"/>
      <c r="BWK101" s="46"/>
      <c r="BWL101" s="46"/>
      <c r="BWM101" s="46"/>
      <c r="BWN101" s="46"/>
      <c r="BWO101" s="46"/>
      <c r="BWP101" s="46"/>
      <c r="BWQ101" s="46"/>
      <c r="BWR101" s="46"/>
      <c r="BWS101" s="46"/>
      <c r="BWT101" s="46"/>
      <c r="BWU101" s="46"/>
      <c r="BWV101" s="46"/>
      <c r="BWW101" s="46"/>
      <c r="BWX101" s="46"/>
      <c r="BWY101" s="46"/>
      <c r="BWZ101" s="46"/>
      <c r="BXA101" s="46"/>
      <c r="BXB101" s="46"/>
      <c r="BXC101" s="46"/>
      <c r="BXD101" s="46"/>
      <c r="BXE101" s="46"/>
      <c r="BXF101" s="46"/>
      <c r="BXG101" s="46"/>
      <c r="BXH101" s="46"/>
      <c r="BXI101" s="46"/>
      <c r="BXJ101" s="46"/>
      <c r="BXK101" s="46"/>
      <c r="BXL101" s="46"/>
      <c r="BXM101" s="46"/>
      <c r="BXN101" s="46"/>
      <c r="BXO101" s="46"/>
      <c r="BXP101" s="46"/>
      <c r="BXQ101" s="46"/>
      <c r="BXR101" s="46"/>
      <c r="BXS101" s="46"/>
      <c r="BXT101" s="46"/>
      <c r="BXU101" s="46"/>
      <c r="BXV101" s="46"/>
      <c r="BXW101" s="46"/>
      <c r="BXX101" s="46"/>
      <c r="BXY101" s="46"/>
      <c r="BXZ101" s="46"/>
      <c r="BYA101" s="46"/>
      <c r="BYB101" s="46"/>
      <c r="BYC101" s="46"/>
      <c r="BYD101" s="46"/>
      <c r="BYE101" s="46"/>
      <c r="BYF101" s="46"/>
      <c r="BYG101" s="46"/>
      <c r="BYH101" s="46"/>
      <c r="BYI101" s="46"/>
      <c r="BYJ101" s="46"/>
      <c r="BYK101" s="46"/>
      <c r="BYL101" s="46"/>
      <c r="BYM101" s="46"/>
      <c r="BYN101" s="46"/>
      <c r="BYO101" s="46"/>
      <c r="BYP101" s="46"/>
      <c r="BYQ101" s="46"/>
      <c r="BYR101" s="46"/>
      <c r="BYS101" s="46"/>
      <c r="BYT101" s="46"/>
      <c r="BYU101" s="46"/>
      <c r="BYV101" s="46"/>
      <c r="BYW101" s="46"/>
      <c r="BYX101" s="46"/>
      <c r="BYY101" s="46"/>
      <c r="BYZ101" s="46"/>
      <c r="BZA101" s="46"/>
      <c r="BZB101" s="46"/>
      <c r="BZC101" s="46"/>
      <c r="BZD101" s="46"/>
      <c r="BZE101" s="46"/>
      <c r="BZF101" s="46"/>
      <c r="BZG101" s="46"/>
      <c r="BZH101" s="46"/>
      <c r="BZI101" s="46"/>
      <c r="BZJ101" s="46"/>
      <c r="BZK101" s="46"/>
      <c r="BZL101" s="46"/>
      <c r="BZM101" s="46"/>
      <c r="BZN101" s="46"/>
      <c r="BZO101" s="46"/>
      <c r="BZP101" s="46"/>
      <c r="BZQ101" s="46"/>
      <c r="BZR101" s="46"/>
      <c r="BZS101" s="46"/>
      <c r="BZT101" s="46"/>
      <c r="BZU101" s="46"/>
      <c r="BZV101" s="46"/>
      <c r="BZW101" s="46"/>
      <c r="BZX101" s="46"/>
      <c r="BZY101" s="46"/>
      <c r="BZZ101" s="46"/>
      <c r="CAA101" s="46"/>
      <c r="CAB101" s="46"/>
      <c r="CAC101" s="46"/>
      <c r="CAD101" s="46"/>
      <c r="CAE101" s="46"/>
      <c r="CAF101" s="46"/>
      <c r="CAG101" s="46"/>
      <c r="CAH101" s="46"/>
      <c r="CAI101" s="46"/>
      <c r="CAJ101" s="46"/>
      <c r="CAK101" s="46"/>
      <c r="CAL101" s="46"/>
      <c r="CAM101" s="46"/>
      <c r="CAN101" s="46"/>
      <c r="CAO101" s="46"/>
      <c r="CAP101" s="46"/>
      <c r="CAQ101" s="46"/>
      <c r="CAR101" s="46"/>
      <c r="CAS101" s="46"/>
      <c r="CAT101" s="46"/>
      <c r="CAU101" s="46"/>
      <c r="CAV101" s="46"/>
      <c r="CAW101" s="46"/>
      <c r="CAX101" s="46"/>
      <c r="CAY101" s="46"/>
      <c r="CAZ101" s="46"/>
      <c r="CBA101" s="46"/>
      <c r="CBB101" s="46"/>
      <c r="CBC101" s="46"/>
      <c r="CBD101" s="46"/>
      <c r="CBE101" s="46"/>
      <c r="CBF101" s="46"/>
      <c r="CBG101" s="46"/>
      <c r="CBH101" s="46"/>
      <c r="CBI101" s="46"/>
      <c r="CBJ101" s="46"/>
      <c r="CBK101" s="46"/>
      <c r="CBL101" s="46"/>
      <c r="CBM101" s="46"/>
      <c r="CBN101" s="46"/>
      <c r="CBO101" s="46"/>
      <c r="CBP101" s="46"/>
      <c r="CBQ101" s="46"/>
      <c r="CBR101" s="46"/>
      <c r="CBS101" s="46"/>
      <c r="CBT101" s="46"/>
      <c r="CBU101" s="46"/>
      <c r="CBV101" s="46"/>
      <c r="CBW101" s="46"/>
      <c r="CBX101" s="46"/>
      <c r="CBY101" s="46"/>
      <c r="CBZ101" s="46"/>
      <c r="CCA101" s="46"/>
      <c r="CCB101" s="46"/>
      <c r="CCC101" s="46"/>
      <c r="CCD101" s="46"/>
      <c r="CCE101" s="46"/>
      <c r="CCF101" s="46"/>
      <c r="CCG101" s="46"/>
      <c r="CCH101" s="46"/>
      <c r="CCI101" s="46"/>
      <c r="CCJ101" s="46"/>
      <c r="CCK101" s="46"/>
      <c r="CCL101" s="46"/>
      <c r="CCM101" s="46"/>
      <c r="CCN101" s="46"/>
      <c r="CCO101" s="46"/>
      <c r="CCP101" s="46"/>
      <c r="CCQ101" s="46"/>
      <c r="CCR101" s="46"/>
      <c r="CCS101" s="46"/>
      <c r="CCT101" s="46"/>
      <c r="CCU101" s="46"/>
      <c r="CCV101" s="46"/>
      <c r="CCW101" s="46"/>
      <c r="CCX101" s="46"/>
      <c r="CCY101" s="46"/>
      <c r="CCZ101" s="46"/>
      <c r="CDA101" s="46"/>
      <c r="CDB101" s="46"/>
      <c r="CDC101" s="46"/>
      <c r="CDD101" s="46"/>
      <c r="CDE101" s="46"/>
      <c r="CDF101" s="46"/>
      <c r="CDG101" s="46"/>
      <c r="CDH101" s="46"/>
      <c r="CDI101" s="46"/>
      <c r="CDJ101" s="46"/>
      <c r="CDK101" s="46"/>
      <c r="CDL101" s="46"/>
      <c r="CDM101" s="46"/>
      <c r="CDN101" s="46"/>
      <c r="CDO101" s="46"/>
      <c r="CDP101" s="46"/>
      <c r="CDQ101" s="46"/>
      <c r="CDR101" s="46"/>
      <c r="CDS101" s="46"/>
      <c r="CDT101" s="46"/>
      <c r="CDU101" s="46"/>
      <c r="CDV101" s="46"/>
      <c r="CDW101" s="46"/>
      <c r="CDX101" s="46"/>
      <c r="CDY101" s="46"/>
      <c r="CDZ101" s="46"/>
      <c r="CEA101" s="46"/>
      <c r="CEB101" s="46"/>
      <c r="CEC101" s="46"/>
      <c r="CED101" s="46"/>
      <c r="CEE101" s="46"/>
      <c r="CEF101" s="46"/>
      <c r="CEG101" s="46"/>
      <c r="CEH101" s="46"/>
      <c r="CEI101" s="46"/>
      <c r="CEJ101" s="46"/>
      <c r="CEK101" s="46"/>
      <c r="CEL101" s="46"/>
      <c r="CEM101" s="46"/>
      <c r="CEN101" s="46"/>
      <c r="CEO101" s="46"/>
      <c r="CEP101" s="46"/>
      <c r="CEQ101" s="46"/>
      <c r="CER101" s="46"/>
      <c r="CES101" s="46"/>
      <c r="CET101" s="46"/>
      <c r="CEU101" s="46"/>
      <c r="CEV101" s="46"/>
      <c r="CEW101" s="46"/>
      <c r="CEX101" s="46"/>
      <c r="CEY101" s="46"/>
      <c r="CEZ101" s="46"/>
      <c r="CFA101" s="46"/>
      <c r="CFB101" s="46"/>
      <c r="CFC101" s="46"/>
      <c r="CFD101" s="46"/>
      <c r="CFE101" s="46"/>
      <c r="CFF101" s="46"/>
      <c r="CFG101" s="46"/>
      <c r="CFH101" s="46"/>
      <c r="CFI101" s="46"/>
      <c r="CFJ101" s="46"/>
      <c r="CFK101" s="46"/>
      <c r="CFL101" s="46"/>
      <c r="CFM101" s="46"/>
      <c r="CFN101" s="46"/>
      <c r="CFO101" s="46"/>
      <c r="CFP101" s="46"/>
      <c r="CFQ101" s="46"/>
      <c r="CFR101" s="46"/>
      <c r="CFS101" s="46"/>
      <c r="CFT101" s="46"/>
      <c r="CFU101" s="46"/>
      <c r="CFV101" s="46"/>
      <c r="CFW101" s="46"/>
      <c r="CFX101" s="46"/>
      <c r="CFY101" s="46"/>
      <c r="CFZ101" s="46"/>
      <c r="CGA101" s="46"/>
      <c r="CGB101" s="46"/>
      <c r="CGC101" s="46"/>
      <c r="CGD101" s="46"/>
      <c r="CGE101" s="46"/>
      <c r="CGF101" s="46"/>
      <c r="CGG101" s="46"/>
      <c r="CGH101" s="46"/>
      <c r="CGI101" s="46"/>
      <c r="CGJ101" s="46"/>
      <c r="CGK101" s="46"/>
      <c r="CGL101" s="46"/>
      <c r="CGM101" s="46"/>
      <c r="CGN101" s="46"/>
      <c r="CGO101" s="46"/>
      <c r="CGP101" s="46"/>
      <c r="CGQ101" s="46"/>
      <c r="CGR101" s="46"/>
      <c r="CGS101" s="46"/>
      <c r="CGT101" s="46"/>
      <c r="CGU101" s="46"/>
      <c r="CGV101" s="46"/>
      <c r="CGW101" s="46"/>
      <c r="CGX101" s="46"/>
      <c r="CGY101" s="46"/>
      <c r="CGZ101" s="46"/>
      <c r="CHA101" s="46"/>
      <c r="CHB101" s="46"/>
      <c r="CHC101" s="46"/>
      <c r="CHD101" s="46"/>
      <c r="CHE101" s="46"/>
      <c r="CHF101" s="46"/>
      <c r="CHG101" s="46"/>
      <c r="CHH101" s="46"/>
      <c r="CHI101" s="46"/>
      <c r="CHJ101" s="46"/>
      <c r="CHK101" s="46"/>
      <c r="CHL101" s="46"/>
      <c r="CHM101" s="46"/>
      <c r="CHN101" s="46"/>
      <c r="CHO101" s="46"/>
      <c r="CHP101" s="46"/>
      <c r="CHQ101" s="46"/>
      <c r="CHR101" s="46"/>
      <c r="CHS101" s="46"/>
      <c r="CHT101" s="46"/>
      <c r="CHU101" s="46"/>
      <c r="CHV101" s="46"/>
      <c r="CHW101" s="46"/>
      <c r="CHX101" s="46"/>
      <c r="CHY101" s="46"/>
      <c r="CHZ101" s="46"/>
      <c r="CIA101" s="46"/>
      <c r="CIB101" s="46"/>
      <c r="CIC101" s="46"/>
      <c r="CID101" s="46"/>
      <c r="CIE101" s="46"/>
      <c r="CIF101" s="46"/>
      <c r="CIG101" s="46"/>
      <c r="CIH101" s="46"/>
      <c r="CII101" s="46"/>
      <c r="CIJ101" s="46"/>
      <c r="CIK101" s="46"/>
      <c r="CIL101" s="46"/>
      <c r="CIM101" s="46"/>
      <c r="CIN101" s="46"/>
      <c r="CIO101" s="46"/>
      <c r="CIP101" s="46"/>
      <c r="CIQ101" s="46"/>
      <c r="CIR101" s="46"/>
      <c r="CIS101" s="46"/>
      <c r="CIT101" s="46"/>
      <c r="CIU101" s="46"/>
      <c r="CIV101" s="46"/>
      <c r="CIW101" s="46"/>
      <c r="CIX101" s="46"/>
      <c r="CIY101" s="46"/>
      <c r="CIZ101" s="46"/>
      <c r="CJA101" s="46"/>
      <c r="CJB101" s="46"/>
      <c r="CJC101" s="46"/>
      <c r="CJD101" s="46"/>
      <c r="CJE101" s="46"/>
      <c r="CJF101" s="46"/>
      <c r="CJG101" s="46"/>
      <c r="CJH101" s="46"/>
      <c r="CJI101" s="46"/>
      <c r="CJJ101" s="46"/>
      <c r="CJK101" s="46"/>
      <c r="CJL101" s="46"/>
      <c r="CJM101" s="46"/>
      <c r="CJN101" s="46"/>
      <c r="CJO101" s="46"/>
      <c r="CJP101" s="46"/>
      <c r="CJQ101" s="46"/>
      <c r="CJR101" s="46"/>
      <c r="CJS101" s="46"/>
      <c r="CJT101" s="46"/>
      <c r="CJU101" s="46"/>
      <c r="CJV101" s="46"/>
      <c r="CJW101" s="46"/>
      <c r="CJX101" s="46"/>
      <c r="CJY101" s="46"/>
      <c r="CJZ101" s="46"/>
      <c r="CKA101" s="46"/>
      <c r="CKB101" s="46"/>
      <c r="CKC101" s="46"/>
      <c r="CKD101" s="46"/>
      <c r="CKE101" s="46"/>
      <c r="CKF101" s="46"/>
      <c r="CKG101" s="46"/>
      <c r="CKH101" s="46"/>
      <c r="CKI101" s="46"/>
      <c r="CKJ101" s="46"/>
      <c r="CKK101" s="46"/>
      <c r="CKL101" s="46"/>
      <c r="CKM101" s="46"/>
      <c r="CKN101" s="46"/>
      <c r="CKO101" s="46"/>
      <c r="CKP101" s="46"/>
      <c r="CKQ101" s="46"/>
      <c r="CKR101" s="46"/>
      <c r="CKS101" s="46"/>
      <c r="CKT101" s="46"/>
      <c r="CKU101" s="46"/>
      <c r="CKV101" s="46"/>
      <c r="CKW101" s="46"/>
      <c r="CKX101" s="46"/>
      <c r="CKY101" s="46"/>
      <c r="CKZ101" s="46"/>
      <c r="CLA101" s="46"/>
      <c r="CLB101" s="46"/>
      <c r="CLC101" s="46"/>
      <c r="CLD101" s="46"/>
      <c r="CLE101" s="46"/>
      <c r="CLF101" s="46"/>
      <c r="CLG101" s="46"/>
      <c r="CLH101" s="46"/>
      <c r="CLI101" s="46"/>
      <c r="CLJ101" s="46"/>
      <c r="CLK101" s="46"/>
      <c r="CLL101" s="46"/>
      <c r="CLM101" s="46"/>
      <c r="CLN101" s="46"/>
      <c r="CLO101" s="46"/>
      <c r="CLP101" s="46"/>
      <c r="CLQ101" s="46"/>
      <c r="CLR101" s="46"/>
      <c r="CLS101" s="46"/>
      <c r="CLT101" s="46"/>
      <c r="CLU101" s="46"/>
      <c r="CLV101" s="46"/>
      <c r="CLW101" s="46"/>
      <c r="CLX101" s="46"/>
      <c r="CLY101" s="46"/>
      <c r="CLZ101" s="46"/>
      <c r="CMA101" s="46"/>
      <c r="CMB101" s="46"/>
      <c r="CMC101" s="46"/>
      <c r="CMD101" s="46"/>
      <c r="CME101" s="46"/>
      <c r="CMF101" s="46"/>
      <c r="CMG101" s="46"/>
      <c r="CMH101" s="46"/>
      <c r="CMI101" s="46"/>
      <c r="CMJ101" s="46"/>
      <c r="CMK101" s="46"/>
      <c r="CML101" s="46"/>
      <c r="CMM101" s="46"/>
      <c r="CMN101" s="46"/>
      <c r="CMO101" s="46"/>
      <c r="CMP101" s="46"/>
      <c r="CMQ101" s="46"/>
      <c r="CMR101" s="46"/>
      <c r="CMS101" s="46"/>
      <c r="CMT101" s="46"/>
      <c r="CMU101" s="46"/>
      <c r="CMV101" s="46"/>
      <c r="CMW101" s="46"/>
      <c r="CMX101" s="46"/>
      <c r="CMY101" s="46"/>
      <c r="CMZ101" s="46"/>
      <c r="CNA101" s="46"/>
      <c r="CNB101" s="46"/>
      <c r="CNC101" s="46"/>
      <c r="CND101" s="46"/>
      <c r="CNE101" s="46"/>
      <c r="CNF101" s="46"/>
      <c r="CNG101" s="46"/>
      <c r="CNH101" s="46"/>
      <c r="CNI101" s="46"/>
      <c r="CNJ101" s="46"/>
      <c r="CNK101" s="46"/>
      <c r="CNL101" s="46"/>
      <c r="CNM101" s="46"/>
      <c r="CNN101" s="46"/>
      <c r="CNO101" s="46"/>
      <c r="CNP101" s="46"/>
      <c r="CNQ101" s="46"/>
      <c r="CNR101" s="46"/>
      <c r="CNS101" s="46"/>
      <c r="CNT101" s="46"/>
      <c r="CNU101" s="46"/>
      <c r="CNV101" s="46"/>
      <c r="CNW101" s="46"/>
      <c r="CNX101" s="46"/>
      <c r="CNY101" s="46"/>
      <c r="CNZ101" s="46"/>
      <c r="COA101" s="46"/>
      <c r="COB101" s="46"/>
      <c r="COC101" s="46"/>
      <c r="COD101" s="46"/>
      <c r="COE101" s="46"/>
      <c r="COF101" s="46"/>
      <c r="COG101" s="46"/>
      <c r="COH101" s="46"/>
      <c r="COI101" s="46"/>
      <c r="COJ101" s="46"/>
      <c r="COK101" s="46"/>
      <c r="COL101" s="46"/>
      <c r="COM101" s="46"/>
      <c r="CON101" s="46"/>
      <c r="COO101" s="46"/>
      <c r="COP101" s="46"/>
      <c r="COQ101" s="46"/>
      <c r="COR101" s="46"/>
      <c r="COS101" s="46"/>
      <c r="COT101" s="46"/>
      <c r="COU101" s="46"/>
      <c r="COV101" s="46"/>
      <c r="COW101" s="46"/>
      <c r="COX101" s="46"/>
      <c r="COY101" s="46"/>
      <c r="COZ101" s="46"/>
      <c r="CPA101" s="46"/>
      <c r="CPB101" s="46"/>
      <c r="CPC101" s="46"/>
      <c r="CPD101" s="46"/>
      <c r="CPE101" s="46"/>
      <c r="CPF101" s="46"/>
      <c r="CPG101" s="46"/>
      <c r="CPH101" s="46"/>
      <c r="CPI101" s="46"/>
      <c r="CPJ101" s="46"/>
      <c r="CPK101" s="46"/>
      <c r="CPL101" s="46"/>
      <c r="CPM101" s="46"/>
      <c r="CPN101" s="46"/>
      <c r="CPO101" s="46"/>
      <c r="CPP101" s="46"/>
      <c r="CPQ101" s="46"/>
      <c r="CPR101" s="46"/>
      <c r="CPS101" s="46"/>
      <c r="CPT101" s="46"/>
      <c r="CPU101" s="46"/>
      <c r="CPV101" s="46"/>
      <c r="CPW101" s="46"/>
      <c r="CPX101" s="46"/>
      <c r="CPY101" s="46"/>
      <c r="CPZ101" s="46"/>
      <c r="CQA101" s="46"/>
      <c r="CQB101" s="46"/>
      <c r="CQC101" s="46"/>
      <c r="CQD101" s="46"/>
      <c r="CQE101" s="46"/>
      <c r="CQF101" s="46"/>
      <c r="CQG101" s="46"/>
      <c r="CQH101" s="46"/>
      <c r="CQI101" s="46"/>
      <c r="CQJ101" s="46"/>
      <c r="CQK101" s="46"/>
      <c r="CQL101" s="46"/>
      <c r="CQM101" s="46"/>
      <c r="CQN101" s="46"/>
      <c r="CQO101" s="46"/>
      <c r="CQP101" s="46"/>
      <c r="CQQ101" s="46"/>
      <c r="CQR101" s="46"/>
      <c r="CQS101" s="46"/>
      <c r="CQT101" s="46"/>
      <c r="CQU101" s="46"/>
      <c r="CQV101" s="46"/>
      <c r="CQW101" s="46"/>
      <c r="CQX101" s="46"/>
      <c r="CQY101" s="46"/>
      <c r="CQZ101" s="46"/>
      <c r="CRA101" s="46"/>
      <c r="CRB101" s="46"/>
      <c r="CRC101" s="46"/>
      <c r="CRD101" s="46"/>
      <c r="CRE101" s="46"/>
      <c r="CRF101" s="46"/>
      <c r="CRG101" s="46"/>
      <c r="CRH101" s="46"/>
      <c r="CRI101" s="46"/>
      <c r="CRJ101" s="46"/>
      <c r="CRK101" s="46"/>
      <c r="CRL101" s="46"/>
      <c r="CRM101" s="46"/>
      <c r="CRN101" s="46"/>
      <c r="CRO101" s="46"/>
      <c r="CRP101" s="46"/>
      <c r="CRQ101" s="46"/>
      <c r="CRR101" s="46"/>
      <c r="CRS101" s="46"/>
      <c r="CRT101" s="46"/>
      <c r="CRU101" s="46"/>
      <c r="CRV101" s="46"/>
      <c r="CRW101" s="46"/>
      <c r="CRX101" s="46"/>
      <c r="CRY101" s="46"/>
      <c r="CRZ101" s="46"/>
      <c r="CSA101" s="46"/>
      <c r="CSB101" s="46"/>
      <c r="CSC101" s="46"/>
      <c r="CSD101" s="46"/>
      <c r="CSE101" s="46"/>
      <c r="CSF101" s="46"/>
      <c r="CSG101" s="46"/>
      <c r="CSH101" s="46"/>
      <c r="CSI101" s="46"/>
      <c r="CSJ101" s="46"/>
      <c r="CSK101" s="46"/>
      <c r="CSL101" s="46"/>
      <c r="CSM101" s="46"/>
      <c r="CSN101" s="46"/>
      <c r="CSO101" s="46"/>
      <c r="CSP101" s="46"/>
      <c r="CSQ101" s="46"/>
      <c r="CSR101" s="46"/>
      <c r="CSS101" s="46"/>
      <c r="CST101" s="46"/>
      <c r="CSU101" s="46"/>
      <c r="CSV101" s="46"/>
      <c r="CSW101" s="46"/>
      <c r="CSX101" s="46"/>
      <c r="CSY101" s="46"/>
      <c r="CSZ101" s="46"/>
      <c r="CTA101" s="46"/>
      <c r="CTB101" s="46"/>
      <c r="CTC101" s="46"/>
      <c r="CTD101" s="46"/>
      <c r="CTE101" s="46"/>
      <c r="CTF101" s="46"/>
      <c r="CTG101" s="46"/>
      <c r="CTH101" s="46"/>
      <c r="CTI101" s="46"/>
      <c r="CTJ101" s="46"/>
      <c r="CTK101" s="46"/>
      <c r="CTL101" s="46"/>
      <c r="CTM101" s="46"/>
      <c r="CTN101" s="46"/>
      <c r="CTO101" s="46"/>
      <c r="CTP101" s="46"/>
      <c r="CTQ101" s="46"/>
      <c r="CTR101" s="46"/>
      <c r="CTS101" s="46"/>
      <c r="CTT101" s="46"/>
      <c r="CTU101" s="46"/>
      <c r="CTV101" s="46"/>
      <c r="CTW101" s="46"/>
      <c r="CTX101" s="46"/>
      <c r="CTY101" s="46"/>
      <c r="CTZ101" s="46"/>
      <c r="CUA101" s="46"/>
      <c r="CUB101" s="46"/>
      <c r="CUC101" s="46"/>
      <c r="CUD101" s="46"/>
      <c r="CUE101" s="46"/>
      <c r="CUF101" s="46"/>
      <c r="CUG101" s="46"/>
      <c r="CUH101" s="46"/>
      <c r="CUI101" s="46"/>
      <c r="CUJ101" s="46"/>
      <c r="CUK101" s="46"/>
      <c r="CUL101" s="46"/>
      <c r="CUM101" s="46"/>
      <c r="CUN101" s="46"/>
      <c r="CUO101" s="46"/>
      <c r="CUP101" s="46"/>
      <c r="CUQ101" s="46"/>
      <c r="CUR101" s="46"/>
      <c r="CUS101" s="46"/>
      <c r="CUT101" s="46"/>
      <c r="CUU101" s="46"/>
      <c r="CUV101" s="46"/>
      <c r="CUW101" s="46"/>
      <c r="CUX101" s="46"/>
      <c r="CUY101" s="46"/>
      <c r="CUZ101" s="46"/>
      <c r="CVA101" s="46"/>
      <c r="CVB101" s="46"/>
      <c r="CVC101" s="46"/>
      <c r="CVD101" s="46"/>
      <c r="CVE101" s="46"/>
      <c r="CVF101" s="46"/>
      <c r="CVG101" s="46"/>
      <c r="CVH101" s="46"/>
      <c r="CVI101" s="46"/>
      <c r="CVJ101" s="46"/>
      <c r="CVK101" s="46"/>
      <c r="CVL101" s="46"/>
      <c r="CVM101" s="46"/>
      <c r="CVN101" s="46"/>
      <c r="CVO101" s="46"/>
      <c r="CVP101" s="46"/>
      <c r="CVQ101" s="46"/>
      <c r="CVR101" s="46"/>
      <c r="CVS101" s="46"/>
      <c r="CVT101" s="46"/>
      <c r="CVU101" s="46"/>
      <c r="CVV101" s="46"/>
      <c r="CVW101" s="46"/>
      <c r="CVX101" s="46"/>
      <c r="CVY101" s="46"/>
      <c r="CVZ101" s="46"/>
      <c r="CWA101" s="46"/>
      <c r="CWB101" s="46"/>
      <c r="CWC101" s="46"/>
      <c r="CWD101" s="46"/>
      <c r="CWE101" s="46"/>
      <c r="CWF101" s="46"/>
      <c r="CWG101" s="46"/>
      <c r="CWH101" s="46"/>
      <c r="CWI101" s="46"/>
      <c r="CWJ101" s="46"/>
      <c r="CWK101" s="46"/>
      <c r="CWL101" s="46"/>
      <c r="CWM101" s="46"/>
      <c r="CWN101" s="46"/>
      <c r="CWO101" s="46"/>
      <c r="CWP101" s="46"/>
      <c r="CWQ101" s="46"/>
      <c r="CWR101" s="46"/>
      <c r="CWS101" s="46"/>
      <c r="CWT101" s="46"/>
      <c r="CWU101" s="46"/>
      <c r="CWV101" s="46"/>
      <c r="CWW101" s="46"/>
      <c r="CWX101" s="46"/>
      <c r="CWY101" s="46"/>
      <c r="CWZ101" s="46"/>
      <c r="CXA101" s="46"/>
      <c r="CXB101" s="46"/>
      <c r="CXC101" s="46"/>
      <c r="CXD101" s="46"/>
      <c r="CXE101" s="46"/>
      <c r="CXF101" s="46"/>
      <c r="CXG101" s="46"/>
      <c r="CXH101" s="46"/>
      <c r="CXI101" s="46"/>
      <c r="CXJ101" s="46"/>
      <c r="CXK101" s="46"/>
      <c r="CXL101" s="46"/>
      <c r="CXM101" s="46"/>
      <c r="CXN101" s="46"/>
      <c r="CXO101" s="46"/>
      <c r="CXP101" s="46"/>
      <c r="CXQ101" s="46"/>
      <c r="CXR101" s="46"/>
      <c r="CXS101" s="46"/>
      <c r="CXT101" s="46"/>
      <c r="CXU101" s="46"/>
      <c r="CXV101" s="46"/>
      <c r="CXW101" s="46"/>
      <c r="CXX101" s="46"/>
      <c r="CXY101" s="46"/>
      <c r="CXZ101" s="46"/>
      <c r="CYA101" s="46"/>
      <c r="CYB101" s="46"/>
      <c r="CYC101" s="46"/>
      <c r="CYD101" s="46"/>
      <c r="CYE101" s="46"/>
      <c r="CYF101" s="46"/>
      <c r="CYG101" s="46"/>
      <c r="CYH101" s="46"/>
      <c r="CYI101" s="46"/>
      <c r="CYJ101" s="46"/>
      <c r="CYK101" s="46"/>
      <c r="CYL101" s="46"/>
      <c r="CYM101" s="46"/>
      <c r="CYN101" s="46"/>
      <c r="CYO101" s="46"/>
      <c r="CYP101" s="46"/>
      <c r="CYQ101" s="46"/>
      <c r="CYR101" s="46"/>
      <c r="CYS101" s="46"/>
      <c r="CYT101" s="46"/>
      <c r="CYU101" s="46"/>
      <c r="CYV101" s="46"/>
      <c r="CYW101" s="46"/>
      <c r="CYX101" s="46"/>
      <c r="CYY101" s="46"/>
      <c r="CYZ101" s="46"/>
      <c r="CZA101" s="46"/>
      <c r="CZB101" s="46"/>
      <c r="CZC101" s="46"/>
      <c r="CZD101" s="46"/>
      <c r="CZE101" s="46"/>
      <c r="CZF101" s="46"/>
      <c r="CZG101" s="46"/>
      <c r="CZH101" s="46"/>
      <c r="CZI101" s="46"/>
      <c r="CZJ101" s="46"/>
      <c r="CZK101" s="46"/>
      <c r="CZL101" s="46"/>
      <c r="CZM101" s="46"/>
      <c r="CZN101" s="46"/>
      <c r="CZO101" s="46"/>
      <c r="CZP101" s="46"/>
      <c r="CZQ101" s="46"/>
      <c r="CZR101" s="46"/>
      <c r="CZS101" s="46"/>
      <c r="CZT101" s="46"/>
      <c r="CZU101" s="46"/>
      <c r="CZV101" s="46"/>
      <c r="CZW101" s="46"/>
      <c r="CZX101" s="46"/>
      <c r="CZY101" s="46"/>
      <c r="CZZ101" s="46"/>
      <c r="DAA101" s="46"/>
      <c r="DAB101" s="46"/>
      <c r="DAC101" s="46"/>
      <c r="DAD101" s="46"/>
      <c r="DAE101" s="46"/>
      <c r="DAF101" s="46"/>
      <c r="DAG101" s="46"/>
      <c r="DAH101" s="46"/>
      <c r="DAI101" s="46"/>
      <c r="DAJ101" s="46"/>
      <c r="DAK101" s="46"/>
      <c r="DAL101" s="46"/>
      <c r="DAM101" s="46"/>
      <c r="DAN101" s="46"/>
      <c r="DAO101" s="46"/>
      <c r="DAP101" s="46"/>
      <c r="DAQ101" s="46"/>
      <c r="DAR101" s="46"/>
      <c r="DAS101" s="46"/>
      <c r="DAT101" s="46"/>
      <c r="DAU101" s="46"/>
      <c r="DAV101" s="46"/>
      <c r="DAW101" s="46"/>
      <c r="DAX101" s="46"/>
      <c r="DAY101" s="46"/>
      <c r="DAZ101" s="46"/>
      <c r="DBA101" s="46"/>
      <c r="DBB101" s="46"/>
      <c r="DBC101" s="46"/>
      <c r="DBD101" s="46"/>
      <c r="DBE101" s="46"/>
      <c r="DBF101" s="46"/>
      <c r="DBG101" s="46"/>
      <c r="DBH101" s="46"/>
      <c r="DBI101" s="46"/>
      <c r="DBJ101" s="46"/>
      <c r="DBK101" s="46"/>
      <c r="DBL101" s="46"/>
      <c r="DBM101" s="46"/>
      <c r="DBN101" s="46"/>
      <c r="DBO101" s="46"/>
      <c r="DBP101" s="46"/>
      <c r="DBQ101" s="46"/>
      <c r="DBR101" s="46"/>
      <c r="DBS101" s="46"/>
      <c r="DBT101" s="46"/>
      <c r="DBU101" s="46"/>
      <c r="DBV101" s="46"/>
      <c r="DBW101" s="46"/>
      <c r="DBX101" s="46"/>
      <c r="DBY101" s="46"/>
      <c r="DBZ101" s="46"/>
      <c r="DCA101" s="46"/>
      <c r="DCB101" s="46"/>
      <c r="DCC101" s="46"/>
      <c r="DCD101" s="46"/>
      <c r="DCE101" s="46"/>
      <c r="DCF101" s="46"/>
      <c r="DCG101" s="46"/>
      <c r="DCH101" s="46"/>
      <c r="DCI101" s="46"/>
      <c r="DCJ101" s="46"/>
      <c r="DCK101" s="46"/>
      <c r="DCL101" s="46"/>
      <c r="DCM101" s="46"/>
      <c r="DCN101" s="46"/>
      <c r="DCO101" s="46"/>
      <c r="DCP101" s="46"/>
      <c r="DCQ101" s="46"/>
      <c r="DCR101" s="46"/>
      <c r="DCS101" s="46"/>
      <c r="DCT101" s="46"/>
      <c r="DCU101" s="46"/>
      <c r="DCV101" s="46"/>
      <c r="DCW101" s="46"/>
      <c r="DCX101" s="46"/>
      <c r="DCY101" s="46"/>
      <c r="DCZ101" s="46"/>
      <c r="DDA101" s="46"/>
      <c r="DDB101" s="46"/>
      <c r="DDC101" s="46"/>
      <c r="DDD101" s="46"/>
      <c r="DDE101" s="46"/>
      <c r="DDF101" s="46"/>
      <c r="DDG101" s="46"/>
      <c r="DDH101" s="46"/>
      <c r="DDI101" s="46"/>
      <c r="DDJ101" s="46"/>
      <c r="DDK101" s="46"/>
      <c r="DDL101" s="46"/>
      <c r="DDM101" s="46"/>
      <c r="DDN101" s="46"/>
      <c r="DDO101" s="46"/>
      <c r="DDP101" s="46"/>
      <c r="DDQ101" s="46"/>
      <c r="DDR101" s="46"/>
      <c r="DDS101" s="46"/>
      <c r="DDT101" s="46"/>
      <c r="DDU101" s="46"/>
      <c r="DDV101" s="46"/>
      <c r="DDW101" s="46"/>
      <c r="DDX101" s="46"/>
      <c r="DDY101" s="46"/>
      <c r="DDZ101" s="46"/>
      <c r="DEA101" s="46"/>
      <c r="DEB101" s="46"/>
      <c r="DEC101" s="46"/>
      <c r="DED101" s="46"/>
      <c r="DEE101" s="46"/>
      <c r="DEF101" s="46"/>
      <c r="DEG101" s="46"/>
      <c r="DEH101" s="46"/>
      <c r="DEI101" s="46"/>
      <c r="DEJ101" s="46"/>
      <c r="DEK101" s="46"/>
      <c r="DEL101" s="46"/>
      <c r="DEM101" s="46"/>
      <c r="DEN101" s="46"/>
      <c r="DEO101" s="46"/>
      <c r="DEP101" s="46"/>
      <c r="DEQ101" s="46"/>
      <c r="DER101" s="46"/>
      <c r="DES101" s="46"/>
      <c r="DET101" s="46"/>
      <c r="DEU101" s="46"/>
      <c r="DEV101" s="46"/>
      <c r="DEW101" s="46"/>
      <c r="DEX101" s="46"/>
      <c r="DEY101" s="46"/>
      <c r="DEZ101" s="46"/>
      <c r="DFA101" s="46"/>
      <c r="DFB101" s="46"/>
      <c r="DFC101" s="46"/>
      <c r="DFD101" s="46"/>
      <c r="DFE101" s="46"/>
      <c r="DFF101" s="46"/>
      <c r="DFG101" s="46"/>
      <c r="DFH101" s="46"/>
      <c r="DFI101" s="46"/>
      <c r="DFJ101" s="46"/>
      <c r="DFK101" s="46"/>
      <c r="DFL101" s="46"/>
      <c r="DFM101" s="46"/>
      <c r="DFN101" s="46"/>
      <c r="DFO101" s="46"/>
      <c r="DFP101" s="46"/>
      <c r="DFQ101" s="46"/>
      <c r="DFR101" s="46"/>
      <c r="DFS101" s="46"/>
      <c r="DFT101" s="46"/>
      <c r="DFU101" s="46"/>
      <c r="DFV101" s="46"/>
      <c r="DFW101" s="46"/>
      <c r="DFX101" s="46"/>
      <c r="DFY101" s="46"/>
      <c r="DFZ101" s="46"/>
      <c r="DGA101" s="46"/>
      <c r="DGB101" s="46"/>
      <c r="DGC101" s="46"/>
      <c r="DGD101" s="46"/>
      <c r="DGE101" s="46"/>
      <c r="DGF101" s="46"/>
      <c r="DGG101" s="46"/>
      <c r="DGH101" s="46"/>
      <c r="DGI101" s="46"/>
      <c r="DGJ101" s="46"/>
      <c r="DGK101" s="46"/>
      <c r="DGL101" s="46"/>
      <c r="DGM101" s="46"/>
      <c r="DGN101" s="46"/>
      <c r="DGO101" s="46"/>
      <c r="DGP101" s="46"/>
      <c r="DGQ101" s="46"/>
      <c r="DGR101" s="46"/>
      <c r="DGS101" s="46"/>
      <c r="DGT101" s="46"/>
      <c r="DGU101" s="46"/>
      <c r="DGV101" s="46"/>
      <c r="DGW101" s="46"/>
      <c r="DGX101" s="46"/>
      <c r="DGY101" s="46"/>
      <c r="DGZ101" s="46"/>
      <c r="DHA101" s="46"/>
      <c r="DHB101" s="46"/>
      <c r="DHC101" s="46"/>
      <c r="DHD101" s="46"/>
      <c r="DHE101" s="46"/>
      <c r="DHF101" s="46"/>
      <c r="DHG101" s="46"/>
      <c r="DHH101" s="46"/>
      <c r="DHI101" s="46"/>
      <c r="DHJ101" s="46"/>
      <c r="DHK101" s="46"/>
      <c r="DHL101" s="46"/>
      <c r="DHM101" s="46"/>
      <c r="DHN101" s="46"/>
      <c r="DHO101" s="46"/>
      <c r="DHP101" s="46"/>
      <c r="DHQ101" s="46"/>
      <c r="DHR101" s="46"/>
      <c r="DHS101" s="46"/>
      <c r="DHT101" s="46"/>
      <c r="DHU101" s="46"/>
      <c r="DHV101" s="46"/>
      <c r="DHW101" s="46"/>
      <c r="DHX101" s="46"/>
      <c r="DHY101" s="46"/>
      <c r="DHZ101" s="46"/>
      <c r="DIA101" s="46"/>
      <c r="DIB101" s="46"/>
      <c r="DIC101" s="46"/>
      <c r="DID101" s="46"/>
      <c r="DIE101" s="46"/>
      <c r="DIF101" s="46"/>
      <c r="DIG101" s="46"/>
      <c r="DIH101" s="46"/>
      <c r="DII101" s="46"/>
      <c r="DIJ101" s="46"/>
      <c r="DIK101" s="46"/>
      <c r="DIL101" s="46"/>
      <c r="DIM101" s="46"/>
      <c r="DIN101" s="46"/>
      <c r="DIO101" s="46"/>
      <c r="DIP101" s="46"/>
      <c r="DIQ101" s="46"/>
      <c r="DIR101" s="46"/>
      <c r="DIS101" s="46"/>
      <c r="DIT101" s="46"/>
      <c r="DIU101" s="46"/>
      <c r="DIV101" s="46"/>
      <c r="DIW101" s="46"/>
      <c r="DIX101" s="46"/>
      <c r="DIY101" s="46"/>
      <c r="DIZ101" s="46"/>
      <c r="DJA101" s="46"/>
      <c r="DJB101" s="46"/>
      <c r="DJC101" s="46"/>
      <c r="DJD101" s="46"/>
      <c r="DJE101" s="46"/>
      <c r="DJF101" s="46"/>
      <c r="DJG101" s="46"/>
      <c r="DJH101" s="46"/>
      <c r="DJI101" s="46"/>
      <c r="DJJ101" s="46"/>
      <c r="DJK101" s="46"/>
      <c r="DJL101" s="46"/>
      <c r="DJM101" s="46"/>
      <c r="DJN101" s="46"/>
      <c r="DJO101" s="46"/>
      <c r="DJP101" s="46"/>
      <c r="DJQ101" s="46"/>
      <c r="DJR101" s="46"/>
      <c r="DJS101" s="46"/>
      <c r="DJT101" s="46"/>
      <c r="DJU101" s="46"/>
      <c r="DJV101" s="46"/>
      <c r="DJW101" s="46"/>
      <c r="DJX101" s="46"/>
      <c r="DJY101" s="46"/>
      <c r="DJZ101" s="46"/>
      <c r="DKA101" s="46"/>
      <c r="DKB101" s="46"/>
      <c r="DKC101" s="46"/>
      <c r="DKD101" s="46"/>
      <c r="DKE101" s="46"/>
      <c r="DKF101" s="46"/>
      <c r="DKG101" s="46"/>
      <c r="DKH101" s="46"/>
      <c r="DKI101" s="46"/>
      <c r="DKJ101" s="46"/>
      <c r="DKK101" s="46"/>
      <c r="DKL101" s="46"/>
      <c r="DKM101" s="46"/>
      <c r="DKN101" s="46"/>
      <c r="DKO101" s="46"/>
      <c r="DKP101" s="46"/>
      <c r="DKQ101" s="46"/>
      <c r="DKR101" s="46"/>
      <c r="DKS101" s="46"/>
      <c r="DKT101" s="46"/>
      <c r="DKU101" s="46"/>
      <c r="DKV101" s="46"/>
      <c r="DKW101" s="46"/>
      <c r="DKX101" s="46"/>
      <c r="DKY101" s="46"/>
      <c r="DKZ101" s="46"/>
      <c r="DLA101" s="46"/>
      <c r="DLB101" s="46"/>
      <c r="DLC101" s="46"/>
      <c r="DLD101" s="46"/>
      <c r="DLE101" s="46"/>
      <c r="DLF101" s="46"/>
      <c r="DLG101" s="46"/>
      <c r="DLH101" s="46"/>
      <c r="DLI101" s="46"/>
      <c r="DLJ101" s="46"/>
      <c r="DLK101" s="46"/>
      <c r="DLL101" s="46"/>
      <c r="DLM101" s="46"/>
      <c r="DLN101" s="46"/>
      <c r="DLO101" s="46"/>
      <c r="DLP101" s="46"/>
      <c r="DLQ101" s="46"/>
      <c r="DLR101" s="46"/>
      <c r="DLS101" s="46"/>
      <c r="DLT101" s="46"/>
      <c r="DLU101" s="46"/>
      <c r="DLV101" s="46"/>
      <c r="DLW101" s="46"/>
      <c r="DLX101" s="46"/>
      <c r="DLY101" s="46"/>
      <c r="DLZ101" s="46"/>
      <c r="DMA101" s="46"/>
      <c r="DMB101" s="46"/>
      <c r="DMC101" s="46"/>
      <c r="DMD101" s="46"/>
      <c r="DME101" s="46"/>
      <c r="DMF101" s="46"/>
      <c r="DMG101" s="46"/>
      <c r="DMH101" s="46"/>
      <c r="DMI101" s="46"/>
      <c r="DMJ101" s="46"/>
      <c r="DMK101" s="46"/>
      <c r="DML101" s="46"/>
      <c r="DMM101" s="46"/>
      <c r="DMN101" s="46"/>
      <c r="DMO101" s="46"/>
      <c r="DMP101" s="46"/>
      <c r="DMQ101" s="46"/>
      <c r="DMR101" s="46"/>
      <c r="DMS101" s="46"/>
      <c r="DMT101" s="46"/>
      <c r="DMU101" s="46"/>
      <c r="DMV101" s="46"/>
      <c r="DMW101" s="46"/>
      <c r="DMX101" s="46"/>
      <c r="DMY101" s="46"/>
      <c r="DMZ101" s="46"/>
      <c r="DNA101" s="46"/>
      <c r="DNB101" s="46"/>
      <c r="DNC101" s="46"/>
      <c r="DND101" s="46"/>
      <c r="DNE101" s="46"/>
      <c r="DNF101" s="46"/>
      <c r="DNG101" s="46"/>
      <c r="DNH101" s="46"/>
      <c r="DNI101" s="46"/>
      <c r="DNJ101" s="46"/>
      <c r="DNK101" s="46"/>
      <c r="DNL101" s="46"/>
      <c r="DNM101" s="46"/>
      <c r="DNN101" s="46"/>
      <c r="DNO101" s="46"/>
      <c r="DNP101" s="46"/>
      <c r="DNQ101" s="46"/>
      <c r="DNR101" s="46"/>
      <c r="DNS101" s="46"/>
      <c r="DNT101" s="46"/>
      <c r="DNU101" s="46"/>
      <c r="DNV101" s="46"/>
      <c r="DNW101" s="46"/>
      <c r="DNX101" s="46"/>
      <c r="DNY101" s="46"/>
      <c r="DNZ101" s="46"/>
      <c r="DOA101" s="46"/>
      <c r="DOB101" s="46"/>
      <c r="DOC101" s="46"/>
      <c r="DOD101" s="46"/>
      <c r="DOE101" s="46"/>
      <c r="DOF101" s="46"/>
      <c r="DOG101" s="46"/>
      <c r="DOH101" s="46"/>
      <c r="DOI101" s="46"/>
      <c r="DOJ101" s="46"/>
      <c r="DOK101" s="46"/>
      <c r="DOL101" s="46"/>
      <c r="DOM101" s="46"/>
      <c r="DON101" s="46"/>
      <c r="DOO101" s="46"/>
      <c r="DOP101" s="46"/>
      <c r="DOQ101" s="46"/>
      <c r="DOR101" s="46"/>
      <c r="DOS101" s="46"/>
      <c r="DOT101" s="46"/>
      <c r="DOU101" s="46"/>
      <c r="DOV101" s="46"/>
      <c r="DOW101" s="46"/>
      <c r="DOX101" s="46"/>
      <c r="DOY101" s="46"/>
      <c r="DOZ101" s="46"/>
      <c r="DPA101" s="46"/>
      <c r="DPB101" s="46"/>
      <c r="DPC101" s="46"/>
      <c r="DPD101" s="46"/>
      <c r="DPE101" s="46"/>
      <c r="DPF101" s="46"/>
      <c r="DPG101" s="46"/>
      <c r="DPH101" s="46"/>
      <c r="DPI101" s="46"/>
      <c r="DPJ101" s="46"/>
      <c r="DPK101" s="46"/>
      <c r="DPL101" s="46"/>
      <c r="DPM101" s="46"/>
      <c r="DPN101" s="46"/>
      <c r="DPO101" s="46"/>
      <c r="DPP101" s="46"/>
      <c r="DPQ101" s="46"/>
      <c r="DPR101" s="46"/>
      <c r="DPS101" s="46"/>
      <c r="DPT101" s="46"/>
      <c r="DPU101" s="46"/>
      <c r="DPV101" s="46"/>
      <c r="DPW101" s="46"/>
      <c r="DPX101" s="46"/>
      <c r="DPY101" s="46"/>
      <c r="DPZ101" s="46"/>
      <c r="DQA101" s="46"/>
      <c r="DQB101" s="46"/>
      <c r="DQC101" s="46"/>
      <c r="DQD101" s="46"/>
      <c r="DQE101" s="46"/>
      <c r="DQF101" s="46"/>
      <c r="DQG101" s="46"/>
      <c r="DQH101" s="46"/>
      <c r="DQI101" s="46"/>
      <c r="DQJ101" s="46"/>
      <c r="DQK101" s="46"/>
      <c r="DQL101" s="46"/>
      <c r="DQM101" s="46"/>
      <c r="DQN101" s="46"/>
      <c r="DQO101" s="46"/>
      <c r="DQP101" s="46"/>
      <c r="DQQ101" s="46"/>
      <c r="DQR101" s="46"/>
      <c r="DQS101" s="46"/>
      <c r="DQT101" s="46"/>
      <c r="DQU101" s="46"/>
      <c r="DQV101" s="46"/>
      <c r="DQW101" s="46"/>
      <c r="DQX101" s="46"/>
      <c r="DQY101" s="46"/>
      <c r="DQZ101" s="46"/>
      <c r="DRA101" s="46"/>
      <c r="DRB101" s="46"/>
      <c r="DRC101" s="46"/>
      <c r="DRD101" s="46"/>
      <c r="DRE101" s="46"/>
      <c r="DRF101" s="46"/>
      <c r="DRG101" s="46"/>
      <c r="DRH101" s="46"/>
      <c r="DRI101" s="46"/>
      <c r="DRJ101" s="46"/>
      <c r="DRK101" s="46"/>
      <c r="DRL101" s="46"/>
      <c r="DRM101" s="46"/>
      <c r="DRN101" s="46"/>
      <c r="DRO101" s="46"/>
      <c r="DRP101" s="46"/>
      <c r="DRQ101" s="46"/>
      <c r="DRR101" s="46"/>
      <c r="DRS101" s="46"/>
      <c r="DRT101" s="46"/>
      <c r="DRU101" s="46"/>
      <c r="DRV101" s="46"/>
      <c r="DRW101" s="46"/>
      <c r="DRX101" s="46"/>
      <c r="DRY101" s="46"/>
      <c r="DRZ101" s="46"/>
      <c r="DSA101" s="46"/>
      <c r="DSB101" s="46"/>
      <c r="DSC101" s="46"/>
      <c r="DSD101" s="46"/>
      <c r="DSE101" s="46"/>
      <c r="DSF101" s="46"/>
      <c r="DSG101" s="46"/>
      <c r="DSH101" s="46"/>
      <c r="DSI101" s="46"/>
      <c r="DSJ101" s="46"/>
      <c r="DSK101" s="46"/>
      <c r="DSL101" s="46"/>
      <c r="DSM101" s="46"/>
      <c r="DSN101" s="46"/>
      <c r="DSO101" s="46"/>
      <c r="DSP101" s="46"/>
      <c r="DSQ101" s="46"/>
      <c r="DSR101" s="46"/>
      <c r="DSS101" s="46"/>
      <c r="DST101" s="46"/>
      <c r="DSU101" s="46"/>
      <c r="DSV101" s="46"/>
      <c r="DSW101" s="46"/>
      <c r="DSX101" s="46"/>
      <c r="DSY101" s="46"/>
      <c r="DSZ101" s="46"/>
      <c r="DTA101" s="46"/>
      <c r="DTB101" s="46"/>
      <c r="DTC101" s="46"/>
      <c r="DTD101" s="46"/>
      <c r="DTE101" s="46"/>
      <c r="DTF101" s="46"/>
      <c r="DTG101" s="46"/>
      <c r="DTH101" s="46"/>
      <c r="DTI101" s="46"/>
      <c r="DTJ101" s="46"/>
      <c r="DTK101" s="46"/>
      <c r="DTL101" s="46"/>
      <c r="DTM101" s="46"/>
      <c r="DTN101" s="46"/>
      <c r="DTO101" s="46"/>
      <c r="DTP101" s="46"/>
      <c r="DTQ101" s="46"/>
      <c r="DTR101" s="46"/>
      <c r="DTS101" s="46"/>
      <c r="DTT101" s="46"/>
      <c r="DTU101" s="46"/>
      <c r="DTV101" s="46"/>
      <c r="DTW101" s="46"/>
      <c r="DTX101" s="46"/>
      <c r="DTY101" s="46"/>
      <c r="DTZ101" s="46"/>
      <c r="DUA101" s="46"/>
      <c r="DUB101" s="46"/>
      <c r="DUC101" s="46"/>
      <c r="DUD101" s="46"/>
      <c r="DUE101" s="46"/>
      <c r="DUF101" s="46"/>
      <c r="DUG101" s="46"/>
      <c r="DUH101" s="46"/>
      <c r="DUI101" s="46"/>
      <c r="DUJ101" s="46"/>
      <c r="DUK101" s="46"/>
      <c r="DUL101" s="46"/>
      <c r="DUM101" s="46"/>
      <c r="DUN101" s="46"/>
      <c r="DUO101" s="46"/>
      <c r="DUP101" s="46"/>
      <c r="DUQ101" s="46"/>
      <c r="DUR101" s="46"/>
      <c r="DUS101" s="46"/>
      <c r="DUT101" s="46"/>
      <c r="DUU101" s="46"/>
      <c r="DUV101" s="46"/>
      <c r="DUW101" s="46"/>
      <c r="DUX101" s="46"/>
      <c r="DUY101" s="46"/>
      <c r="DUZ101" s="46"/>
      <c r="DVA101" s="46"/>
      <c r="DVB101" s="46"/>
      <c r="DVC101" s="46"/>
      <c r="DVD101" s="46"/>
      <c r="DVE101" s="46"/>
      <c r="DVF101" s="46"/>
      <c r="DVG101" s="46"/>
      <c r="DVH101" s="46"/>
      <c r="DVI101" s="46"/>
      <c r="DVJ101" s="46"/>
      <c r="DVK101" s="46"/>
      <c r="DVL101" s="46"/>
      <c r="DVM101" s="46"/>
      <c r="DVN101" s="46"/>
      <c r="DVO101" s="46"/>
      <c r="DVP101" s="46"/>
      <c r="DVQ101" s="46"/>
      <c r="DVR101" s="46"/>
      <c r="DVS101" s="46"/>
      <c r="DVT101" s="46"/>
      <c r="DVU101" s="46"/>
      <c r="DVV101" s="46"/>
      <c r="DVW101" s="46"/>
      <c r="DVX101" s="46"/>
      <c r="DVY101" s="46"/>
      <c r="DVZ101" s="46"/>
      <c r="DWA101" s="46"/>
      <c r="DWB101" s="46"/>
      <c r="DWC101" s="46"/>
      <c r="DWD101" s="46"/>
      <c r="DWE101" s="46"/>
      <c r="DWF101" s="46"/>
      <c r="DWG101" s="46"/>
      <c r="DWH101" s="46"/>
      <c r="DWI101" s="46"/>
      <c r="DWJ101" s="46"/>
      <c r="DWK101" s="46"/>
      <c r="DWL101" s="46"/>
      <c r="DWM101" s="46"/>
      <c r="DWN101" s="46"/>
      <c r="DWO101" s="46"/>
      <c r="DWP101" s="46"/>
      <c r="DWQ101" s="46"/>
      <c r="DWR101" s="46"/>
      <c r="DWS101" s="46"/>
      <c r="DWT101" s="46"/>
      <c r="DWU101" s="46"/>
      <c r="DWV101" s="46"/>
      <c r="DWW101" s="46"/>
      <c r="DWX101" s="46"/>
      <c r="DWY101" s="46"/>
      <c r="DWZ101" s="46"/>
      <c r="DXA101" s="46"/>
      <c r="DXB101" s="46"/>
      <c r="DXC101" s="46"/>
      <c r="DXD101" s="46"/>
      <c r="DXE101" s="46"/>
      <c r="DXF101" s="46"/>
      <c r="DXG101" s="46"/>
      <c r="DXH101" s="46"/>
      <c r="DXI101" s="46"/>
      <c r="DXJ101" s="46"/>
      <c r="DXK101" s="46"/>
      <c r="DXL101" s="46"/>
      <c r="DXM101" s="46"/>
      <c r="DXN101" s="46"/>
      <c r="DXO101" s="46"/>
      <c r="DXP101" s="46"/>
      <c r="DXQ101" s="46"/>
      <c r="DXR101" s="46"/>
      <c r="DXS101" s="46"/>
      <c r="DXT101" s="46"/>
      <c r="DXU101" s="46"/>
      <c r="DXV101" s="46"/>
      <c r="DXW101" s="46"/>
      <c r="DXX101" s="46"/>
      <c r="DXY101" s="46"/>
      <c r="DXZ101" s="46"/>
      <c r="DYA101" s="46"/>
      <c r="DYB101" s="46"/>
      <c r="DYC101" s="46"/>
      <c r="DYD101" s="46"/>
      <c r="DYE101" s="46"/>
      <c r="DYF101" s="46"/>
      <c r="DYG101" s="46"/>
      <c r="DYH101" s="46"/>
      <c r="DYI101" s="46"/>
      <c r="DYJ101" s="46"/>
      <c r="DYK101" s="46"/>
      <c r="DYL101" s="46"/>
      <c r="DYM101" s="46"/>
      <c r="DYN101" s="46"/>
      <c r="DYO101" s="46"/>
      <c r="DYP101" s="46"/>
      <c r="DYQ101" s="46"/>
      <c r="DYR101" s="46"/>
      <c r="DYS101" s="46"/>
      <c r="DYT101" s="46"/>
      <c r="DYU101" s="46"/>
      <c r="DYV101" s="46"/>
      <c r="DYW101" s="46"/>
      <c r="DYX101" s="46"/>
      <c r="DYY101" s="46"/>
      <c r="DYZ101" s="46"/>
      <c r="DZA101" s="46"/>
      <c r="DZB101" s="46"/>
      <c r="DZC101" s="46"/>
      <c r="DZD101" s="46"/>
      <c r="DZE101" s="46"/>
      <c r="DZF101" s="46"/>
      <c r="DZG101" s="46"/>
      <c r="DZH101" s="46"/>
      <c r="DZI101" s="46"/>
      <c r="DZJ101" s="46"/>
      <c r="DZK101" s="46"/>
      <c r="DZL101" s="46"/>
      <c r="DZM101" s="46"/>
      <c r="DZN101" s="46"/>
      <c r="DZO101" s="46"/>
      <c r="DZP101" s="46"/>
      <c r="DZQ101" s="46"/>
      <c r="DZR101" s="46"/>
      <c r="DZS101" s="46"/>
      <c r="DZT101" s="46"/>
      <c r="DZU101" s="46"/>
      <c r="DZV101" s="46"/>
      <c r="DZW101" s="46"/>
      <c r="DZX101" s="46"/>
      <c r="DZY101" s="46"/>
      <c r="DZZ101" s="46"/>
      <c r="EAA101" s="46"/>
      <c r="EAB101" s="46"/>
      <c r="EAC101" s="46"/>
      <c r="EAD101" s="46"/>
      <c r="EAE101" s="46"/>
      <c r="EAF101" s="46"/>
      <c r="EAG101" s="46"/>
      <c r="EAH101" s="46"/>
      <c r="EAI101" s="46"/>
      <c r="EAJ101" s="46"/>
      <c r="EAK101" s="46"/>
      <c r="EAL101" s="46"/>
      <c r="EAM101" s="46"/>
      <c r="EAN101" s="46"/>
      <c r="EAO101" s="46"/>
      <c r="EAP101" s="46"/>
      <c r="EAQ101" s="46"/>
      <c r="EAR101" s="46"/>
      <c r="EAS101" s="46"/>
      <c r="EAT101" s="46"/>
      <c r="EAU101" s="46"/>
      <c r="EAV101" s="46"/>
      <c r="EAW101" s="46"/>
      <c r="EAX101" s="46"/>
      <c r="EAY101" s="46"/>
      <c r="EAZ101" s="46"/>
      <c r="EBA101" s="46"/>
      <c r="EBB101" s="46"/>
      <c r="EBC101" s="46"/>
      <c r="EBD101" s="46"/>
      <c r="EBE101" s="46"/>
      <c r="EBF101" s="46"/>
      <c r="EBG101" s="46"/>
      <c r="EBH101" s="46"/>
      <c r="EBI101" s="46"/>
      <c r="EBJ101" s="46"/>
      <c r="EBK101" s="46"/>
      <c r="EBL101" s="46"/>
      <c r="EBM101" s="46"/>
      <c r="EBN101" s="46"/>
      <c r="EBO101" s="46"/>
      <c r="EBP101" s="46"/>
      <c r="EBQ101" s="46"/>
      <c r="EBR101" s="46"/>
      <c r="EBS101" s="46"/>
      <c r="EBT101" s="46"/>
      <c r="EBU101" s="46"/>
      <c r="EBV101" s="46"/>
      <c r="EBW101" s="46"/>
      <c r="EBX101" s="46"/>
      <c r="EBY101" s="46"/>
      <c r="EBZ101" s="46"/>
      <c r="ECA101" s="46"/>
      <c r="ECB101" s="46"/>
      <c r="ECC101" s="46"/>
      <c r="ECD101" s="46"/>
      <c r="ECE101" s="46"/>
      <c r="ECF101" s="46"/>
      <c r="ECG101" s="46"/>
      <c r="ECH101" s="46"/>
      <c r="ECI101" s="46"/>
      <c r="ECJ101" s="46"/>
      <c r="ECK101" s="46"/>
      <c r="ECL101" s="46"/>
      <c r="ECM101" s="46"/>
      <c r="ECN101" s="46"/>
      <c r="ECO101" s="46"/>
      <c r="ECP101" s="46"/>
      <c r="ECQ101" s="46"/>
      <c r="ECR101" s="46"/>
      <c r="ECS101" s="46"/>
      <c r="ECT101" s="46"/>
      <c r="ECU101" s="46"/>
      <c r="ECV101" s="46"/>
      <c r="ECW101" s="46"/>
      <c r="ECX101" s="46"/>
      <c r="ECY101" s="46"/>
      <c r="ECZ101" s="46"/>
      <c r="EDA101" s="46"/>
      <c r="EDB101" s="46"/>
      <c r="EDC101" s="46"/>
      <c r="EDD101" s="46"/>
      <c r="EDE101" s="46"/>
      <c r="EDF101" s="46"/>
      <c r="EDG101" s="46"/>
      <c r="EDH101" s="46"/>
      <c r="EDI101" s="46"/>
      <c r="EDJ101" s="46"/>
      <c r="EDK101" s="46"/>
      <c r="EDL101" s="46"/>
      <c r="EDM101" s="46"/>
      <c r="EDN101" s="46"/>
      <c r="EDO101" s="46"/>
      <c r="EDP101" s="46"/>
      <c r="EDQ101" s="46"/>
      <c r="EDR101" s="46"/>
      <c r="EDS101" s="46"/>
      <c r="EDT101" s="46"/>
      <c r="EDU101" s="46"/>
      <c r="EDV101" s="46"/>
      <c r="EDW101" s="46"/>
      <c r="EDX101" s="46"/>
      <c r="EDY101" s="46"/>
      <c r="EDZ101" s="46"/>
      <c r="EEA101" s="46"/>
      <c r="EEB101" s="46"/>
      <c r="EEC101" s="46"/>
      <c r="EED101" s="46"/>
      <c r="EEE101" s="46"/>
      <c r="EEF101" s="46"/>
      <c r="EEG101" s="46"/>
      <c r="EEH101" s="46"/>
      <c r="EEI101" s="46"/>
      <c r="EEJ101" s="46"/>
      <c r="EEK101" s="46"/>
      <c r="EEL101" s="46"/>
      <c r="EEM101" s="46"/>
      <c r="EEN101" s="46"/>
      <c r="EEO101" s="46"/>
      <c r="EEP101" s="46"/>
      <c r="EEQ101" s="46"/>
      <c r="EER101" s="46"/>
      <c r="EES101" s="46"/>
      <c r="EET101" s="46"/>
      <c r="EEU101" s="46"/>
      <c r="EEV101" s="46"/>
      <c r="EEW101" s="46"/>
      <c r="EEX101" s="46"/>
      <c r="EEY101" s="46"/>
      <c r="EEZ101" s="46"/>
      <c r="EFA101" s="46"/>
      <c r="EFB101" s="46"/>
      <c r="EFC101" s="46"/>
      <c r="EFD101" s="46"/>
      <c r="EFE101" s="46"/>
      <c r="EFF101" s="46"/>
      <c r="EFG101" s="46"/>
      <c r="EFH101" s="46"/>
      <c r="EFI101" s="46"/>
      <c r="EFJ101" s="46"/>
      <c r="EFK101" s="46"/>
      <c r="EFL101" s="46"/>
      <c r="EFM101" s="46"/>
      <c r="EFN101" s="46"/>
      <c r="EFO101" s="46"/>
      <c r="EFP101" s="46"/>
      <c r="EFQ101" s="46"/>
      <c r="EFR101" s="46"/>
      <c r="EFS101" s="46"/>
      <c r="EFT101" s="46"/>
      <c r="EFU101" s="46"/>
      <c r="EFV101" s="46"/>
      <c r="EFW101" s="46"/>
      <c r="EFX101" s="46"/>
      <c r="EFY101" s="46"/>
      <c r="EFZ101" s="46"/>
      <c r="EGA101" s="46"/>
      <c r="EGB101" s="46"/>
      <c r="EGC101" s="46"/>
      <c r="EGD101" s="46"/>
      <c r="EGE101" s="46"/>
      <c r="EGF101" s="46"/>
      <c r="EGG101" s="46"/>
      <c r="EGH101" s="46"/>
      <c r="EGI101" s="46"/>
      <c r="EGJ101" s="46"/>
      <c r="EGK101" s="46"/>
      <c r="EGL101" s="46"/>
      <c r="EGM101" s="46"/>
      <c r="EGN101" s="46"/>
      <c r="EGO101" s="46"/>
      <c r="EGP101" s="46"/>
      <c r="EGQ101" s="46"/>
      <c r="EGR101" s="46"/>
      <c r="EGS101" s="46"/>
      <c r="EGT101" s="46"/>
      <c r="EGU101" s="46"/>
      <c r="EGV101" s="46"/>
      <c r="EGW101" s="46"/>
      <c r="EGX101" s="46"/>
      <c r="EGY101" s="46"/>
      <c r="EGZ101" s="46"/>
      <c r="EHA101" s="46"/>
      <c r="EHB101" s="46"/>
      <c r="EHC101" s="46"/>
      <c r="EHD101" s="46"/>
      <c r="EHE101" s="46"/>
      <c r="EHF101" s="46"/>
      <c r="EHG101" s="46"/>
      <c r="EHH101" s="46"/>
      <c r="EHI101" s="46"/>
      <c r="EHJ101" s="46"/>
      <c r="EHK101" s="46"/>
      <c r="EHL101" s="46"/>
      <c r="EHM101" s="46"/>
      <c r="EHN101" s="46"/>
      <c r="EHO101" s="46"/>
      <c r="EHP101" s="46"/>
      <c r="EHQ101" s="46"/>
      <c r="EHR101" s="46"/>
      <c r="EHS101" s="46"/>
      <c r="EHT101" s="46"/>
      <c r="EHU101" s="46"/>
      <c r="EHV101" s="46"/>
      <c r="EHW101" s="46"/>
      <c r="EHX101" s="46"/>
      <c r="EHY101" s="46"/>
      <c r="EHZ101" s="46"/>
      <c r="EIA101" s="46"/>
      <c r="EIB101" s="46"/>
      <c r="EIC101" s="46"/>
      <c r="EID101" s="46"/>
      <c r="EIE101" s="46"/>
      <c r="EIF101" s="46"/>
      <c r="EIG101" s="46"/>
      <c r="EIH101" s="46"/>
      <c r="EII101" s="46"/>
      <c r="EIJ101" s="46"/>
      <c r="EIK101" s="46"/>
      <c r="EIL101" s="46"/>
      <c r="EIM101" s="46"/>
      <c r="EIN101" s="46"/>
      <c r="EIO101" s="46"/>
      <c r="EIP101" s="46"/>
      <c r="EIQ101" s="46"/>
      <c r="EIR101" s="46"/>
      <c r="EIS101" s="46"/>
      <c r="EIT101" s="46"/>
      <c r="EIU101" s="46"/>
      <c r="EIV101" s="46"/>
      <c r="EIW101" s="46"/>
      <c r="EIX101" s="46"/>
      <c r="EIY101" s="46"/>
      <c r="EIZ101" s="46"/>
      <c r="EJA101" s="46"/>
      <c r="EJB101" s="46"/>
      <c r="EJC101" s="46"/>
      <c r="EJD101" s="46"/>
      <c r="EJE101" s="46"/>
      <c r="EJF101" s="46"/>
      <c r="EJG101" s="46"/>
      <c r="EJH101" s="46"/>
      <c r="EJI101" s="46"/>
      <c r="EJJ101" s="46"/>
      <c r="EJK101" s="46"/>
      <c r="EJL101" s="46"/>
      <c r="EJM101" s="46"/>
      <c r="EJN101" s="46"/>
      <c r="EJO101" s="46"/>
      <c r="EJP101" s="46"/>
      <c r="EJQ101" s="46"/>
      <c r="EJR101" s="46"/>
      <c r="EJS101" s="46"/>
      <c r="EJT101" s="46"/>
      <c r="EJU101" s="46"/>
      <c r="EJV101" s="46"/>
      <c r="EJW101" s="46"/>
      <c r="EJX101" s="46"/>
      <c r="EJY101" s="46"/>
      <c r="EJZ101" s="46"/>
      <c r="EKA101" s="46"/>
      <c r="EKB101" s="46"/>
      <c r="EKC101" s="46"/>
      <c r="EKD101" s="46"/>
      <c r="EKE101" s="46"/>
      <c r="EKF101" s="46"/>
      <c r="EKG101" s="46"/>
      <c r="EKH101" s="46"/>
      <c r="EKI101" s="46"/>
      <c r="EKJ101" s="46"/>
      <c r="EKK101" s="46"/>
      <c r="EKL101" s="46"/>
      <c r="EKM101" s="46"/>
      <c r="EKN101" s="46"/>
      <c r="EKO101" s="46"/>
      <c r="EKP101" s="46"/>
      <c r="EKQ101" s="46"/>
      <c r="EKR101" s="46"/>
      <c r="EKS101" s="46"/>
      <c r="EKT101" s="46"/>
      <c r="EKU101" s="46"/>
      <c r="EKV101" s="46"/>
      <c r="EKW101" s="46"/>
      <c r="EKX101" s="46"/>
      <c r="EKY101" s="46"/>
      <c r="EKZ101" s="46"/>
      <c r="ELA101" s="46"/>
      <c r="ELB101" s="46"/>
      <c r="ELC101" s="46"/>
      <c r="ELD101" s="46"/>
      <c r="ELE101" s="46"/>
      <c r="ELF101" s="46"/>
      <c r="ELG101" s="46"/>
      <c r="ELH101" s="46"/>
      <c r="ELI101" s="46"/>
      <c r="ELJ101" s="46"/>
      <c r="ELK101" s="46"/>
      <c r="ELL101" s="46"/>
      <c r="ELM101" s="46"/>
      <c r="ELN101" s="46"/>
      <c r="ELO101" s="46"/>
      <c r="ELP101" s="46"/>
      <c r="ELQ101" s="46"/>
      <c r="ELR101" s="46"/>
      <c r="ELS101" s="46"/>
      <c r="ELT101" s="46"/>
      <c r="ELU101" s="46"/>
      <c r="ELV101" s="46"/>
      <c r="ELW101" s="46"/>
      <c r="ELX101" s="46"/>
      <c r="ELY101" s="46"/>
      <c r="ELZ101" s="46"/>
      <c r="EMA101" s="46"/>
      <c r="EMB101" s="46"/>
      <c r="EMC101" s="46"/>
      <c r="EMD101" s="46"/>
      <c r="EME101" s="46"/>
      <c r="EMF101" s="46"/>
      <c r="EMG101" s="46"/>
      <c r="EMH101" s="46"/>
      <c r="EMI101" s="46"/>
      <c r="EMJ101" s="46"/>
      <c r="EMK101" s="46"/>
      <c r="EML101" s="46"/>
      <c r="EMM101" s="46"/>
      <c r="EMN101" s="46"/>
      <c r="EMO101" s="46"/>
      <c r="EMP101" s="46"/>
      <c r="EMQ101" s="46"/>
      <c r="EMR101" s="46"/>
      <c r="EMS101" s="46"/>
      <c r="EMT101" s="46"/>
      <c r="EMU101" s="46"/>
      <c r="EMV101" s="46"/>
      <c r="EMW101" s="46"/>
      <c r="EMX101" s="46"/>
      <c r="EMY101" s="46"/>
      <c r="EMZ101" s="46"/>
      <c r="ENA101" s="46"/>
      <c r="ENB101" s="46"/>
      <c r="ENC101" s="46"/>
      <c r="END101" s="46"/>
      <c r="ENE101" s="46"/>
      <c r="ENF101" s="46"/>
      <c r="ENG101" s="46"/>
      <c r="ENH101" s="46"/>
      <c r="ENI101" s="46"/>
      <c r="ENJ101" s="46"/>
      <c r="ENK101" s="46"/>
      <c r="ENL101" s="46"/>
      <c r="ENM101" s="46"/>
      <c r="ENN101" s="46"/>
      <c r="ENO101" s="46"/>
      <c r="ENP101" s="46"/>
      <c r="ENQ101" s="46"/>
      <c r="ENR101" s="46"/>
      <c r="ENS101" s="46"/>
      <c r="ENT101" s="46"/>
      <c r="ENU101" s="46"/>
      <c r="ENV101" s="46"/>
      <c r="ENW101" s="46"/>
      <c r="ENX101" s="46"/>
      <c r="ENY101" s="46"/>
      <c r="ENZ101" s="46"/>
      <c r="EOA101" s="46"/>
      <c r="EOB101" s="46"/>
      <c r="EOC101" s="46"/>
      <c r="EOD101" s="46"/>
      <c r="EOE101" s="46"/>
      <c r="EOF101" s="46"/>
      <c r="EOG101" s="46"/>
      <c r="EOH101" s="46"/>
      <c r="EOI101" s="46"/>
      <c r="EOJ101" s="46"/>
      <c r="EOK101" s="46"/>
      <c r="EOL101" s="46"/>
      <c r="EOM101" s="46"/>
      <c r="EON101" s="46"/>
      <c r="EOO101" s="46"/>
      <c r="EOP101" s="46"/>
      <c r="EOQ101" s="46"/>
      <c r="EOR101" s="46"/>
      <c r="EOS101" s="46"/>
      <c r="EOT101" s="46"/>
      <c r="EOU101" s="46"/>
      <c r="EOV101" s="46"/>
      <c r="EOW101" s="46"/>
      <c r="EOX101" s="46"/>
      <c r="EOY101" s="46"/>
      <c r="EOZ101" s="46"/>
      <c r="EPA101" s="46"/>
      <c r="EPB101" s="46"/>
      <c r="EPC101" s="46"/>
      <c r="EPD101" s="46"/>
      <c r="EPE101" s="46"/>
      <c r="EPF101" s="46"/>
      <c r="EPG101" s="46"/>
      <c r="EPH101" s="46"/>
      <c r="EPI101" s="46"/>
      <c r="EPJ101" s="46"/>
      <c r="EPK101" s="46"/>
      <c r="EPL101" s="46"/>
      <c r="EPM101" s="46"/>
      <c r="EPN101" s="46"/>
      <c r="EPO101" s="46"/>
      <c r="EPP101" s="46"/>
      <c r="EPQ101" s="46"/>
      <c r="EPR101" s="46"/>
      <c r="EPS101" s="46"/>
      <c r="EPT101" s="46"/>
      <c r="EPU101" s="46"/>
      <c r="EPV101" s="46"/>
      <c r="EPW101" s="46"/>
      <c r="EPX101" s="46"/>
      <c r="EPY101" s="46"/>
      <c r="EPZ101" s="46"/>
      <c r="EQA101" s="46"/>
      <c r="EQB101" s="46"/>
      <c r="EQC101" s="46"/>
      <c r="EQD101" s="46"/>
      <c r="EQE101" s="46"/>
      <c r="EQF101" s="46"/>
      <c r="EQG101" s="46"/>
      <c r="EQH101" s="46"/>
      <c r="EQI101" s="46"/>
      <c r="EQJ101" s="46"/>
      <c r="EQK101" s="46"/>
      <c r="EQL101" s="46"/>
      <c r="EQM101" s="46"/>
      <c r="EQN101" s="46"/>
      <c r="EQO101" s="46"/>
      <c r="EQP101" s="46"/>
      <c r="EQQ101" s="46"/>
      <c r="EQR101" s="46"/>
      <c r="EQS101" s="46"/>
      <c r="EQT101" s="46"/>
      <c r="EQU101" s="46"/>
      <c r="EQV101" s="46"/>
      <c r="EQW101" s="46"/>
      <c r="EQX101" s="46"/>
      <c r="EQY101" s="46"/>
      <c r="EQZ101" s="46"/>
      <c r="ERA101" s="46"/>
      <c r="ERB101" s="46"/>
      <c r="ERC101" s="46"/>
      <c r="ERD101" s="46"/>
      <c r="ERE101" s="46"/>
      <c r="ERF101" s="46"/>
      <c r="ERG101" s="46"/>
      <c r="ERH101" s="46"/>
      <c r="ERI101" s="46"/>
      <c r="ERJ101" s="46"/>
      <c r="ERK101" s="46"/>
      <c r="ERL101" s="46"/>
      <c r="ERM101" s="46"/>
      <c r="ERN101" s="46"/>
      <c r="ERO101" s="46"/>
      <c r="ERP101" s="46"/>
      <c r="ERQ101" s="46"/>
      <c r="ERR101" s="46"/>
      <c r="ERS101" s="46"/>
      <c r="ERT101" s="46"/>
      <c r="ERU101" s="46"/>
      <c r="ERV101" s="46"/>
      <c r="ERW101" s="46"/>
      <c r="ERX101" s="46"/>
      <c r="ERY101" s="46"/>
      <c r="ERZ101" s="46"/>
      <c r="ESA101" s="46"/>
      <c r="ESB101" s="46"/>
      <c r="ESC101" s="46"/>
      <c r="ESD101" s="46"/>
      <c r="ESE101" s="46"/>
      <c r="ESF101" s="46"/>
      <c r="ESG101" s="46"/>
      <c r="ESH101" s="46"/>
      <c r="ESI101" s="46"/>
      <c r="ESJ101" s="46"/>
      <c r="ESK101" s="46"/>
      <c r="ESL101" s="46"/>
      <c r="ESM101" s="46"/>
      <c r="ESN101" s="46"/>
      <c r="ESO101" s="46"/>
      <c r="ESP101" s="46"/>
      <c r="ESQ101" s="46"/>
      <c r="ESR101" s="46"/>
      <c r="ESS101" s="46"/>
      <c r="EST101" s="46"/>
      <c r="ESU101" s="46"/>
      <c r="ESV101" s="46"/>
      <c r="ESW101" s="46"/>
      <c r="ESX101" s="46"/>
      <c r="ESY101" s="46"/>
      <c r="ESZ101" s="46"/>
      <c r="ETA101" s="46"/>
      <c r="ETB101" s="46"/>
      <c r="ETC101" s="46"/>
      <c r="ETD101" s="46"/>
      <c r="ETE101" s="46"/>
      <c r="ETF101" s="46"/>
      <c r="ETG101" s="46"/>
      <c r="ETH101" s="46"/>
      <c r="ETI101" s="46"/>
      <c r="ETJ101" s="46"/>
      <c r="ETK101" s="46"/>
      <c r="ETL101" s="46"/>
      <c r="ETM101" s="46"/>
      <c r="ETN101" s="46"/>
      <c r="ETO101" s="46"/>
      <c r="ETP101" s="46"/>
      <c r="ETQ101" s="46"/>
      <c r="ETR101" s="46"/>
      <c r="ETS101" s="46"/>
      <c r="ETT101" s="46"/>
      <c r="ETU101" s="46"/>
      <c r="ETV101" s="46"/>
      <c r="ETW101" s="46"/>
      <c r="ETX101" s="46"/>
      <c r="ETY101" s="46"/>
      <c r="ETZ101" s="46"/>
      <c r="EUA101" s="46"/>
      <c r="EUB101" s="46"/>
      <c r="EUC101" s="46"/>
      <c r="EUD101" s="46"/>
      <c r="EUE101" s="46"/>
      <c r="EUF101" s="46"/>
      <c r="EUG101" s="46"/>
      <c r="EUH101" s="46"/>
      <c r="EUI101" s="46"/>
      <c r="EUJ101" s="46"/>
      <c r="EUK101" s="46"/>
      <c r="EUL101" s="46"/>
      <c r="EUM101" s="46"/>
      <c r="EUN101" s="46"/>
      <c r="EUO101" s="46"/>
      <c r="EUP101" s="46"/>
      <c r="EUQ101" s="46"/>
      <c r="EUR101" s="46"/>
      <c r="EUS101" s="46"/>
      <c r="EUT101" s="46"/>
      <c r="EUU101" s="46"/>
      <c r="EUV101" s="46"/>
      <c r="EUW101" s="46"/>
      <c r="EUX101" s="46"/>
      <c r="EUY101" s="46"/>
      <c r="EUZ101" s="46"/>
      <c r="EVA101" s="46"/>
      <c r="EVB101" s="46"/>
      <c r="EVC101" s="46"/>
      <c r="EVD101" s="46"/>
      <c r="EVE101" s="46"/>
      <c r="EVF101" s="46"/>
      <c r="EVG101" s="46"/>
      <c r="EVH101" s="46"/>
      <c r="EVI101" s="46"/>
      <c r="EVJ101" s="46"/>
      <c r="EVK101" s="46"/>
      <c r="EVL101" s="46"/>
      <c r="EVM101" s="46"/>
      <c r="EVN101" s="46"/>
      <c r="EVO101" s="46"/>
      <c r="EVP101" s="46"/>
      <c r="EVQ101" s="46"/>
      <c r="EVR101" s="46"/>
      <c r="EVS101" s="46"/>
      <c r="EVT101" s="46"/>
      <c r="EVU101" s="46"/>
      <c r="EVV101" s="46"/>
      <c r="EVW101" s="46"/>
      <c r="EVX101" s="46"/>
      <c r="EVY101" s="46"/>
      <c r="EVZ101" s="46"/>
      <c r="EWA101" s="46"/>
      <c r="EWB101" s="46"/>
      <c r="EWC101" s="46"/>
      <c r="EWD101" s="46"/>
      <c r="EWE101" s="46"/>
      <c r="EWF101" s="46"/>
      <c r="EWG101" s="46"/>
      <c r="EWH101" s="46"/>
    </row>
    <row r="102" spans="1:3986" s="47" customFormat="1" ht="33.75" customHeight="1" x14ac:dyDescent="0.25">
      <c r="A102" s="42"/>
      <c r="B102" s="7"/>
      <c r="C102" s="8"/>
      <c r="D102" s="9"/>
      <c r="E102" s="9"/>
      <c r="F102" s="128"/>
      <c r="G102" s="128">
        <v>4</v>
      </c>
      <c r="H102" s="9"/>
      <c r="I102" s="10"/>
      <c r="J102" s="126" t="s">
        <v>162</v>
      </c>
      <c r="K102" s="60">
        <v>1</v>
      </c>
      <c r="L102" s="51" t="s">
        <v>179</v>
      </c>
      <c r="M102" s="49" t="s">
        <v>180</v>
      </c>
      <c r="N102" s="60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  <c r="FJ102" s="46"/>
      <c r="FK102" s="46"/>
      <c r="FL102" s="46"/>
      <c r="FM102" s="46"/>
      <c r="FN102" s="46"/>
      <c r="FO102" s="46"/>
      <c r="FP102" s="46"/>
      <c r="FQ102" s="46"/>
      <c r="FR102" s="46"/>
      <c r="FS102" s="46"/>
      <c r="FT102" s="46"/>
      <c r="FU102" s="46"/>
      <c r="FV102" s="46"/>
      <c r="FW102" s="46"/>
      <c r="FX102" s="46"/>
      <c r="FY102" s="46"/>
      <c r="FZ102" s="46"/>
      <c r="GA102" s="46"/>
      <c r="GB102" s="46"/>
      <c r="GC102" s="46"/>
      <c r="GD102" s="46"/>
      <c r="GE102" s="46"/>
      <c r="GF102" s="46"/>
      <c r="GG102" s="46"/>
      <c r="GH102" s="46"/>
      <c r="GI102" s="46"/>
      <c r="GJ102" s="46"/>
      <c r="GK102" s="46"/>
      <c r="GL102" s="46"/>
      <c r="GM102" s="46"/>
      <c r="GN102" s="46"/>
      <c r="GO102" s="46"/>
      <c r="GP102" s="46"/>
      <c r="GQ102" s="46"/>
      <c r="GR102" s="46"/>
      <c r="GS102" s="46"/>
      <c r="GT102" s="46"/>
      <c r="GU102" s="46"/>
      <c r="GV102" s="46"/>
      <c r="GW102" s="46"/>
      <c r="GX102" s="46"/>
      <c r="GY102" s="46"/>
      <c r="GZ102" s="46"/>
      <c r="HA102" s="46"/>
      <c r="HB102" s="46"/>
      <c r="HC102" s="46"/>
      <c r="HD102" s="46"/>
      <c r="HE102" s="46"/>
      <c r="HF102" s="46"/>
      <c r="HG102" s="46"/>
      <c r="HH102" s="46"/>
      <c r="HI102" s="46"/>
      <c r="HJ102" s="46"/>
      <c r="HK102" s="46"/>
      <c r="HL102" s="46"/>
      <c r="HM102" s="46"/>
      <c r="HN102" s="46"/>
      <c r="HO102" s="46"/>
      <c r="HP102" s="46"/>
      <c r="HQ102" s="46"/>
      <c r="HR102" s="46"/>
      <c r="HS102" s="46"/>
      <c r="HT102" s="46"/>
      <c r="HU102" s="46"/>
      <c r="HV102" s="46"/>
      <c r="HW102" s="46"/>
      <c r="HX102" s="46"/>
      <c r="HY102" s="46"/>
      <c r="HZ102" s="46"/>
      <c r="IA102" s="46"/>
      <c r="IB102" s="46"/>
      <c r="IC102" s="46"/>
      <c r="ID102" s="46"/>
      <c r="IE102" s="46"/>
      <c r="IF102" s="46"/>
      <c r="IG102" s="46"/>
      <c r="IH102" s="46"/>
      <c r="II102" s="46"/>
      <c r="IJ102" s="46"/>
      <c r="IK102" s="46"/>
      <c r="IL102" s="46"/>
      <c r="IM102" s="46"/>
      <c r="IN102" s="46"/>
      <c r="IO102" s="46"/>
      <c r="IP102" s="46"/>
      <c r="IQ102" s="46"/>
      <c r="IR102" s="46"/>
      <c r="IS102" s="46"/>
      <c r="IT102" s="46"/>
      <c r="IU102" s="46"/>
      <c r="IV102" s="46"/>
      <c r="IW102" s="46"/>
      <c r="IX102" s="46"/>
      <c r="IY102" s="46"/>
      <c r="IZ102" s="46"/>
      <c r="JA102" s="46"/>
      <c r="JB102" s="46"/>
      <c r="JC102" s="46"/>
      <c r="JD102" s="46"/>
      <c r="JE102" s="46"/>
      <c r="JF102" s="46"/>
      <c r="JG102" s="46"/>
      <c r="JH102" s="46"/>
      <c r="JI102" s="46"/>
      <c r="JJ102" s="46"/>
      <c r="JK102" s="46"/>
      <c r="JL102" s="46"/>
      <c r="JM102" s="46"/>
      <c r="JN102" s="46"/>
      <c r="JO102" s="46"/>
      <c r="JP102" s="46"/>
      <c r="JQ102" s="46"/>
      <c r="JR102" s="46"/>
      <c r="JS102" s="46"/>
      <c r="JT102" s="46"/>
      <c r="JU102" s="46"/>
      <c r="JV102" s="46"/>
      <c r="JW102" s="46"/>
      <c r="JX102" s="46"/>
      <c r="JY102" s="46"/>
      <c r="JZ102" s="46"/>
      <c r="KA102" s="46"/>
      <c r="KB102" s="46"/>
      <c r="KC102" s="46"/>
      <c r="KD102" s="46"/>
      <c r="KE102" s="46"/>
      <c r="KF102" s="46"/>
      <c r="KG102" s="46"/>
      <c r="KH102" s="46"/>
      <c r="KI102" s="46"/>
      <c r="KJ102" s="46"/>
      <c r="KK102" s="46"/>
      <c r="KL102" s="46"/>
      <c r="KM102" s="46"/>
      <c r="KN102" s="46"/>
      <c r="KO102" s="46"/>
      <c r="KP102" s="46"/>
      <c r="KQ102" s="46"/>
      <c r="KR102" s="46"/>
      <c r="KS102" s="46"/>
      <c r="KT102" s="46"/>
      <c r="KU102" s="46"/>
      <c r="KV102" s="46"/>
      <c r="KW102" s="46"/>
      <c r="KX102" s="46"/>
      <c r="KY102" s="46"/>
      <c r="KZ102" s="46"/>
      <c r="LA102" s="46"/>
      <c r="LB102" s="46"/>
      <c r="LC102" s="46"/>
      <c r="LD102" s="46"/>
      <c r="LE102" s="46"/>
      <c r="LF102" s="46"/>
      <c r="LG102" s="46"/>
      <c r="LH102" s="46"/>
      <c r="LI102" s="46"/>
      <c r="LJ102" s="46"/>
      <c r="LK102" s="46"/>
      <c r="LL102" s="46"/>
      <c r="LM102" s="46"/>
      <c r="LN102" s="46"/>
      <c r="LO102" s="46"/>
      <c r="LP102" s="46"/>
      <c r="LQ102" s="46"/>
      <c r="LR102" s="46"/>
      <c r="LS102" s="46"/>
      <c r="LT102" s="46"/>
      <c r="LU102" s="46"/>
      <c r="LV102" s="46"/>
      <c r="LW102" s="46"/>
      <c r="LX102" s="46"/>
      <c r="LY102" s="46"/>
      <c r="LZ102" s="46"/>
      <c r="MA102" s="46"/>
      <c r="MB102" s="46"/>
      <c r="MC102" s="46"/>
      <c r="MD102" s="46"/>
      <c r="ME102" s="46"/>
      <c r="MF102" s="46"/>
      <c r="MG102" s="46"/>
      <c r="MH102" s="46"/>
      <c r="MI102" s="46"/>
      <c r="MJ102" s="46"/>
      <c r="MK102" s="46"/>
      <c r="ML102" s="46"/>
      <c r="MM102" s="46"/>
      <c r="MN102" s="46"/>
      <c r="MO102" s="46"/>
      <c r="MP102" s="46"/>
      <c r="MQ102" s="46"/>
      <c r="MR102" s="46"/>
      <c r="MS102" s="46"/>
      <c r="MT102" s="46"/>
      <c r="MU102" s="46"/>
      <c r="MV102" s="46"/>
      <c r="MW102" s="46"/>
      <c r="MX102" s="46"/>
      <c r="MY102" s="46"/>
      <c r="MZ102" s="46"/>
      <c r="NA102" s="46"/>
      <c r="NB102" s="46"/>
      <c r="NC102" s="46"/>
      <c r="ND102" s="46"/>
      <c r="NE102" s="46"/>
      <c r="NF102" s="46"/>
      <c r="NG102" s="46"/>
      <c r="NH102" s="46"/>
      <c r="NI102" s="46"/>
      <c r="NJ102" s="46"/>
      <c r="NK102" s="46"/>
      <c r="NL102" s="46"/>
      <c r="NM102" s="46"/>
      <c r="NN102" s="46"/>
      <c r="NO102" s="46"/>
      <c r="NP102" s="46"/>
      <c r="NQ102" s="46"/>
      <c r="NR102" s="46"/>
      <c r="NS102" s="46"/>
      <c r="NT102" s="46"/>
      <c r="NU102" s="46"/>
      <c r="NV102" s="46"/>
      <c r="NW102" s="46"/>
      <c r="NX102" s="46"/>
      <c r="NY102" s="46"/>
      <c r="NZ102" s="46"/>
      <c r="OA102" s="46"/>
      <c r="OB102" s="46"/>
      <c r="OC102" s="46"/>
      <c r="OD102" s="46"/>
      <c r="OE102" s="46"/>
      <c r="OF102" s="46"/>
      <c r="OG102" s="46"/>
      <c r="OH102" s="46"/>
      <c r="OI102" s="46"/>
      <c r="OJ102" s="46"/>
      <c r="OK102" s="46"/>
      <c r="OL102" s="46"/>
      <c r="OM102" s="46"/>
      <c r="ON102" s="46"/>
      <c r="OO102" s="46"/>
      <c r="OP102" s="46"/>
      <c r="OQ102" s="46"/>
      <c r="OR102" s="46"/>
      <c r="OS102" s="46"/>
      <c r="OT102" s="46"/>
      <c r="OU102" s="46"/>
      <c r="OV102" s="46"/>
      <c r="OW102" s="46"/>
      <c r="OX102" s="46"/>
      <c r="OY102" s="46"/>
      <c r="OZ102" s="46"/>
      <c r="PA102" s="46"/>
      <c r="PB102" s="46"/>
      <c r="PC102" s="46"/>
      <c r="PD102" s="46"/>
      <c r="PE102" s="46"/>
      <c r="PF102" s="46"/>
      <c r="PG102" s="46"/>
      <c r="PH102" s="46"/>
      <c r="PI102" s="46"/>
      <c r="PJ102" s="46"/>
      <c r="PK102" s="46"/>
      <c r="PL102" s="46"/>
      <c r="PM102" s="46"/>
      <c r="PN102" s="46"/>
      <c r="PO102" s="46"/>
      <c r="PP102" s="46"/>
      <c r="PQ102" s="46"/>
      <c r="PR102" s="46"/>
      <c r="PS102" s="46"/>
      <c r="PT102" s="46"/>
      <c r="PU102" s="46"/>
      <c r="PV102" s="46"/>
      <c r="PW102" s="46"/>
      <c r="PX102" s="46"/>
      <c r="PY102" s="46"/>
      <c r="PZ102" s="46"/>
      <c r="QA102" s="46"/>
      <c r="QB102" s="46"/>
      <c r="QC102" s="46"/>
      <c r="QD102" s="46"/>
      <c r="QE102" s="46"/>
      <c r="QF102" s="46"/>
      <c r="QG102" s="46"/>
      <c r="QH102" s="46"/>
      <c r="QI102" s="46"/>
      <c r="QJ102" s="46"/>
      <c r="QK102" s="46"/>
      <c r="QL102" s="46"/>
      <c r="QM102" s="46"/>
      <c r="QN102" s="46"/>
      <c r="QO102" s="46"/>
      <c r="QP102" s="46"/>
      <c r="QQ102" s="46"/>
      <c r="QR102" s="46"/>
      <c r="QS102" s="46"/>
      <c r="QT102" s="46"/>
      <c r="QU102" s="46"/>
      <c r="QV102" s="46"/>
      <c r="QW102" s="46"/>
      <c r="QX102" s="46"/>
      <c r="QY102" s="46"/>
      <c r="QZ102" s="46"/>
      <c r="RA102" s="46"/>
      <c r="RB102" s="46"/>
      <c r="RC102" s="46"/>
      <c r="RD102" s="46"/>
      <c r="RE102" s="46"/>
      <c r="RF102" s="46"/>
      <c r="RG102" s="46"/>
      <c r="RH102" s="46"/>
      <c r="RI102" s="46"/>
      <c r="RJ102" s="46"/>
      <c r="RK102" s="46"/>
      <c r="RL102" s="46"/>
      <c r="RM102" s="46"/>
      <c r="RN102" s="46"/>
      <c r="RO102" s="46"/>
      <c r="RP102" s="46"/>
      <c r="RQ102" s="46"/>
      <c r="RR102" s="46"/>
      <c r="RS102" s="46"/>
      <c r="RT102" s="46"/>
      <c r="RU102" s="46"/>
      <c r="RV102" s="46"/>
      <c r="RW102" s="46"/>
      <c r="RX102" s="46"/>
      <c r="RY102" s="46"/>
      <c r="RZ102" s="46"/>
      <c r="SA102" s="46"/>
      <c r="SB102" s="46"/>
      <c r="SC102" s="46"/>
      <c r="SD102" s="46"/>
      <c r="SE102" s="46"/>
      <c r="SF102" s="46"/>
      <c r="SG102" s="46"/>
      <c r="SH102" s="46"/>
      <c r="SI102" s="46"/>
      <c r="SJ102" s="46"/>
      <c r="SK102" s="46"/>
      <c r="SL102" s="46"/>
      <c r="SM102" s="46"/>
      <c r="SN102" s="46"/>
      <c r="SO102" s="46"/>
      <c r="SP102" s="46"/>
      <c r="SQ102" s="46"/>
      <c r="SR102" s="46"/>
      <c r="SS102" s="46"/>
      <c r="ST102" s="46"/>
      <c r="SU102" s="46"/>
      <c r="SV102" s="46"/>
      <c r="SW102" s="46"/>
      <c r="SX102" s="46"/>
      <c r="SY102" s="46"/>
      <c r="SZ102" s="46"/>
      <c r="TA102" s="46"/>
      <c r="TB102" s="46"/>
      <c r="TC102" s="46"/>
      <c r="TD102" s="46"/>
      <c r="TE102" s="46"/>
      <c r="TF102" s="46"/>
      <c r="TG102" s="46"/>
      <c r="TH102" s="46"/>
      <c r="TI102" s="46"/>
      <c r="TJ102" s="46"/>
      <c r="TK102" s="46"/>
      <c r="TL102" s="46"/>
      <c r="TM102" s="46"/>
      <c r="TN102" s="46"/>
      <c r="TO102" s="46"/>
      <c r="TP102" s="46"/>
      <c r="TQ102" s="46"/>
      <c r="TR102" s="46"/>
      <c r="TS102" s="46"/>
      <c r="TT102" s="46"/>
      <c r="TU102" s="46"/>
      <c r="TV102" s="46"/>
      <c r="TW102" s="46"/>
      <c r="TX102" s="46"/>
      <c r="TY102" s="46"/>
      <c r="TZ102" s="46"/>
      <c r="UA102" s="46"/>
      <c r="UB102" s="46"/>
      <c r="UC102" s="46"/>
      <c r="UD102" s="46"/>
      <c r="UE102" s="46"/>
      <c r="UF102" s="46"/>
      <c r="UG102" s="46"/>
      <c r="UH102" s="46"/>
      <c r="UI102" s="46"/>
      <c r="UJ102" s="46"/>
      <c r="UK102" s="46"/>
      <c r="UL102" s="46"/>
      <c r="UM102" s="46"/>
      <c r="UN102" s="46"/>
      <c r="UO102" s="46"/>
      <c r="UP102" s="46"/>
      <c r="UQ102" s="46"/>
      <c r="UR102" s="46"/>
      <c r="US102" s="46"/>
      <c r="UT102" s="46"/>
      <c r="UU102" s="46"/>
      <c r="UV102" s="46"/>
      <c r="UW102" s="46"/>
      <c r="UX102" s="46"/>
      <c r="UY102" s="46"/>
      <c r="UZ102" s="46"/>
      <c r="VA102" s="46"/>
      <c r="VB102" s="46"/>
      <c r="VC102" s="46"/>
      <c r="VD102" s="46"/>
      <c r="VE102" s="46"/>
      <c r="VF102" s="46"/>
      <c r="VG102" s="46"/>
      <c r="VH102" s="46"/>
      <c r="VI102" s="46"/>
      <c r="VJ102" s="46"/>
      <c r="VK102" s="46"/>
      <c r="VL102" s="46"/>
      <c r="VM102" s="46"/>
      <c r="VN102" s="46"/>
      <c r="VO102" s="46"/>
      <c r="VP102" s="46"/>
      <c r="VQ102" s="46"/>
      <c r="VR102" s="46"/>
      <c r="VS102" s="46"/>
      <c r="VT102" s="46"/>
      <c r="VU102" s="46"/>
      <c r="VV102" s="46"/>
      <c r="VW102" s="46"/>
      <c r="VX102" s="46"/>
      <c r="VY102" s="46"/>
      <c r="VZ102" s="46"/>
      <c r="WA102" s="46"/>
      <c r="WB102" s="46"/>
      <c r="WC102" s="46"/>
      <c r="WD102" s="46"/>
      <c r="WE102" s="46"/>
      <c r="WF102" s="46"/>
      <c r="WG102" s="46"/>
      <c r="WH102" s="46"/>
      <c r="WI102" s="46"/>
      <c r="WJ102" s="46"/>
      <c r="WK102" s="46"/>
      <c r="WL102" s="46"/>
      <c r="WM102" s="46"/>
      <c r="WN102" s="46"/>
      <c r="WO102" s="46"/>
      <c r="WP102" s="46"/>
      <c r="WQ102" s="46"/>
      <c r="WR102" s="46"/>
      <c r="WS102" s="46"/>
      <c r="WT102" s="46"/>
      <c r="WU102" s="46"/>
      <c r="WV102" s="46"/>
      <c r="WW102" s="46"/>
      <c r="WX102" s="46"/>
      <c r="WY102" s="46"/>
      <c r="WZ102" s="46"/>
      <c r="XA102" s="46"/>
      <c r="XB102" s="46"/>
      <c r="XC102" s="46"/>
      <c r="XD102" s="46"/>
      <c r="XE102" s="46"/>
      <c r="XF102" s="46"/>
      <c r="XG102" s="46"/>
      <c r="XH102" s="46"/>
      <c r="XI102" s="46"/>
      <c r="XJ102" s="46"/>
      <c r="XK102" s="46"/>
      <c r="XL102" s="46"/>
      <c r="XM102" s="46"/>
      <c r="XN102" s="46"/>
      <c r="XO102" s="46"/>
      <c r="XP102" s="46"/>
      <c r="XQ102" s="46"/>
      <c r="XR102" s="46"/>
      <c r="XS102" s="46"/>
      <c r="XT102" s="46"/>
      <c r="XU102" s="46"/>
      <c r="XV102" s="46"/>
      <c r="XW102" s="46"/>
      <c r="XX102" s="46"/>
      <c r="XY102" s="46"/>
      <c r="XZ102" s="46"/>
      <c r="YA102" s="46"/>
      <c r="YB102" s="46"/>
      <c r="YC102" s="46"/>
      <c r="YD102" s="46"/>
      <c r="YE102" s="46"/>
      <c r="YF102" s="46"/>
      <c r="YG102" s="46"/>
      <c r="YH102" s="46"/>
      <c r="YI102" s="46"/>
      <c r="YJ102" s="46"/>
      <c r="YK102" s="46"/>
      <c r="YL102" s="46"/>
      <c r="YM102" s="46"/>
      <c r="YN102" s="46"/>
      <c r="YO102" s="46"/>
      <c r="YP102" s="46"/>
      <c r="YQ102" s="46"/>
      <c r="YR102" s="46"/>
      <c r="YS102" s="46"/>
      <c r="YT102" s="46"/>
      <c r="YU102" s="46"/>
      <c r="YV102" s="46"/>
      <c r="YW102" s="46"/>
      <c r="YX102" s="46"/>
      <c r="YY102" s="46"/>
      <c r="YZ102" s="46"/>
      <c r="ZA102" s="46"/>
      <c r="ZB102" s="46"/>
      <c r="ZC102" s="46"/>
      <c r="ZD102" s="46"/>
      <c r="ZE102" s="46"/>
      <c r="ZF102" s="46"/>
      <c r="ZG102" s="46"/>
      <c r="ZH102" s="46"/>
      <c r="ZI102" s="46"/>
      <c r="ZJ102" s="46"/>
      <c r="ZK102" s="46"/>
      <c r="ZL102" s="46"/>
      <c r="ZM102" s="46"/>
      <c r="ZN102" s="46"/>
      <c r="ZO102" s="46"/>
      <c r="ZP102" s="46"/>
      <c r="ZQ102" s="46"/>
      <c r="ZR102" s="46"/>
      <c r="ZS102" s="46"/>
      <c r="ZT102" s="46"/>
      <c r="ZU102" s="46"/>
      <c r="ZV102" s="46"/>
      <c r="ZW102" s="46"/>
      <c r="ZX102" s="46"/>
      <c r="ZY102" s="46"/>
      <c r="ZZ102" s="46"/>
      <c r="AAA102" s="46"/>
      <c r="AAB102" s="46"/>
      <c r="AAC102" s="46"/>
      <c r="AAD102" s="46"/>
      <c r="AAE102" s="46"/>
      <c r="AAF102" s="46"/>
      <c r="AAG102" s="46"/>
      <c r="AAH102" s="46"/>
      <c r="AAI102" s="46"/>
      <c r="AAJ102" s="46"/>
      <c r="AAK102" s="46"/>
      <c r="AAL102" s="46"/>
      <c r="AAM102" s="46"/>
      <c r="AAN102" s="46"/>
      <c r="AAO102" s="46"/>
      <c r="AAP102" s="46"/>
      <c r="AAQ102" s="46"/>
      <c r="AAR102" s="46"/>
      <c r="AAS102" s="46"/>
      <c r="AAT102" s="46"/>
      <c r="AAU102" s="46"/>
      <c r="AAV102" s="46"/>
      <c r="AAW102" s="46"/>
      <c r="AAX102" s="46"/>
      <c r="AAY102" s="46"/>
      <c r="AAZ102" s="46"/>
      <c r="ABA102" s="46"/>
      <c r="ABB102" s="46"/>
      <c r="ABC102" s="46"/>
      <c r="ABD102" s="46"/>
      <c r="ABE102" s="46"/>
      <c r="ABF102" s="46"/>
      <c r="ABG102" s="46"/>
      <c r="ABH102" s="46"/>
      <c r="ABI102" s="46"/>
      <c r="ABJ102" s="46"/>
      <c r="ABK102" s="46"/>
      <c r="ABL102" s="46"/>
      <c r="ABM102" s="46"/>
      <c r="ABN102" s="46"/>
      <c r="ABO102" s="46"/>
      <c r="ABP102" s="46"/>
      <c r="ABQ102" s="46"/>
      <c r="ABR102" s="46"/>
      <c r="ABS102" s="46"/>
      <c r="ABT102" s="46"/>
      <c r="ABU102" s="46"/>
      <c r="ABV102" s="46"/>
      <c r="ABW102" s="46"/>
      <c r="ABX102" s="46"/>
      <c r="ABY102" s="46"/>
      <c r="ABZ102" s="46"/>
      <c r="ACA102" s="46"/>
      <c r="ACB102" s="46"/>
      <c r="ACC102" s="46"/>
      <c r="ACD102" s="46"/>
      <c r="ACE102" s="46"/>
      <c r="ACF102" s="46"/>
      <c r="ACG102" s="46"/>
      <c r="ACH102" s="46"/>
      <c r="ACI102" s="46"/>
      <c r="ACJ102" s="46"/>
      <c r="ACK102" s="46"/>
      <c r="ACL102" s="46"/>
      <c r="ACM102" s="46"/>
      <c r="ACN102" s="46"/>
      <c r="ACO102" s="46"/>
      <c r="ACP102" s="46"/>
      <c r="ACQ102" s="46"/>
      <c r="ACR102" s="46"/>
      <c r="ACS102" s="46"/>
      <c r="ACT102" s="46"/>
      <c r="ACU102" s="46"/>
      <c r="ACV102" s="46"/>
      <c r="ACW102" s="46"/>
      <c r="ACX102" s="46"/>
      <c r="ACY102" s="46"/>
      <c r="ACZ102" s="46"/>
      <c r="ADA102" s="46"/>
      <c r="ADB102" s="46"/>
      <c r="ADC102" s="46"/>
      <c r="ADD102" s="46"/>
      <c r="ADE102" s="46"/>
      <c r="ADF102" s="46"/>
      <c r="ADG102" s="46"/>
      <c r="ADH102" s="46"/>
      <c r="ADI102" s="46"/>
      <c r="ADJ102" s="46"/>
      <c r="ADK102" s="46"/>
      <c r="ADL102" s="46"/>
      <c r="ADM102" s="46"/>
      <c r="ADN102" s="46"/>
      <c r="ADO102" s="46"/>
      <c r="ADP102" s="46"/>
      <c r="ADQ102" s="46"/>
      <c r="ADR102" s="46"/>
      <c r="ADS102" s="46"/>
      <c r="ADT102" s="46"/>
      <c r="ADU102" s="46"/>
      <c r="ADV102" s="46"/>
      <c r="ADW102" s="46"/>
      <c r="ADX102" s="46"/>
      <c r="ADY102" s="46"/>
      <c r="ADZ102" s="46"/>
      <c r="AEA102" s="46"/>
      <c r="AEB102" s="46"/>
      <c r="AEC102" s="46"/>
      <c r="AED102" s="46"/>
      <c r="AEE102" s="46"/>
      <c r="AEF102" s="46"/>
      <c r="AEG102" s="46"/>
      <c r="AEH102" s="46"/>
      <c r="AEI102" s="46"/>
      <c r="AEJ102" s="46"/>
      <c r="AEK102" s="46"/>
      <c r="AEL102" s="46"/>
      <c r="AEM102" s="46"/>
      <c r="AEN102" s="46"/>
      <c r="AEO102" s="46"/>
      <c r="AEP102" s="46"/>
      <c r="AEQ102" s="46"/>
      <c r="AER102" s="46"/>
      <c r="AES102" s="46"/>
      <c r="AET102" s="46"/>
      <c r="AEU102" s="46"/>
      <c r="AEV102" s="46"/>
      <c r="AEW102" s="46"/>
      <c r="AEX102" s="46"/>
      <c r="AEY102" s="46"/>
      <c r="AEZ102" s="46"/>
      <c r="AFA102" s="46"/>
      <c r="AFB102" s="46"/>
      <c r="AFC102" s="46"/>
      <c r="AFD102" s="46"/>
      <c r="AFE102" s="46"/>
      <c r="AFF102" s="46"/>
      <c r="AFG102" s="46"/>
      <c r="AFH102" s="46"/>
      <c r="AFI102" s="46"/>
      <c r="AFJ102" s="46"/>
      <c r="AFK102" s="46"/>
      <c r="AFL102" s="46"/>
      <c r="AFM102" s="46"/>
      <c r="AFN102" s="46"/>
      <c r="AFO102" s="46"/>
      <c r="AFP102" s="46"/>
      <c r="AFQ102" s="46"/>
      <c r="AFR102" s="46"/>
      <c r="AFS102" s="46"/>
      <c r="AFT102" s="46"/>
      <c r="AFU102" s="46"/>
      <c r="AFV102" s="46"/>
      <c r="AFW102" s="46"/>
      <c r="AFX102" s="46"/>
      <c r="AFY102" s="46"/>
      <c r="AFZ102" s="46"/>
      <c r="AGA102" s="46"/>
      <c r="AGB102" s="46"/>
      <c r="AGC102" s="46"/>
      <c r="AGD102" s="46"/>
      <c r="AGE102" s="46"/>
      <c r="AGF102" s="46"/>
      <c r="AGG102" s="46"/>
      <c r="AGH102" s="46"/>
      <c r="AGI102" s="46"/>
      <c r="AGJ102" s="46"/>
      <c r="AGK102" s="46"/>
      <c r="AGL102" s="46"/>
      <c r="AGM102" s="46"/>
      <c r="AGN102" s="46"/>
      <c r="AGO102" s="46"/>
      <c r="AGP102" s="46"/>
      <c r="AGQ102" s="46"/>
      <c r="AGR102" s="46"/>
      <c r="AGS102" s="46"/>
      <c r="AGT102" s="46"/>
      <c r="AGU102" s="46"/>
      <c r="AGV102" s="46"/>
      <c r="AGW102" s="46"/>
      <c r="AGX102" s="46"/>
      <c r="AGY102" s="46"/>
      <c r="AGZ102" s="46"/>
      <c r="AHA102" s="46"/>
      <c r="AHB102" s="46"/>
      <c r="AHC102" s="46"/>
      <c r="AHD102" s="46"/>
      <c r="AHE102" s="46"/>
      <c r="AHF102" s="46"/>
      <c r="AHG102" s="46"/>
      <c r="AHH102" s="46"/>
      <c r="AHI102" s="46"/>
      <c r="AHJ102" s="46"/>
      <c r="AHK102" s="46"/>
      <c r="AHL102" s="46"/>
      <c r="AHM102" s="46"/>
      <c r="AHN102" s="46"/>
      <c r="AHO102" s="46"/>
      <c r="AHP102" s="46"/>
      <c r="AHQ102" s="46"/>
      <c r="AHR102" s="46"/>
      <c r="AHS102" s="46"/>
      <c r="AHT102" s="46"/>
      <c r="AHU102" s="46"/>
      <c r="AHV102" s="46"/>
      <c r="AHW102" s="46"/>
      <c r="AHX102" s="46"/>
      <c r="AHY102" s="46"/>
      <c r="AHZ102" s="46"/>
      <c r="AIA102" s="46"/>
      <c r="AIB102" s="46"/>
      <c r="AIC102" s="46"/>
      <c r="AID102" s="46"/>
      <c r="AIE102" s="46"/>
      <c r="AIF102" s="46"/>
      <c r="AIG102" s="46"/>
      <c r="AIH102" s="46"/>
      <c r="AII102" s="46"/>
      <c r="AIJ102" s="46"/>
      <c r="AIK102" s="46"/>
      <c r="AIL102" s="46"/>
      <c r="AIM102" s="46"/>
      <c r="AIN102" s="46"/>
      <c r="AIO102" s="46"/>
      <c r="AIP102" s="46"/>
      <c r="AIQ102" s="46"/>
      <c r="AIR102" s="46"/>
      <c r="AIS102" s="46"/>
      <c r="AIT102" s="46"/>
      <c r="AIU102" s="46"/>
      <c r="AIV102" s="46"/>
      <c r="AIW102" s="46"/>
      <c r="AIX102" s="46"/>
      <c r="AIY102" s="46"/>
      <c r="AIZ102" s="46"/>
      <c r="AJA102" s="46"/>
      <c r="AJB102" s="46"/>
      <c r="AJC102" s="46"/>
      <c r="AJD102" s="46"/>
      <c r="AJE102" s="46"/>
      <c r="AJF102" s="46"/>
      <c r="AJG102" s="46"/>
      <c r="AJH102" s="46"/>
      <c r="AJI102" s="46"/>
      <c r="AJJ102" s="46"/>
      <c r="AJK102" s="46"/>
      <c r="AJL102" s="46"/>
      <c r="AJM102" s="46"/>
      <c r="AJN102" s="46"/>
      <c r="AJO102" s="46"/>
      <c r="AJP102" s="46"/>
      <c r="AJQ102" s="46"/>
      <c r="AJR102" s="46"/>
      <c r="AJS102" s="46"/>
      <c r="AJT102" s="46"/>
      <c r="AJU102" s="46"/>
      <c r="AJV102" s="46"/>
      <c r="AJW102" s="46"/>
      <c r="AJX102" s="46"/>
      <c r="AJY102" s="46"/>
      <c r="AJZ102" s="46"/>
      <c r="AKA102" s="46"/>
      <c r="AKB102" s="46"/>
      <c r="AKC102" s="46"/>
      <c r="AKD102" s="46"/>
      <c r="AKE102" s="46"/>
      <c r="AKF102" s="46"/>
      <c r="AKG102" s="46"/>
      <c r="AKH102" s="46"/>
      <c r="AKI102" s="46"/>
      <c r="AKJ102" s="46"/>
      <c r="AKK102" s="46"/>
      <c r="AKL102" s="46"/>
      <c r="AKM102" s="46"/>
      <c r="AKN102" s="46"/>
      <c r="AKO102" s="46"/>
      <c r="AKP102" s="46"/>
      <c r="AKQ102" s="46"/>
      <c r="AKR102" s="46"/>
      <c r="AKS102" s="46"/>
      <c r="AKT102" s="46"/>
      <c r="AKU102" s="46"/>
      <c r="AKV102" s="46"/>
      <c r="AKW102" s="46"/>
      <c r="AKX102" s="46"/>
      <c r="AKY102" s="46"/>
      <c r="AKZ102" s="46"/>
      <c r="ALA102" s="46"/>
      <c r="ALB102" s="46"/>
      <c r="ALC102" s="46"/>
      <c r="ALD102" s="46"/>
      <c r="ALE102" s="46"/>
      <c r="ALF102" s="46"/>
      <c r="ALG102" s="46"/>
      <c r="ALH102" s="46"/>
      <c r="ALI102" s="46"/>
      <c r="ALJ102" s="46"/>
      <c r="ALK102" s="46"/>
      <c r="ALL102" s="46"/>
      <c r="ALM102" s="46"/>
      <c r="ALN102" s="46"/>
      <c r="ALO102" s="46"/>
      <c r="ALP102" s="46"/>
      <c r="ALQ102" s="46"/>
      <c r="ALR102" s="46"/>
      <c r="ALS102" s="46"/>
      <c r="ALT102" s="46"/>
      <c r="ALU102" s="46"/>
      <c r="ALV102" s="46"/>
      <c r="ALW102" s="46"/>
      <c r="ALX102" s="46"/>
      <c r="ALY102" s="46"/>
      <c r="ALZ102" s="46"/>
      <c r="AMA102" s="46"/>
      <c r="AMB102" s="46"/>
      <c r="AMC102" s="46"/>
      <c r="AMD102" s="46"/>
      <c r="AME102" s="46"/>
      <c r="AMF102" s="46"/>
      <c r="AMG102" s="46"/>
      <c r="AMH102" s="46"/>
      <c r="AMI102" s="46"/>
      <c r="AMJ102" s="46"/>
      <c r="AMK102" s="46"/>
      <c r="AML102" s="46"/>
      <c r="AMM102" s="46"/>
      <c r="AMN102" s="46"/>
      <c r="AMO102" s="46"/>
      <c r="AMP102" s="46"/>
      <c r="AMQ102" s="46"/>
      <c r="AMR102" s="46"/>
      <c r="AMS102" s="46"/>
      <c r="AMT102" s="46"/>
      <c r="AMU102" s="46"/>
      <c r="AMV102" s="46"/>
      <c r="AMW102" s="46"/>
      <c r="AMX102" s="46"/>
      <c r="AMY102" s="46"/>
      <c r="AMZ102" s="46"/>
      <c r="ANA102" s="46"/>
      <c r="ANB102" s="46"/>
      <c r="ANC102" s="46"/>
      <c r="AND102" s="46"/>
      <c r="ANE102" s="46"/>
      <c r="ANF102" s="46"/>
      <c r="ANG102" s="46"/>
      <c r="ANH102" s="46"/>
      <c r="ANI102" s="46"/>
      <c r="ANJ102" s="46"/>
      <c r="ANK102" s="46"/>
      <c r="ANL102" s="46"/>
      <c r="ANM102" s="46"/>
      <c r="ANN102" s="46"/>
      <c r="ANO102" s="46"/>
      <c r="ANP102" s="46"/>
      <c r="ANQ102" s="46"/>
      <c r="ANR102" s="46"/>
      <c r="ANS102" s="46"/>
      <c r="ANT102" s="46"/>
      <c r="ANU102" s="46"/>
      <c r="ANV102" s="46"/>
      <c r="ANW102" s="46"/>
      <c r="ANX102" s="46"/>
      <c r="ANY102" s="46"/>
      <c r="ANZ102" s="46"/>
      <c r="AOA102" s="46"/>
      <c r="AOB102" s="46"/>
      <c r="AOC102" s="46"/>
      <c r="AOD102" s="46"/>
      <c r="AOE102" s="46"/>
      <c r="AOF102" s="46"/>
      <c r="AOG102" s="46"/>
      <c r="AOH102" s="46"/>
      <c r="AOI102" s="46"/>
      <c r="AOJ102" s="46"/>
      <c r="AOK102" s="46"/>
      <c r="AOL102" s="46"/>
      <c r="AOM102" s="46"/>
      <c r="AON102" s="46"/>
      <c r="AOO102" s="46"/>
      <c r="AOP102" s="46"/>
      <c r="AOQ102" s="46"/>
      <c r="AOR102" s="46"/>
      <c r="AOS102" s="46"/>
      <c r="AOT102" s="46"/>
      <c r="AOU102" s="46"/>
      <c r="AOV102" s="46"/>
      <c r="AOW102" s="46"/>
      <c r="AOX102" s="46"/>
      <c r="AOY102" s="46"/>
      <c r="AOZ102" s="46"/>
      <c r="APA102" s="46"/>
      <c r="APB102" s="46"/>
      <c r="APC102" s="46"/>
      <c r="APD102" s="46"/>
      <c r="APE102" s="46"/>
      <c r="APF102" s="46"/>
      <c r="APG102" s="46"/>
      <c r="APH102" s="46"/>
      <c r="API102" s="46"/>
      <c r="APJ102" s="46"/>
      <c r="APK102" s="46"/>
      <c r="APL102" s="46"/>
      <c r="APM102" s="46"/>
      <c r="APN102" s="46"/>
      <c r="APO102" s="46"/>
      <c r="APP102" s="46"/>
      <c r="APQ102" s="46"/>
      <c r="APR102" s="46"/>
      <c r="APS102" s="46"/>
      <c r="APT102" s="46"/>
      <c r="APU102" s="46"/>
      <c r="APV102" s="46"/>
      <c r="APW102" s="46"/>
      <c r="APX102" s="46"/>
      <c r="APY102" s="46"/>
      <c r="APZ102" s="46"/>
      <c r="AQA102" s="46"/>
      <c r="AQB102" s="46"/>
      <c r="AQC102" s="46"/>
      <c r="AQD102" s="46"/>
      <c r="AQE102" s="46"/>
      <c r="AQF102" s="46"/>
      <c r="AQG102" s="46"/>
      <c r="AQH102" s="46"/>
      <c r="AQI102" s="46"/>
      <c r="AQJ102" s="46"/>
      <c r="AQK102" s="46"/>
      <c r="AQL102" s="46"/>
      <c r="AQM102" s="46"/>
      <c r="AQN102" s="46"/>
      <c r="AQO102" s="46"/>
      <c r="AQP102" s="46"/>
      <c r="AQQ102" s="46"/>
      <c r="AQR102" s="46"/>
      <c r="AQS102" s="46"/>
      <c r="AQT102" s="46"/>
      <c r="AQU102" s="46"/>
      <c r="AQV102" s="46"/>
      <c r="AQW102" s="46"/>
      <c r="AQX102" s="46"/>
      <c r="AQY102" s="46"/>
      <c r="AQZ102" s="46"/>
      <c r="ARA102" s="46"/>
      <c r="ARB102" s="46"/>
      <c r="ARC102" s="46"/>
      <c r="ARD102" s="46"/>
      <c r="ARE102" s="46"/>
      <c r="ARF102" s="46"/>
      <c r="ARG102" s="46"/>
      <c r="ARH102" s="46"/>
      <c r="ARI102" s="46"/>
      <c r="ARJ102" s="46"/>
      <c r="ARK102" s="46"/>
      <c r="ARL102" s="46"/>
      <c r="ARM102" s="46"/>
      <c r="ARN102" s="46"/>
      <c r="ARO102" s="46"/>
      <c r="ARP102" s="46"/>
      <c r="ARQ102" s="46"/>
      <c r="ARR102" s="46"/>
      <c r="ARS102" s="46"/>
      <c r="ART102" s="46"/>
      <c r="ARU102" s="46"/>
      <c r="ARV102" s="46"/>
      <c r="ARW102" s="46"/>
      <c r="ARX102" s="46"/>
      <c r="ARY102" s="46"/>
      <c r="ARZ102" s="46"/>
      <c r="ASA102" s="46"/>
      <c r="ASB102" s="46"/>
      <c r="ASC102" s="46"/>
      <c r="ASD102" s="46"/>
      <c r="ASE102" s="46"/>
      <c r="ASF102" s="46"/>
      <c r="ASG102" s="46"/>
      <c r="ASH102" s="46"/>
      <c r="ASI102" s="46"/>
      <c r="ASJ102" s="46"/>
      <c r="ASK102" s="46"/>
      <c r="ASL102" s="46"/>
      <c r="ASM102" s="46"/>
      <c r="ASN102" s="46"/>
      <c r="ASO102" s="46"/>
      <c r="ASP102" s="46"/>
      <c r="ASQ102" s="46"/>
      <c r="ASR102" s="46"/>
      <c r="ASS102" s="46"/>
      <c r="AST102" s="46"/>
      <c r="ASU102" s="46"/>
      <c r="ASV102" s="46"/>
      <c r="ASW102" s="46"/>
      <c r="ASX102" s="46"/>
      <c r="ASY102" s="46"/>
      <c r="ASZ102" s="46"/>
      <c r="ATA102" s="46"/>
      <c r="ATB102" s="46"/>
      <c r="ATC102" s="46"/>
      <c r="ATD102" s="46"/>
      <c r="ATE102" s="46"/>
      <c r="ATF102" s="46"/>
      <c r="ATG102" s="46"/>
      <c r="ATH102" s="46"/>
      <c r="ATI102" s="46"/>
      <c r="ATJ102" s="46"/>
      <c r="ATK102" s="46"/>
      <c r="ATL102" s="46"/>
      <c r="ATM102" s="46"/>
      <c r="ATN102" s="46"/>
      <c r="ATO102" s="46"/>
      <c r="ATP102" s="46"/>
      <c r="ATQ102" s="46"/>
      <c r="ATR102" s="46"/>
      <c r="ATS102" s="46"/>
      <c r="ATT102" s="46"/>
      <c r="ATU102" s="46"/>
      <c r="ATV102" s="46"/>
      <c r="ATW102" s="46"/>
      <c r="ATX102" s="46"/>
      <c r="ATY102" s="46"/>
      <c r="ATZ102" s="46"/>
      <c r="AUA102" s="46"/>
      <c r="AUB102" s="46"/>
      <c r="AUC102" s="46"/>
      <c r="AUD102" s="46"/>
      <c r="AUE102" s="46"/>
      <c r="AUF102" s="46"/>
      <c r="AUG102" s="46"/>
      <c r="AUH102" s="46"/>
      <c r="AUI102" s="46"/>
      <c r="AUJ102" s="46"/>
      <c r="AUK102" s="46"/>
      <c r="AUL102" s="46"/>
      <c r="AUM102" s="46"/>
      <c r="AUN102" s="46"/>
      <c r="AUO102" s="46"/>
      <c r="AUP102" s="46"/>
      <c r="AUQ102" s="46"/>
      <c r="AUR102" s="46"/>
      <c r="AUS102" s="46"/>
      <c r="AUT102" s="46"/>
      <c r="AUU102" s="46"/>
      <c r="AUV102" s="46"/>
      <c r="AUW102" s="46"/>
      <c r="AUX102" s="46"/>
      <c r="AUY102" s="46"/>
      <c r="AUZ102" s="46"/>
      <c r="AVA102" s="46"/>
      <c r="AVB102" s="46"/>
      <c r="AVC102" s="46"/>
      <c r="AVD102" s="46"/>
      <c r="AVE102" s="46"/>
      <c r="AVF102" s="46"/>
      <c r="AVG102" s="46"/>
      <c r="AVH102" s="46"/>
      <c r="AVI102" s="46"/>
      <c r="AVJ102" s="46"/>
      <c r="AVK102" s="46"/>
      <c r="AVL102" s="46"/>
      <c r="AVM102" s="46"/>
      <c r="AVN102" s="46"/>
      <c r="AVO102" s="46"/>
      <c r="AVP102" s="46"/>
      <c r="AVQ102" s="46"/>
      <c r="AVR102" s="46"/>
      <c r="AVS102" s="46"/>
      <c r="AVT102" s="46"/>
      <c r="AVU102" s="46"/>
      <c r="AVV102" s="46"/>
      <c r="AVW102" s="46"/>
      <c r="AVX102" s="46"/>
      <c r="AVY102" s="46"/>
      <c r="AVZ102" s="46"/>
      <c r="AWA102" s="46"/>
      <c r="AWB102" s="46"/>
      <c r="AWC102" s="46"/>
      <c r="AWD102" s="46"/>
      <c r="AWE102" s="46"/>
      <c r="AWF102" s="46"/>
      <c r="AWG102" s="46"/>
      <c r="AWH102" s="46"/>
      <c r="AWI102" s="46"/>
      <c r="AWJ102" s="46"/>
      <c r="AWK102" s="46"/>
      <c r="AWL102" s="46"/>
      <c r="AWM102" s="46"/>
      <c r="AWN102" s="46"/>
      <c r="AWO102" s="46"/>
      <c r="AWP102" s="46"/>
      <c r="AWQ102" s="46"/>
      <c r="AWR102" s="46"/>
      <c r="AWS102" s="46"/>
      <c r="AWT102" s="46"/>
      <c r="AWU102" s="46"/>
      <c r="AWV102" s="46"/>
      <c r="AWW102" s="46"/>
      <c r="AWX102" s="46"/>
      <c r="AWY102" s="46"/>
      <c r="AWZ102" s="46"/>
      <c r="AXA102" s="46"/>
      <c r="AXB102" s="46"/>
      <c r="AXC102" s="46"/>
      <c r="AXD102" s="46"/>
      <c r="AXE102" s="46"/>
      <c r="AXF102" s="46"/>
      <c r="AXG102" s="46"/>
      <c r="AXH102" s="46"/>
      <c r="AXI102" s="46"/>
      <c r="AXJ102" s="46"/>
      <c r="AXK102" s="46"/>
      <c r="AXL102" s="46"/>
      <c r="AXM102" s="46"/>
      <c r="AXN102" s="46"/>
      <c r="AXO102" s="46"/>
      <c r="AXP102" s="46"/>
      <c r="AXQ102" s="46"/>
      <c r="AXR102" s="46"/>
      <c r="AXS102" s="46"/>
      <c r="AXT102" s="46"/>
      <c r="AXU102" s="46"/>
      <c r="AXV102" s="46"/>
      <c r="AXW102" s="46"/>
      <c r="AXX102" s="46"/>
      <c r="AXY102" s="46"/>
      <c r="AXZ102" s="46"/>
      <c r="AYA102" s="46"/>
      <c r="AYB102" s="46"/>
      <c r="AYC102" s="46"/>
      <c r="AYD102" s="46"/>
      <c r="AYE102" s="46"/>
      <c r="AYF102" s="46"/>
      <c r="AYG102" s="46"/>
      <c r="AYH102" s="46"/>
      <c r="AYI102" s="46"/>
      <c r="AYJ102" s="46"/>
      <c r="AYK102" s="46"/>
      <c r="AYL102" s="46"/>
      <c r="AYM102" s="46"/>
      <c r="AYN102" s="46"/>
      <c r="AYO102" s="46"/>
      <c r="AYP102" s="46"/>
      <c r="AYQ102" s="46"/>
      <c r="AYR102" s="46"/>
      <c r="AYS102" s="46"/>
      <c r="AYT102" s="46"/>
      <c r="AYU102" s="46"/>
      <c r="AYV102" s="46"/>
      <c r="AYW102" s="46"/>
      <c r="AYX102" s="46"/>
      <c r="AYY102" s="46"/>
      <c r="AYZ102" s="46"/>
      <c r="AZA102" s="46"/>
      <c r="AZB102" s="46"/>
      <c r="AZC102" s="46"/>
      <c r="AZD102" s="46"/>
      <c r="AZE102" s="46"/>
      <c r="AZF102" s="46"/>
      <c r="AZG102" s="46"/>
      <c r="AZH102" s="46"/>
      <c r="AZI102" s="46"/>
      <c r="AZJ102" s="46"/>
      <c r="AZK102" s="46"/>
      <c r="AZL102" s="46"/>
      <c r="AZM102" s="46"/>
      <c r="AZN102" s="46"/>
      <c r="AZO102" s="46"/>
      <c r="AZP102" s="46"/>
      <c r="AZQ102" s="46"/>
      <c r="AZR102" s="46"/>
      <c r="AZS102" s="46"/>
      <c r="AZT102" s="46"/>
      <c r="AZU102" s="46"/>
      <c r="AZV102" s="46"/>
      <c r="AZW102" s="46"/>
      <c r="AZX102" s="46"/>
      <c r="AZY102" s="46"/>
      <c r="AZZ102" s="46"/>
      <c r="BAA102" s="46"/>
      <c r="BAB102" s="46"/>
      <c r="BAC102" s="46"/>
      <c r="BAD102" s="46"/>
      <c r="BAE102" s="46"/>
      <c r="BAF102" s="46"/>
      <c r="BAG102" s="46"/>
      <c r="BAH102" s="46"/>
      <c r="BAI102" s="46"/>
      <c r="BAJ102" s="46"/>
      <c r="BAK102" s="46"/>
      <c r="BAL102" s="46"/>
      <c r="BAM102" s="46"/>
      <c r="BAN102" s="46"/>
      <c r="BAO102" s="46"/>
      <c r="BAP102" s="46"/>
      <c r="BAQ102" s="46"/>
      <c r="BAR102" s="46"/>
      <c r="BAS102" s="46"/>
      <c r="BAT102" s="46"/>
      <c r="BAU102" s="46"/>
      <c r="BAV102" s="46"/>
      <c r="BAW102" s="46"/>
      <c r="BAX102" s="46"/>
      <c r="BAY102" s="46"/>
      <c r="BAZ102" s="46"/>
      <c r="BBA102" s="46"/>
      <c r="BBB102" s="46"/>
      <c r="BBC102" s="46"/>
      <c r="BBD102" s="46"/>
      <c r="BBE102" s="46"/>
      <c r="BBF102" s="46"/>
      <c r="BBG102" s="46"/>
      <c r="BBH102" s="46"/>
      <c r="BBI102" s="46"/>
      <c r="BBJ102" s="46"/>
      <c r="BBK102" s="46"/>
      <c r="BBL102" s="46"/>
      <c r="BBM102" s="46"/>
      <c r="BBN102" s="46"/>
      <c r="BBO102" s="46"/>
      <c r="BBP102" s="46"/>
      <c r="BBQ102" s="46"/>
      <c r="BBR102" s="46"/>
      <c r="BBS102" s="46"/>
      <c r="BBT102" s="46"/>
      <c r="BBU102" s="46"/>
      <c r="BBV102" s="46"/>
      <c r="BBW102" s="46"/>
      <c r="BBX102" s="46"/>
      <c r="BBY102" s="46"/>
      <c r="BBZ102" s="46"/>
      <c r="BCA102" s="46"/>
      <c r="BCB102" s="46"/>
      <c r="BCC102" s="46"/>
      <c r="BCD102" s="46"/>
      <c r="BCE102" s="46"/>
      <c r="BCF102" s="46"/>
      <c r="BCG102" s="46"/>
      <c r="BCH102" s="46"/>
      <c r="BCI102" s="46"/>
      <c r="BCJ102" s="46"/>
      <c r="BCK102" s="46"/>
      <c r="BCL102" s="46"/>
      <c r="BCM102" s="46"/>
      <c r="BCN102" s="46"/>
      <c r="BCO102" s="46"/>
      <c r="BCP102" s="46"/>
      <c r="BCQ102" s="46"/>
      <c r="BCR102" s="46"/>
      <c r="BCS102" s="46"/>
      <c r="BCT102" s="46"/>
      <c r="BCU102" s="46"/>
      <c r="BCV102" s="46"/>
      <c r="BCW102" s="46"/>
      <c r="BCX102" s="46"/>
      <c r="BCY102" s="46"/>
      <c r="BCZ102" s="46"/>
      <c r="BDA102" s="46"/>
      <c r="BDB102" s="46"/>
      <c r="BDC102" s="46"/>
      <c r="BDD102" s="46"/>
      <c r="BDE102" s="46"/>
      <c r="BDF102" s="46"/>
      <c r="BDG102" s="46"/>
      <c r="BDH102" s="46"/>
      <c r="BDI102" s="46"/>
      <c r="BDJ102" s="46"/>
      <c r="BDK102" s="46"/>
      <c r="BDL102" s="46"/>
      <c r="BDM102" s="46"/>
      <c r="BDN102" s="46"/>
      <c r="BDO102" s="46"/>
      <c r="BDP102" s="46"/>
      <c r="BDQ102" s="46"/>
      <c r="BDR102" s="46"/>
      <c r="BDS102" s="46"/>
      <c r="BDT102" s="46"/>
      <c r="BDU102" s="46"/>
      <c r="BDV102" s="46"/>
      <c r="BDW102" s="46"/>
      <c r="BDX102" s="46"/>
      <c r="BDY102" s="46"/>
      <c r="BDZ102" s="46"/>
      <c r="BEA102" s="46"/>
      <c r="BEB102" s="46"/>
      <c r="BEC102" s="46"/>
      <c r="BED102" s="46"/>
      <c r="BEE102" s="46"/>
      <c r="BEF102" s="46"/>
      <c r="BEG102" s="46"/>
      <c r="BEH102" s="46"/>
      <c r="BEI102" s="46"/>
      <c r="BEJ102" s="46"/>
      <c r="BEK102" s="46"/>
      <c r="BEL102" s="46"/>
      <c r="BEM102" s="46"/>
      <c r="BEN102" s="46"/>
      <c r="BEO102" s="46"/>
      <c r="BEP102" s="46"/>
      <c r="BEQ102" s="46"/>
      <c r="BER102" s="46"/>
      <c r="BES102" s="46"/>
      <c r="BET102" s="46"/>
      <c r="BEU102" s="46"/>
      <c r="BEV102" s="46"/>
      <c r="BEW102" s="46"/>
      <c r="BEX102" s="46"/>
      <c r="BEY102" s="46"/>
      <c r="BEZ102" s="46"/>
      <c r="BFA102" s="46"/>
      <c r="BFB102" s="46"/>
      <c r="BFC102" s="46"/>
      <c r="BFD102" s="46"/>
      <c r="BFE102" s="46"/>
      <c r="BFF102" s="46"/>
      <c r="BFG102" s="46"/>
      <c r="BFH102" s="46"/>
      <c r="BFI102" s="46"/>
      <c r="BFJ102" s="46"/>
      <c r="BFK102" s="46"/>
      <c r="BFL102" s="46"/>
      <c r="BFM102" s="46"/>
      <c r="BFN102" s="46"/>
      <c r="BFO102" s="46"/>
      <c r="BFP102" s="46"/>
      <c r="BFQ102" s="46"/>
      <c r="BFR102" s="46"/>
      <c r="BFS102" s="46"/>
      <c r="BFT102" s="46"/>
      <c r="BFU102" s="46"/>
      <c r="BFV102" s="46"/>
      <c r="BFW102" s="46"/>
      <c r="BFX102" s="46"/>
      <c r="BFY102" s="46"/>
      <c r="BFZ102" s="46"/>
      <c r="BGA102" s="46"/>
      <c r="BGB102" s="46"/>
      <c r="BGC102" s="46"/>
      <c r="BGD102" s="46"/>
      <c r="BGE102" s="46"/>
      <c r="BGF102" s="46"/>
      <c r="BGG102" s="46"/>
      <c r="BGH102" s="46"/>
      <c r="BGI102" s="46"/>
      <c r="BGJ102" s="46"/>
      <c r="BGK102" s="46"/>
      <c r="BGL102" s="46"/>
      <c r="BGM102" s="46"/>
      <c r="BGN102" s="46"/>
      <c r="BGO102" s="46"/>
      <c r="BGP102" s="46"/>
      <c r="BGQ102" s="46"/>
      <c r="BGR102" s="46"/>
      <c r="BGS102" s="46"/>
      <c r="BGT102" s="46"/>
      <c r="BGU102" s="46"/>
      <c r="BGV102" s="46"/>
      <c r="BGW102" s="46"/>
      <c r="BGX102" s="46"/>
      <c r="BGY102" s="46"/>
      <c r="BGZ102" s="46"/>
      <c r="BHA102" s="46"/>
      <c r="BHB102" s="46"/>
      <c r="BHC102" s="46"/>
      <c r="BHD102" s="46"/>
      <c r="BHE102" s="46"/>
      <c r="BHF102" s="46"/>
      <c r="BHG102" s="46"/>
      <c r="BHH102" s="46"/>
      <c r="BHI102" s="46"/>
      <c r="BHJ102" s="46"/>
      <c r="BHK102" s="46"/>
      <c r="BHL102" s="46"/>
      <c r="BHM102" s="46"/>
      <c r="BHN102" s="46"/>
      <c r="BHO102" s="46"/>
      <c r="BHP102" s="46"/>
      <c r="BHQ102" s="46"/>
      <c r="BHR102" s="46"/>
      <c r="BHS102" s="46"/>
      <c r="BHT102" s="46"/>
      <c r="BHU102" s="46"/>
      <c r="BHV102" s="46"/>
      <c r="BHW102" s="46"/>
      <c r="BHX102" s="46"/>
      <c r="BHY102" s="46"/>
      <c r="BHZ102" s="46"/>
      <c r="BIA102" s="46"/>
      <c r="BIB102" s="46"/>
      <c r="BIC102" s="46"/>
      <c r="BID102" s="46"/>
      <c r="BIE102" s="46"/>
      <c r="BIF102" s="46"/>
      <c r="BIG102" s="46"/>
      <c r="BIH102" s="46"/>
      <c r="BII102" s="46"/>
      <c r="BIJ102" s="46"/>
      <c r="BIK102" s="46"/>
      <c r="BIL102" s="46"/>
      <c r="BIM102" s="46"/>
      <c r="BIN102" s="46"/>
      <c r="BIO102" s="46"/>
      <c r="BIP102" s="46"/>
      <c r="BIQ102" s="46"/>
      <c r="BIR102" s="46"/>
      <c r="BIS102" s="46"/>
      <c r="BIT102" s="46"/>
      <c r="BIU102" s="46"/>
      <c r="BIV102" s="46"/>
      <c r="BIW102" s="46"/>
      <c r="BIX102" s="46"/>
      <c r="BIY102" s="46"/>
      <c r="BIZ102" s="46"/>
      <c r="BJA102" s="46"/>
      <c r="BJB102" s="46"/>
      <c r="BJC102" s="46"/>
      <c r="BJD102" s="46"/>
      <c r="BJE102" s="46"/>
      <c r="BJF102" s="46"/>
      <c r="BJG102" s="46"/>
      <c r="BJH102" s="46"/>
      <c r="BJI102" s="46"/>
      <c r="BJJ102" s="46"/>
      <c r="BJK102" s="46"/>
      <c r="BJL102" s="46"/>
      <c r="BJM102" s="46"/>
      <c r="BJN102" s="46"/>
      <c r="BJO102" s="46"/>
      <c r="BJP102" s="46"/>
      <c r="BJQ102" s="46"/>
      <c r="BJR102" s="46"/>
      <c r="BJS102" s="46"/>
      <c r="BJT102" s="46"/>
      <c r="BJU102" s="46"/>
      <c r="BJV102" s="46"/>
      <c r="BJW102" s="46"/>
      <c r="BJX102" s="46"/>
      <c r="BJY102" s="46"/>
      <c r="BJZ102" s="46"/>
      <c r="BKA102" s="46"/>
      <c r="BKB102" s="46"/>
      <c r="BKC102" s="46"/>
      <c r="BKD102" s="46"/>
      <c r="BKE102" s="46"/>
      <c r="BKF102" s="46"/>
      <c r="BKG102" s="46"/>
      <c r="BKH102" s="46"/>
      <c r="BKI102" s="46"/>
      <c r="BKJ102" s="46"/>
      <c r="BKK102" s="46"/>
      <c r="BKL102" s="46"/>
      <c r="BKM102" s="46"/>
      <c r="BKN102" s="46"/>
      <c r="BKO102" s="46"/>
      <c r="BKP102" s="46"/>
      <c r="BKQ102" s="46"/>
      <c r="BKR102" s="46"/>
      <c r="BKS102" s="46"/>
      <c r="BKT102" s="46"/>
      <c r="BKU102" s="46"/>
      <c r="BKV102" s="46"/>
      <c r="BKW102" s="46"/>
      <c r="BKX102" s="46"/>
      <c r="BKY102" s="46"/>
      <c r="BKZ102" s="46"/>
      <c r="BLA102" s="46"/>
      <c r="BLB102" s="46"/>
      <c r="BLC102" s="46"/>
      <c r="BLD102" s="46"/>
      <c r="BLE102" s="46"/>
      <c r="BLF102" s="46"/>
      <c r="BLG102" s="46"/>
      <c r="BLH102" s="46"/>
      <c r="BLI102" s="46"/>
      <c r="BLJ102" s="46"/>
      <c r="BLK102" s="46"/>
      <c r="BLL102" s="46"/>
      <c r="BLM102" s="46"/>
      <c r="BLN102" s="46"/>
      <c r="BLO102" s="46"/>
      <c r="BLP102" s="46"/>
      <c r="BLQ102" s="46"/>
      <c r="BLR102" s="46"/>
      <c r="BLS102" s="46"/>
      <c r="BLT102" s="46"/>
      <c r="BLU102" s="46"/>
      <c r="BLV102" s="46"/>
      <c r="BLW102" s="46"/>
      <c r="BLX102" s="46"/>
      <c r="BLY102" s="46"/>
      <c r="BLZ102" s="46"/>
      <c r="BMA102" s="46"/>
      <c r="BMB102" s="46"/>
      <c r="BMC102" s="46"/>
      <c r="BMD102" s="46"/>
      <c r="BME102" s="46"/>
      <c r="BMF102" s="46"/>
      <c r="BMG102" s="46"/>
      <c r="BMH102" s="46"/>
      <c r="BMI102" s="46"/>
      <c r="BMJ102" s="46"/>
      <c r="BMK102" s="46"/>
      <c r="BML102" s="46"/>
      <c r="BMM102" s="46"/>
      <c r="BMN102" s="46"/>
      <c r="BMO102" s="46"/>
      <c r="BMP102" s="46"/>
      <c r="BMQ102" s="46"/>
      <c r="BMR102" s="46"/>
      <c r="BMS102" s="46"/>
      <c r="BMT102" s="46"/>
      <c r="BMU102" s="46"/>
      <c r="BMV102" s="46"/>
      <c r="BMW102" s="46"/>
      <c r="BMX102" s="46"/>
      <c r="BMY102" s="46"/>
      <c r="BMZ102" s="46"/>
      <c r="BNA102" s="46"/>
      <c r="BNB102" s="46"/>
      <c r="BNC102" s="46"/>
      <c r="BND102" s="46"/>
      <c r="BNE102" s="46"/>
      <c r="BNF102" s="46"/>
      <c r="BNG102" s="46"/>
      <c r="BNH102" s="46"/>
      <c r="BNI102" s="46"/>
      <c r="BNJ102" s="46"/>
      <c r="BNK102" s="46"/>
      <c r="BNL102" s="46"/>
      <c r="BNM102" s="46"/>
      <c r="BNN102" s="46"/>
      <c r="BNO102" s="46"/>
      <c r="BNP102" s="46"/>
      <c r="BNQ102" s="46"/>
      <c r="BNR102" s="46"/>
      <c r="BNS102" s="46"/>
      <c r="BNT102" s="46"/>
      <c r="BNU102" s="46"/>
      <c r="BNV102" s="46"/>
      <c r="BNW102" s="46"/>
      <c r="BNX102" s="46"/>
      <c r="BNY102" s="46"/>
      <c r="BNZ102" s="46"/>
      <c r="BOA102" s="46"/>
      <c r="BOB102" s="46"/>
      <c r="BOC102" s="46"/>
      <c r="BOD102" s="46"/>
      <c r="BOE102" s="46"/>
      <c r="BOF102" s="46"/>
      <c r="BOG102" s="46"/>
      <c r="BOH102" s="46"/>
      <c r="BOI102" s="46"/>
      <c r="BOJ102" s="46"/>
      <c r="BOK102" s="46"/>
      <c r="BOL102" s="46"/>
      <c r="BOM102" s="46"/>
      <c r="BON102" s="46"/>
      <c r="BOO102" s="46"/>
      <c r="BOP102" s="46"/>
      <c r="BOQ102" s="46"/>
      <c r="BOR102" s="46"/>
      <c r="BOS102" s="46"/>
      <c r="BOT102" s="46"/>
      <c r="BOU102" s="46"/>
      <c r="BOV102" s="46"/>
      <c r="BOW102" s="46"/>
      <c r="BOX102" s="46"/>
      <c r="BOY102" s="46"/>
      <c r="BOZ102" s="46"/>
      <c r="BPA102" s="46"/>
      <c r="BPB102" s="46"/>
      <c r="BPC102" s="46"/>
      <c r="BPD102" s="46"/>
      <c r="BPE102" s="46"/>
      <c r="BPF102" s="46"/>
      <c r="BPG102" s="46"/>
      <c r="BPH102" s="46"/>
      <c r="BPI102" s="46"/>
      <c r="BPJ102" s="46"/>
      <c r="BPK102" s="46"/>
      <c r="BPL102" s="46"/>
      <c r="BPM102" s="46"/>
      <c r="BPN102" s="46"/>
      <c r="BPO102" s="46"/>
      <c r="BPP102" s="46"/>
      <c r="BPQ102" s="46"/>
      <c r="BPR102" s="46"/>
      <c r="BPS102" s="46"/>
      <c r="BPT102" s="46"/>
      <c r="BPU102" s="46"/>
      <c r="BPV102" s="46"/>
      <c r="BPW102" s="46"/>
      <c r="BPX102" s="46"/>
      <c r="BPY102" s="46"/>
      <c r="BPZ102" s="46"/>
      <c r="BQA102" s="46"/>
      <c r="BQB102" s="46"/>
      <c r="BQC102" s="46"/>
      <c r="BQD102" s="46"/>
      <c r="BQE102" s="46"/>
      <c r="BQF102" s="46"/>
      <c r="BQG102" s="46"/>
      <c r="BQH102" s="46"/>
      <c r="BQI102" s="46"/>
      <c r="BQJ102" s="46"/>
      <c r="BQK102" s="46"/>
      <c r="BQL102" s="46"/>
      <c r="BQM102" s="46"/>
      <c r="BQN102" s="46"/>
      <c r="BQO102" s="46"/>
      <c r="BQP102" s="46"/>
      <c r="BQQ102" s="46"/>
      <c r="BQR102" s="46"/>
      <c r="BQS102" s="46"/>
      <c r="BQT102" s="46"/>
      <c r="BQU102" s="46"/>
      <c r="BQV102" s="46"/>
      <c r="BQW102" s="46"/>
      <c r="BQX102" s="46"/>
      <c r="BQY102" s="46"/>
      <c r="BQZ102" s="46"/>
      <c r="BRA102" s="46"/>
      <c r="BRB102" s="46"/>
      <c r="BRC102" s="46"/>
      <c r="BRD102" s="46"/>
      <c r="BRE102" s="46"/>
      <c r="BRF102" s="46"/>
      <c r="BRG102" s="46"/>
      <c r="BRH102" s="46"/>
      <c r="BRI102" s="46"/>
      <c r="BRJ102" s="46"/>
      <c r="BRK102" s="46"/>
      <c r="BRL102" s="46"/>
      <c r="BRM102" s="46"/>
      <c r="BRN102" s="46"/>
      <c r="BRO102" s="46"/>
      <c r="BRP102" s="46"/>
      <c r="BRQ102" s="46"/>
      <c r="BRR102" s="46"/>
      <c r="BRS102" s="46"/>
      <c r="BRT102" s="46"/>
      <c r="BRU102" s="46"/>
      <c r="BRV102" s="46"/>
      <c r="BRW102" s="46"/>
      <c r="BRX102" s="46"/>
      <c r="BRY102" s="46"/>
      <c r="BRZ102" s="46"/>
      <c r="BSA102" s="46"/>
      <c r="BSB102" s="46"/>
      <c r="BSC102" s="46"/>
      <c r="BSD102" s="46"/>
      <c r="BSE102" s="46"/>
      <c r="BSF102" s="46"/>
      <c r="BSG102" s="46"/>
      <c r="BSH102" s="46"/>
      <c r="BSI102" s="46"/>
      <c r="BSJ102" s="46"/>
      <c r="BSK102" s="46"/>
      <c r="BSL102" s="46"/>
      <c r="BSM102" s="46"/>
      <c r="BSN102" s="46"/>
      <c r="BSO102" s="46"/>
      <c r="BSP102" s="46"/>
      <c r="BSQ102" s="46"/>
      <c r="BSR102" s="46"/>
      <c r="BSS102" s="46"/>
      <c r="BST102" s="46"/>
      <c r="BSU102" s="46"/>
      <c r="BSV102" s="46"/>
      <c r="BSW102" s="46"/>
      <c r="BSX102" s="46"/>
      <c r="BSY102" s="46"/>
      <c r="BSZ102" s="46"/>
      <c r="BTA102" s="46"/>
      <c r="BTB102" s="46"/>
      <c r="BTC102" s="46"/>
      <c r="BTD102" s="46"/>
      <c r="BTE102" s="46"/>
      <c r="BTF102" s="46"/>
      <c r="BTG102" s="46"/>
      <c r="BTH102" s="46"/>
      <c r="BTI102" s="46"/>
      <c r="BTJ102" s="46"/>
      <c r="BTK102" s="46"/>
      <c r="BTL102" s="46"/>
      <c r="BTM102" s="46"/>
      <c r="BTN102" s="46"/>
      <c r="BTO102" s="46"/>
      <c r="BTP102" s="46"/>
      <c r="BTQ102" s="46"/>
      <c r="BTR102" s="46"/>
      <c r="BTS102" s="46"/>
      <c r="BTT102" s="46"/>
      <c r="BTU102" s="46"/>
      <c r="BTV102" s="46"/>
      <c r="BTW102" s="46"/>
      <c r="BTX102" s="46"/>
      <c r="BTY102" s="46"/>
      <c r="BTZ102" s="46"/>
      <c r="BUA102" s="46"/>
      <c r="BUB102" s="46"/>
      <c r="BUC102" s="46"/>
      <c r="BUD102" s="46"/>
      <c r="BUE102" s="46"/>
      <c r="BUF102" s="46"/>
      <c r="BUG102" s="46"/>
      <c r="BUH102" s="46"/>
      <c r="BUI102" s="46"/>
      <c r="BUJ102" s="46"/>
      <c r="BUK102" s="46"/>
      <c r="BUL102" s="46"/>
      <c r="BUM102" s="46"/>
      <c r="BUN102" s="46"/>
      <c r="BUO102" s="46"/>
      <c r="BUP102" s="46"/>
      <c r="BUQ102" s="46"/>
      <c r="BUR102" s="46"/>
      <c r="BUS102" s="46"/>
      <c r="BUT102" s="46"/>
      <c r="BUU102" s="46"/>
      <c r="BUV102" s="46"/>
      <c r="BUW102" s="46"/>
      <c r="BUX102" s="46"/>
      <c r="BUY102" s="46"/>
      <c r="BUZ102" s="46"/>
      <c r="BVA102" s="46"/>
      <c r="BVB102" s="46"/>
      <c r="BVC102" s="46"/>
      <c r="BVD102" s="46"/>
      <c r="BVE102" s="46"/>
      <c r="BVF102" s="46"/>
      <c r="BVG102" s="46"/>
      <c r="BVH102" s="46"/>
      <c r="BVI102" s="46"/>
      <c r="BVJ102" s="46"/>
      <c r="BVK102" s="46"/>
      <c r="BVL102" s="46"/>
      <c r="BVM102" s="46"/>
      <c r="BVN102" s="46"/>
      <c r="BVO102" s="46"/>
      <c r="BVP102" s="46"/>
      <c r="BVQ102" s="46"/>
      <c r="BVR102" s="46"/>
      <c r="BVS102" s="46"/>
      <c r="BVT102" s="46"/>
      <c r="BVU102" s="46"/>
      <c r="BVV102" s="46"/>
      <c r="BVW102" s="46"/>
      <c r="BVX102" s="46"/>
      <c r="BVY102" s="46"/>
      <c r="BVZ102" s="46"/>
      <c r="BWA102" s="46"/>
      <c r="BWB102" s="46"/>
      <c r="BWC102" s="46"/>
      <c r="BWD102" s="46"/>
      <c r="BWE102" s="46"/>
      <c r="BWF102" s="46"/>
      <c r="BWG102" s="46"/>
      <c r="BWH102" s="46"/>
      <c r="BWI102" s="46"/>
      <c r="BWJ102" s="46"/>
      <c r="BWK102" s="46"/>
      <c r="BWL102" s="46"/>
      <c r="BWM102" s="46"/>
      <c r="BWN102" s="46"/>
      <c r="BWO102" s="46"/>
      <c r="BWP102" s="46"/>
      <c r="BWQ102" s="46"/>
      <c r="BWR102" s="46"/>
      <c r="BWS102" s="46"/>
      <c r="BWT102" s="46"/>
      <c r="BWU102" s="46"/>
      <c r="BWV102" s="46"/>
      <c r="BWW102" s="46"/>
      <c r="BWX102" s="46"/>
      <c r="BWY102" s="46"/>
      <c r="BWZ102" s="46"/>
      <c r="BXA102" s="46"/>
      <c r="BXB102" s="46"/>
      <c r="BXC102" s="46"/>
      <c r="BXD102" s="46"/>
      <c r="BXE102" s="46"/>
      <c r="BXF102" s="46"/>
      <c r="BXG102" s="46"/>
      <c r="BXH102" s="46"/>
      <c r="BXI102" s="46"/>
      <c r="BXJ102" s="46"/>
      <c r="BXK102" s="46"/>
      <c r="BXL102" s="46"/>
      <c r="BXM102" s="46"/>
      <c r="BXN102" s="46"/>
      <c r="BXO102" s="46"/>
      <c r="BXP102" s="46"/>
      <c r="BXQ102" s="46"/>
      <c r="BXR102" s="46"/>
      <c r="BXS102" s="46"/>
      <c r="BXT102" s="46"/>
      <c r="BXU102" s="46"/>
      <c r="BXV102" s="46"/>
      <c r="BXW102" s="46"/>
      <c r="BXX102" s="46"/>
      <c r="BXY102" s="46"/>
      <c r="BXZ102" s="46"/>
      <c r="BYA102" s="46"/>
      <c r="BYB102" s="46"/>
      <c r="BYC102" s="46"/>
      <c r="BYD102" s="46"/>
      <c r="BYE102" s="46"/>
      <c r="BYF102" s="46"/>
      <c r="BYG102" s="46"/>
      <c r="BYH102" s="46"/>
      <c r="BYI102" s="46"/>
      <c r="BYJ102" s="46"/>
      <c r="BYK102" s="46"/>
      <c r="BYL102" s="46"/>
      <c r="BYM102" s="46"/>
      <c r="BYN102" s="46"/>
      <c r="BYO102" s="46"/>
      <c r="BYP102" s="46"/>
      <c r="BYQ102" s="46"/>
      <c r="BYR102" s="46"/>
      <c r="BYS102" s="46"/>
      <c r="BYT102" s="46"/>
      <c r="BYU102" s="46"/>
      <c r="BYV102" s="46"/>
      <c r="BYW102" s="46"/>
      <c r="BYX102" s="46"/>
      <c r="BYY102" s="46"/>
      <c r="BYZ102" s="46"/>
      <c r="BZA102" s="46"/>
      <c r="BZB102" s="46"/>
      <c r="BZC102" s="46"/>
      <c r="BZD102" s="46"/>
      <c r="BZE102" s="46"/>
      <c r="BZF102" s="46"/>
      <c r="BZG102" s="46"/>
      <c r="BZH102" s="46"/>
      <c r="BZI102" s="46"/>
      <c r="BZJ102" s="46"/>
      <c r="BZK102" s="46"/>
      <c r="BZL102" s="46"/>
      <c r="BZM102" s="46"/>
      <c r="BZN102" s="46"/>
      <c r="BZO102" s="46"/>
      <c r="BZP102" s="46"/>
      <c r="BZQ102" s="46"/>
      <c r="BZR102" s="46"/>
      <c r="BZS102" s="46"/>
      <c r="BZT102" s="46"/>
      <c r="BZU102" s="46"/>
      <c r="BZV102" s="46"/>
      <c r="BZW102" s="46"/>
      <c r="BZX102" s="46"/>
      <c r="BZY102" s="46"/>
      <c r="BZZ102" s="46"/>
      <c r="CAA102" s="46"/>
      <c r="CAB102" s="46"/>
      <c r="CAC102" s="46"/>
      <c r="CAD102" s="46"/>
      <c r="CAE102" s="46"/>
      <c r="CAF102" s="46"/>
      <c r="CAG102" s="46"/>
      <c r="CAH102" s="46"/>
      <c r="CAI102" s="46"/>
      <c r="CAJ102" s="46"/>
      <c r="CAK102" s="46"/>
      <c r="CAL102" s="46"/>
      <c r="CAM102" s="46"/>
      <c r="CAN102" s="46"/>
      <c r="CAO102" s="46"/>
      <c r="CAP102" s="46"/>
      <c r="CAQ102" s="46"/>
      <c r="CAR102" s="46"/>
      <c r="CAS102" s="46"/>
      <c r="CAT102" s="46"/>
      <c r="CAU102" s="46"/>
      <c r="CAV102" s="46"/>
      <c r="CAW102" s="46"/>
      <c r="CAX102" s="46"/>
      <c r="CAY102" s="46"/>
      <c r="CAZ102" s="46"/>
      <c r="CBA102" s="46"/>
      <c r="CBB102" s="46"/>
      <c r="CBC102" s="46"/>
      <c r="CBD102" s="46"/>
      <c r="CBE102" s="46"/>
      <c r="CBF102" s="46"/>
      <c r="CBG102" s="46"/>
      <c r="CBH102" s="46"/>
      <c r="CBI102" s="46"/>
      <c r="CBJ102" s="46"/>
      <c r="CBK102" s="46"/>
      <c r="CBL102" s="46"/>
      <c r="CBM102" s="46"/>
      <c r="CBN102" s="46"/>
      <c r="CBO102" s="46"/>
      <c r="CBP102" s="46"/>
      <c r="CBQ102" s="46"/>
      <c r="CBR102" s="46"/>
      <c r="CBS102" s="46"/>
      <c r="CBT102" s="46"/>
      <c r="CBU102" s="46"/>
      <c r="CBV102" s="46"/>
      <c r="CBW102" s="46"/>
      <c r="CBX102" s="46"/>
      <c r="CBY102" s="46"/>
      <c r="CBZ102" s="46"/>
      <c r="CCA102" s="46"/>
      <c r="CCB102" s="46"/>
      <c r="CCC102" s="46"/>
      <c r="CCD102" s="46"/>
      <c r="CCE102" s="46"/>
      <c r="CCF102" s="46"/>
      <c r="CCG102" s="46"/>
      <c r="CCH102" s="46"/>
      <c r="CCI102" s="46"/>
      <c r="CCJ102" s="46"/>
      <c r="CCK102" s="46"/>
      <c r="CCL102" s="46"/>
      <c r="CCM102" s="46"/>
      <c r="CCN102" s="46"/>
      <c r="CCO102" s="46"/>
      <c r="CCP102" s="46"/>
      <c r="CCQ102" s="46"/>
      <c r="CCR102" s="46"/>
      <c r="CCS102" s="46"/>
      <c r="CCT102" s="46"/>
      <c r="CCU102" s="46"/>
      <c r="CCV102" s="46"/>
      <c r="CCW102" s="46"/>
      <c r="CCX102" s="46"/>
      <c r="CCY102" s="46"/>
      <c r="CCZ102" s="46"/>
      <c r="CDA102" s="46"/>
      <c r="CDB102" s="46"/>
      <c r="CDC102" s="46"/>
      <c r="CDD102" s="46"/>
      <c r="CDE102" s="46"/>
      <c r="CDF102" s="46"/>
      <c r="CDG102" s="46"/>
      <c r="CDH102" s="46"/>
      <c r="CDI102" s="46"/>
      <c r="CDJ102" s="46"/>
      <c r="CDK102" s="46"/>
      <c r="CDL102" s="46"/>
      <c r="CDM102" s="46"/>
      <c r="CDN102" s="46"/>
      <c r="CDO102" s="46"/>
      <c r="CDP102" s="46"/>
      <c r="CDQ102" s="46"/>
      <c r="CDR102" s="46"/>
      <c r="CDS102" s="46"/>
      <c r="CDT102" s="46"/>
      <c r="CDU102" s="46"/>
      <c r="CDV102" s="46"/>
      <c r="CDW102" s="46"/>
      <c r="CDX102" s="46"/>
      <c r="CDY102" s="46"/>
      <c r="CDZ102" s="46"/>
      <c r="CEA102" s="46"/>
      <c r="CEB102" s="46"/>
      <c r="CEC102" s="46"/>
      <c r="CED102" s="46"/>
      <c r="CEE102" s="46"/>
      <c r="CEF102" s="46"/>
      <c r="CEG102" s="46"/>
      <c r="CEH102" s="46"/>
      <c r="CEI102" s="46"/>
      <c r="CEJ102" s="46"/>
      <c r="CEK102" s="46"/>
      <c r="CEL102" s="46"/>
      <c r="CEM102" s="46"/>
      <c r="CEN102" s="46"/>
      <c r="CEO102" s="46"/>
      <c r="CEP102" s="46"/>
      <c r="CEQ102" s="46"/>
      <c r="CER102" s="46"/>
      <c r="CES102" s="46"/>
      <c r="CET102" s="46"/>
      <c r="CEU102" s="46"/>
      <c r="CEV102" s="46"/>
      <c r="CEW102" s="46"/>
      <c r="CEX102" s="46"/>
      <c r="CEY102" s="46"/>
      <c r="CEZ102" s="46"/>
      <c r="CFA102" s="46"/>
      <c r="CFB102" s="46"/>
      <c r="CFC102" s="46"/>
      <c r="CFD102" s="46"/>
      <c r="CFE102" s="46"/>
      <c r="CFF102" s="46"/>
      <c r="CFG102" s="46"/>
      <c r="CFH102" s="46"/>
      <c r="CFI102" s="46"/>
      <c r="CFJ102" s="46"/>
      <c r="CFK102" s="46"/>
      <c r="CFL102" s="46"/>
      <c r="CFM102" s="46"/>
      <c r="CFN102" s="46"/>
      <c r="CFO102" s="46"/>
      <c r="CFP102" s="46"/>
      <c r="CFQ102" s="46"/>
      <c r="CFR102" s="46"/>
      <c r="CFS102" s="46"/>
      <c r="CFT102" s="46"/>
      <c r="CFU102" s="46"/>
      <c r="CFV102" s="46"/>
      <c r="CFW102" s="46"/>
      <c r="CFX102" s="46"/>
      <c r="CFY102" s="46"/>
      <c r="CFZ102" s="46"/>
      <c r="CGA102" s="46"/>
      <c r="CGB102" s="46"/>
      <c r="CGC102" s="46"/>
      <c r="CGD102" s="46"/>
      <c r="CGE102" s="46"/>
      <c r="CGF102" s="46"/>
      <c r="CGG102" s="46"/>
      <c r="CGH102" s="46"/>
      <c r="CGI102" s="46"/>
      <c r="CGJ102" s="46"/>
      <c r="CGK102" s="46"/>
      <c r="CGL102" s="46"/>
      <c r="CGM102" s="46"/>
      <c r="CGN102" s="46"/>
      <c r="CGO102" s="46"/>
      <c r="CGP102" s="46"/>
      <c r="CGQ102" s="46"/>
      <c r="CGR102" s="46"/>
      <c r="CGS102" s="46"/>
      <c r="CGT102" s="46"/>
      <c r="CGU102" s="46"/>
      <c r="CGV102" s="46"/>
      <c r="CGW102" s="46"/>
      <c r="CGX102" s="46"/>
      <c r="CGY102" s="46"/>
      <c r="CGZ102" s="46"/>
      <c r="CHA102" s="46"/>
      <c r="CHB102" s="46"/>
      <c r="CHC102" s="46"/>
      <c r="CHD102" s="46"/>
      <c r="CHE102" s="46"/>
      <c r="CHF102" s="46"/>
      <c r="CHG102" s="46"/>
      <c r="CHH102" s="46"/>
      <c r="CHI102" s="46"/>
      <c r="CHJ102" s="46"/>
      <c r="CHK102" s="46"/>
      <c r="CHL102" s="46"/>
      <c r="CHM102" s="46"/>
      <c r="CHN102" s="46"/>
      <c r="CHO102" s="46"/>
      <c r="CHP102" s="46"/>
      <c r="CHQ102" s="46"/>
      <c r="CHR102" s="46"/>
      <c r="CHS102" s="46"/>
      <c r="CHT102" s="46"/>
      <c r="CHU102" s="46"/>
      <c r="CHV102" s="46"/>
      <c r="CHW102" s="46"/>
      <c r="CHX102" s="46"/>
      <c r="CHY102" s="46"/>
      <c r="CHZ102" s="46"/>
      <c r="CIA102" s="46"/>
      <c r="CIB102" s="46"/>
      <c r="CIC102" s="46"/>
      <c r="CID102" s="46"/>
      <c r="CIE102" s="46"/>
      <c r="CIF102" s="46"/>
      <c r="CIG102" s="46"/>
      <c r="CIH102" s="46"/>
      <c r="CII102" s="46"/>
      <c r="CIJ102" s="46"/>
      <c r="CIK102" s="46"/>
      <c r="CIL102" s="46"/>
      <c r="CIM102" s="46"/>
      <c r="CIN102" s="46"/>
      <c r="CIO102" s="46"/>
      <c r="CIP102" s="46"/>
      <c r="CIQ102" s="46"/>
      <c r="CIR102" s="46"/>
      <c r="CIS102" s="46"/>
      <c r="CIT102" s="46"/>
      <c r="CIU102" s="46"/>
      <c r="CIV102" s="46"/>
      <c r="CIW102" s="46"/>
      <c r="CIX102" s="46"/>
      <c r="CIY102" s="46"/>
      <c r="CIZ102" s="46"/>
      <c r="CJA102" s="46"/>
      <c r="CJB102" s="46"/>
      <c r="CJC102" s="46"/>
      <c r="CJD102" s="46"/>
      <c r="CJE102" s="46"/>
      <c r="CJF102" s="46"/>
      <c r="CJG102" s="46"/>
      <c r="CJH102" s="46"/>
      <c r="CJI102" s="46"/>
      <c r="CJJ102" s="46"/>
      <c r="CJK102" s="46"/>
      <c r="CJL102" s="46"/>
      <c r="CJM102" s="46"/>
      <c r="CJN102" s="46"/>
      <c r="CJO102" s="46"/>
      <c r="CJP102" s="46"/>
      <c r="CJQ102" s="46"/>
      <c r="CJR102" s="46"/>
      <c r="CJS102" s="46"/>
      <c r="CJT102" s="46"/>
      <c r="CJU102" s="46"/>
      <c r="CJV102" s="46"/>
      <c r="CJW102" s="46"/>
      <c r="CJX102" s="46"/>
      <c r="CJY102" s="46"/>
      <c r="CJZ102" s="46"/>
      <c r="CKA102" s="46"/>
      <c r="CKB102" s="46"/>
      <c r="CKC102" s="46"/>
      <c r="CKD102" s="46"/>
      <c r="CKE102" s="46"/>
      <c r="CKF102" s="46"/>
      <c r="CKG102" s="46"/>
      <c r="CKH102" s="46"/>
      <c r="CKI102" s="46"/>
      <c r="CKJ102" s="46"/>
      <c r="CKK102" s="46"/>
      <c r="CKL102" s="46"/>
      <c r="CKM102" s="46"/>
      <c r="CKN102" s="46"/>
      <c r="CKO102" s="46"/>
      <c r="CKP102" s="46"/>
      <c r="CKQ102" s="46"/>
      <c r="CKR102" s="46"/>
      <c r="CKS102" s="46"/>
      <c r="CKT102" s="46"/>
      <c r="CKU102" s="46"/>
      <c r="CKV102" s="46"/>
      <c r="CKW102" s="46"/>
      <c r="CKX102" s="46"/>
      <c r="CKY102" s="46"/>
      <c r="CKZ102" s="46"/>
      <c r="CLA102" s="46"/>
      <c r="CLB102" s="46"/>
      <c r="CLC102" s="46"/>
      <c r="CLD102" s="46"/>
      <c r="CLE102" s="46"/>
      <c r="CLF102" s="46"/>
      <c r="CLG102" s="46"/>
      <c r="CLH102" s="46"/>
      <c r="CLI102" s="46"/>
      <c r="CLJ102" s="46"/>
      <c r="CLK102" s="46"/>
      <c r="CLL102" s="46"/>
      <c r="CLM102" s="46"/>
      <c r="CLN102" s="46"/>
      <c r="CLO102" s="46"/>
      <c r="CLP102" s="46"/>
      <c r="CLQ102" s="46"/>
      <c r="CLR102" s="46"/>
      <c r="CLS102" s="46"/>
      <c r="CLT102" s="46"/>
      <c r="CLU102" s="46"/>
      <c r="CLV102" s="46"/>
      <c r="CLW102" s="46"/>
      <c r="CLX102" s="46"/>
      <c r="CLY102" s="46"/>
      <c r="CLZ102" s="46"/>
      <c r="CMA102" s="46"/>
      <c r="CMB102" s="46"/>
      <c r="CMC102" s="46"/>
      <c r="CMD102" s="46"/>
      <c r="CME102" s="46"/>
      <c r="CMF102" s="46"/>
      <c r="CMG102" s="46"/>
      <c r="CMH102" s="46"/>
      <c r="CMI102" s="46"/>
      <c r="CMJ102" s="46"/>
      <c r="CMK102" s="46"/>
      <c r="CML102" s="46"/>
      <c r="CMM102" s="46"/>
      <c r="CMN102" s="46"/>
      <c r="CMO102" s="46"/>
      <c r="CMP102" s="46"/>
      <c r="CMQ102" s="46"/>
      <c r="CMR102" s="46"/>
      <c r="CMS102" s="46"/>
      <c r="CMT102" s="46"/>
      <c r="CMU102" s="46"/>
      <c r="CMV102" s="46"/>
      <c r="CMW102" s="46"/>
      <c r="CMX102" s="46"/>
      <c r="CMY102" s="46"/>
      <c r="CMZ102" s="46"/>
      <c r="CNA102" s="46"/>
      <c r="CNB102" s="46"/>
      <c r="CNC102" s="46"/>
      <c r="CND102" s="46"/>
      <c r="CNE102" s="46"/>
      <c r="CNF102" s="46"/>
      <c r="CNG102" s="46"/>
      <c r="CNH102" s="46"/>
      <c r="CNI102" s="46"/>
      <c r="CNJ102" s="46"/>
      <c r="CNK102" s="46"/>
      <c r="CNL102" s="46"/>
      <c r="CNM102" s="46"/>
      <c r="CNN102" s="46"/>
      <c r="CNO102" s="46"/>
      <c r="CNP102" s="46"/>
      <c r="CNQ102" s="46"/>
      <c r="CNR102" s="46"/>
      <c r="CNS102" s="46"/>
      <c r="CNT102" s="46"/>
      <c r="CNU102" s="46"/>
      <c r="CNV102" s="46"/>
      <c r="CNW102" s="46"/>
      <c r="CNX102" s="46"/>
      <c r="CNY102" s="46"/>
      <c r="CNZ102" s="46"/>
      <c r="COA102" s="46"/>
      <c r="COB102" s="46"/>
      <c r="COC102" s="46"/>
      <c r="COD102" s="46"/>
      <c r="COE102" s="46"/>
      <c r="COF102" s="46"/>
      <c r="COG102" s="46"/>
      <c r="COH102" s="46"/>
      <c r="COI102" s="46"/>
      <c r="COJ102" s="46"/>
      <c r="COK102" s="46"/>
      <c r="COL102" s="46"/>
      <c r="COM102" s="46"/>
      <c r="CON102" s="46"/>
      <c r="COO102" s="46"/>
      <c r="COP102" s="46"/>
      <c r="COQ102" s="46"/>
      <c r="COR102" s="46"/>
      <c r="COS102" s="46"/>
      <c r="COT102" s="46"/>
      <c r="COU102" s="46"/>
      <c r="COV102" s="46"/>
      <c r="COW102" s="46"/>
      <c r="COX102" s="46"/>
      <c r="COY102" s="46"/>
      <c r="COZ102" s="46"/>
      <c r="CPA102" s="46"/>
      <c r="CPB102" s="46"/>
      <c r="CPC102" s="46"/>
      <c r="CPD102" s="46"/>
      <c r="CPE102" s="46"/>
      <c r="CPF102" s="46"/>
      <c r="CPG102" s="46"/>
      <c r="CPH102" s="46"/>
      <c r="CPI102" s="46"/>
      <c r="CPJ102" s="46"/>
      <c r="CPK102" s="46"/>
      <c r="CPL102" s="46"/>
      <c r="CPM102" s="46"/>
      <c r="CPN102" s="46"/>
      <c r="CPO102" s="46"/>
      <c r="CPP102" s="46"/>
      <c r="CPQ102" s="46"/>
      <c r="CPR102" s="46"/>
      <c r="CPS102" s="46"/>
      <c r="CPT102" s="46"/>
      <c r="CPU102" s="46"/>
      <c r="CPV102" s="46"/>
      <c r="CPW102" s="46"/>
      <c r="CPX102" s="46"/>
      <c r="CPY102" s="46"/>
      <c r="CPZ102" s="46"/>
      <c r="CQA102" s="46"/>
      <c r="CQB102" s="46"/>
      <c r="CQC102" s="46"/>
      <c r="CQD102" s="46"/>
      <c r="CQE102" s="46"/>
      <c r="CQF102" s="46"/>
      <c r="CQG102" s="46"/>
      <c r="CQH102" s="46"/>
      <c r="CQI102" s="46"/>
      <c r="CQJ102" s="46"/>
      <c r="CQK102" s="46"/>
      <c r="CQL102" s="46"/>
      <c r="CQM102" s="46"/>
      <c r="CQN102" s="46"/>
      <c r="CQO102" s="46"/>
      <c r="CQP102" s="46"/>
      <c r="CQQ102" s="46"/>
      <c r="CQR102" s="46"/>
      <c r="CQS102" s="46"/>
      <c r="CQT102" s="46"/>
      <c r="CQU102" s="46"/>
      <c r="CQV102" s="46"/>
      <c r="CQW102" s="46"/>
      <c r="CQX102" s="46"/>
      <c r="CQY102" s="46"/>
      <c r="CQZ102" s="46"/>
      <c r="CRA102" s="46"/>
      <c r="CRB102" s="46"/>
      <c r="CRC102" s="46"/>
      <c r="CRD102" s="46"/>
      <c r="CRE102" s="46"/>
      <c r="CRF102" s="46"/>
      <c r="CRG102" s="46"/>
      <c r="CRH102" s="46"/>
      <c r="CRI102" s="46"/>
      <c r="CRJ102" s="46"/>
      <c r="CRK102" s="46"/>
      <c r="CRL102" s="46"/>
      <c r="CRM102" s="46"/>
      <c r="CRN102" s="46"/>
      <c r="CRO102" s="46"/>
      <c r="CRP102" s="46"/>
      <c r="CRQ102" s="46"/>
      <c r="CRR102" s="46"/>
      <c r="CRS102" s="46"/>
      <c r="CRT102" s="46"/>
      <c r="CRU102" s="46"/>
      <c r="CRV102" s="46"/>
      <c r="CRW102" s="46"/>
      <c r="CRX102" s="46"/>
      <c r="CRY102" s="46"/>
      <c r="CRZ102" s="46"/>
      <c r="CSA102" s="46"/>
      <c r="CSB102" s="46"/>
      <c r="CSC102" s="46"/>
      <c r="CSD102" s="46"/>
      <c r="CSE102" s="46"/>
      <c r="CSF102" s="46"/>
      <c r="CSG102" s="46"/>
      <c r="CSH102" s="46"/>
      <c r="CSI102" s="46"/>
      <c r="CSJ102" s="46"/>
      <c r="CSK102" s="46"/>
      <c r="CSL102" s="46"/>
      <c r="CSM102" s="46"/>
      <c r="CSN102" s="46"/>
      <c r="CSO102" s="46"/>
      <c r="CSP102" s="46"/>
      <c r="CSQ102" s="46"/>
      <c r="CSR102" s="46"/>
      <c r="CSS102" s="46"/>
      <c r="CST102" s="46"/>
      <c r="CSU102" s="46"/>
      <c r="CSV102" s="46"/>
      <c r="CSW102" s="46"/>
      <c r="CSX102" s="46"/>
      <c r="CSY102" s="46"/>
      <c r="CSZ102" s="46"/>
      <c r="CTA102" s="46"/>
      <c r="CTB102" s="46"/>
      <c r="CTC102" s="46"/>
      <c r="CTD102" s="46"/>
      <c r="CTE102" s="46"/>
      <c r="CTF102" s="46"/>
      <c r="CTG102" s="46"/>
      <c r="CTH102" s="46"/>
      <c r="CTI102" s="46"/>
      <c r="CTJ102" s="46"/>
      <c r="CTK102" s="46"/>
      <c r="CTL102" s="46"/>
      <c r="CTM102" s="46"/>
      <c r="CTN102" s="46"/>
      <c r="CTO102" s="46"/>
      <c r="CTP102" s="46"/>
      <c r="CTQ102" s="46"/>
      <c r="CTR102" s="46"/>
      <c r="CTS102" s="46"/>
      <c r="CTT102" s="46"/>
      <c r="CTU102" s="46"/>
      <c r="CTV102" s="46"/>
      <c r="CTW102" s="46"/>
      <c r="CTX102" s="46"/>
      <c r="CTY102" s="46"/>
      <c r="CTZ102" s="46"/>
      <c r="CUA102" s="46"/>
      <c r="CUB102" s="46"/>
      <c r="CUC102" s="46"/>
      <c r="CUD102" s="46"/>
      <c r="CUE102" s="46"/>
      <c r="CUF102" s="46"/>
      <c r="CUG102" s="46"/>
      <c r="CUH102" s="46"/>
      <c r="CUI102" s="46"/>
      <c r="CUJ102" s="46"/>
      <c r="CUK102" s="46"/>
      <c r="CUL102" s="46"/>
      <c r="CUM102" s="46"/>
      <c r="CUN102" s="46"/>
      <c r="CUO102" s="46"/>
      <c r="CUP102" s="46"/>
      <c r="CUQ102" s="46"/>
      <c r="CUR102" s="46"/>
      <c r="CUS102" s="46"/>
      <c r="CUT102" s="46"/>
      <c r="CUU102" s="46"/>
      <c r="CUV102" s="46"/>
      <c r="CUW102" s="46"/>
      <c r="CUX102" s="46"/>
      <c r="CUY102" s="46"/>
      <c r="CUZ102" s="46"/>
      <c r="CVA102" s="46"/>
      <c r="CVB102" s="46"/>
      <c r="CVC102" s="46"/>
      <c r="CVD102" s="46"/>
      <c r="CVE102" s="46"/>
      <c r="CVF102" s="46"/>
      <c r="CVG102" s="46"/>
      <c r="CVH102" s="46"/>
      <c r="CVI102" s="46"/>
      <c r="CVJ102" s="46"/>
      <c r="CVK102" s="46"/>
      <c r="CVL102" s="46"/>
      <c r="CVM102" s="46"/>
      <c r="CVN102" s="46"/>
      <c r="CVO102" s="46"/>
      <c r="CVP102" s="46"/>
      <c r="CVQ102" s="46"/>
      <c r="CVR102" s="46"/>
      <c r="CVS102" s="46"/>
      <c r="CVT102" s="46"/>
      <c r="CVU102" s="46"/>
      <c r="CVV102" s="46"/>
      <c r="CVW102" s="46"/>
      <c r="CVX102" s="46"/>
      <c r="CVY102" s="46"/>
      <c r="CVZ102" s="46"/>
      <c r="CWA102" s="46"/>
      <c r="CWB102" s="46"/>
      <c r="CWC102" s="46"/>
      <c r="CWD102" s="46"/>
      <c r="CWE102" s="46"/>
      <c r="CWF102" s="46"/>
      <c r="CWG102" s="46"/>
      <c r="CWH102" s="46"/>
      <c r="CWI102" s="46"/>
      <c r="CWJ102" s="46"/>
      <c r="CWK102" s="46"/>
      <c r="CWL102" s="46"/>
      <c r="CWM102" s="46"/>
      <c r="CWN102" s="46"/>
      <c r="CWO102" s="46"/>
      <c r="CWP102" s="46"/>
      <c r="CWQ102" s="46"/>
      <c r="CWR102" s="46"/>
      <c r="CWS102" s="46"/>
      <c r="CWT102" s="46"/>
      <c r="CWU102" s="46"/>
      <c r="CWV102" s="46"/>
      <c r="CWW102" s="46"/>
      <c r="CWX102" s="46"/>
      <c r="CWY102" s="46"/>
      <c r="CWZ102" s="46"/>
      <c r="CXA102" s="46"/>
      <c r="CXB102" s="46"/>
      <c r="CXC102" s="46"/>
      <c r="CXD102" s="46"/>
      <c r="CXE102" s="46"/>
      <c r="CXF102" s="46"/>
      <c r="CXG102" s="46"/>
      <c r="CXH102" s="46"/>
      <c r="CXI102" s="46"/>
      <c r="CXJ102" s="46"/>
      <c r="CXK102" s="46"/>
      <c r="CXL102" s="46"/>
      <c r="CXM102" s="46"/>
      <c r="CXN102" s="46"/>
      <c r="CXO102" s="46"/>
      <c r="CXP102" s="46"/>
      <c r="CXQ102" s="46"/>
      <c r="CXR102" s="46"/>
      <c r="CXS102" s="46"/>
      <c r="CXT102" s="46"/>
      <c r="CXU102" s="46"/>
      <c r="CXV102" s="46"/>
      <c r="CXW102" s="46"/>
      <c r="CXX102" s="46"/>
      <c r="CXY102" s="46"/>
      <c r="CXZ102" s="46"/>
      <c r="CYA102" s="46"/>
      <c r="CYB102" s="46"/>
      <c r="CYC102" s="46"/>
      <c r="CYD102" s="46"/>
      <c r="CYE102" s="46"/>
      <c r="CYF102" s="46"/>
      <c r="CYG102" s="46"/>
      <c r="CYH102" s="46"/>
      <c r="CYI102" s="46"/>
      <c r="CYJ102" s="46"/>
      <c r="CYK102" s="46"/>
      <c r="CYL102" s="46"/>
      <c r="CYM102" s="46"/>
      <c r="CYN102" s="46"/>
      <c r="CYO102" s="46"/>
      <c r="CYP102" s="46"/>
      <c r="CYQ102" s="46"/>
      <c r="CYR102" s="46"/>
      <c r="CYS102" s="46"/>
      <c r="CYT102" s="46"/>
      <c r="CYU102" s="46"/>
      <c r="CYV102" s="46"/>
      <c r="CYW102" s="46"/>
      <c r="CYX102" s="46"/>
      <c r="CYY102" s="46"/>
      <c r="CYZ102" s="46"/>
      <c r="CZA102" s="46"/>
      <c r="CZB102" s="46"/>
      <c r="CZC102" s="46"/>
      <c r="CZD102" s="46"/>
      <c r="CZE102" s="46"/>
      <c r="CZF102" s="46"/>
      <c r="CZG102" s="46"/>
      <c r="CZH102" s="46"/>
      <c r="CZI102" s="46"/>
      <c r="CZJ102" s="46"/>
      <c r="CZK102" s="46"/>
      <c r="CZL102" s="46"/>
      <c r="CZM102" s="46"/>
      <c r="CZN102" s="46"/>
      <c r="CZO102" s="46"/>
      <c r="CZP102" s="46"/>
      <c r="CZQ102" s="46"/>
      <c r="CZR102" s="46"/>
      <c r="CZS102" s="46"/>
      <c r="CZT102" s="46"/>
      <c r="CZU102" s="46"/>
      <c r="CZV102" s="46"/>
      <c r="CZW102" s="46"/>
      <c r="CZX102" s="46"/>
      <c r="CZY102" s="46"/>
      <c r="CZZ102" s="46"/>
      <c r="DAA102" s="46"/>
      <c r="DAB102" s="46"/>
      <c r="DAC102" s="46"/>
      <c r="DAD102" s="46"/>
      <c r="DAE102" s="46"/>
      <c r="DAF102" s="46"/>
      <c r="DAG102" s="46"/>
      <c r="DAH102" s="46"/>
      <c r="DAI102" s="46"/>
      <c r="DAJ102" s="46"/>
      <c r="DAK102" s="46"/>
      <c r="DAL102" s="46"/>
      <c r="DAM102" s="46"/>
      <c r="DAN102" s="46"/>
      <c r="DAO102" s="46"/>
      <c r="DAP102" s="46"/>
      <c r="DAQ102" s="46"/>
      <c r="DAR102" s="46"/>
      <c r="DAS102" s="46"/>
      <c r="DAT102" s="46"/>
      <c r="DAU102" s="46"/>
      <c r="DAV102" s="46"/>
      <c r="DAW102" s="46"/>
      <c r="DAX102" s="46"/>
      <c r="DAY102" s="46"/>
      <c r="DAZ102" s="46"/>
      <c r="DBA102" s="46"/>
      <c r="DBB102" s="46"/>
      <c r="DBC102" s="46"/>
      <c r="DBD102" s="46"/>
      <c r="DBE102" s="46"/>
      <c r="DBF102" s="46"/>
      <c r="DBG102" s="46"/>
      <c r="DBH102" s="46"/>
      <c r="DBI102" s="46"/>
      <c r="DBJ102" s="46"/>
      <c r="DBK102" s="46"/>
      <c r="DBL102" s="46"/>
      <c r="DBM102" s="46"/>
      <c r="DBN102" s="46"/>
      <c r="DBO102" s="46"/>
      <c r="DBP102" s="46"/>
      <c r="DBQ102" s="46"/>
      <c r="DBR102" s="46"/>
      <c r="DBS102" s="46"/>
      <c r="DBT102" s="46"/>
      <c r="DBU102" s="46"/>
      <c r="DBV102" s="46"/>
      <c r="DBW102" s="46"/>
      <c r="DBX102" s="46"/>
      <c r="DBY102" s="46"/>
      <c r="DBZ102" s="46"/>
      <c r="DCA102" s="46"/>
      <c r="DCB102" s="46"/>
      <c r="DCC102" s="46"/>
      <c r="DCD102" s="46"/>
      <c r="DCE102" s="46"/>
      <c r="DCF102" s="46"/>
      <c r="DCG102" s="46"/>
      <c r="DCH102" s="46"/>
      <c r="DCI102" s="46"/>
      <c r="DCJ102" s="46"/>
      <c r="DCK102" s="46"/>
      <c r="DCL102" s="46"/>
      <c r="DCM102" s="46"/>
      <c r="DCN102" s="46"/>
      <c r="DCO102" s="46"/>
      <c r="DCP102" s="46"/>
      <c r="DCQ102" s="46"/>
      <c r="DCR102" s="46"/>
      <c r="DCS102" s="46"/>
      <c r="DCT102" s="46"/>
      <c r="DCU102" s="46"/>
      <c r="DCV102" s="46"/>
      <c r="DCW102" s="46"/>
      <c r="DCX102" s="46"/>
      <c r="DCY102" s="46"/>
      <c r="DCZ102" s="46"/>
      <c r="DDA102" s="46"/>
      <c r="DDB102" s="46"/>
      <c r="DDC102" s="46"/>
      <c r="DDD102" s="46"/>
      <c r="DDE102" s="46"/>
      <c r="DDF102" s="46"/>
      <c r="DDG102" s="46"/>
      <c r="DDH102" s="46"/>
      <c r="DDI102" s="46"/>
      <c r="DDJ102" s="46"/>
      <c r="DDK102" s="46"/>
      <c r="DDL102" s="46"/>
      <c r="DDM102" s="46"/>
      <c r="DDN102" s="46"/>
      <c r="DDO102" s="46"/>
      <c r="DDP102" s="46"/>
      <c r="DDQ102" s="46"/>
      <c r="DDR102" s="46"/>
      <c r="DDS102" s="46"/>
      <c r="DDT102" s="46"/>
      <c r="DDU102" s="46"/>
      <c r="DDV102" s="46"/>
      <c r="DDW102" s="46"/>
      <c r="DDX102" s="46"/>
      <c r="DDY102" s="46"/>
      <c r="DDZ102" s="46"/>
      <c r="DEA102" s="46"/>
      <c r="DEB102" s="46"/>
      <c r="DEC102" s="46"/>
      <c r="DED102" s="46"/>
      <c r="DEE102" s="46"/>
      <c r="DEF102" s="46"/>
      <c r="DEG102" s="46"/>
      <c r="DEH102" s="46"/>
      <c r="DEI102" s="46"/>
      <c r="DEJ102" s="46"/>
      <c r="DEK102" s="46"/>
      <c r="DEL102" s="46"/>
      <c r="DEM102" s="46"/>
      <c r="DEN102" s="46"/>
      <c r="DEO102" s="46"/>
      <c r="DEP102" s="46"/>
      <c r="DEQ102" s="46"/>
      <c r="DER102" s="46"/>
      <c r="DES102" s="46"/>
      <c r="DET102" s="46"/>
      <c r="DEU102" s="46"/>
      <c r="DEV102" s="46"/>
      <c r="DEW102" s="46"/>
      <c r="DEX102" s="46"/>
      <c r="DEY102" s="46"/>
      <c r="DEZ102" s="46"/>
      <c r="DFA102" s="46"/>
      <c r="DFB102" s="46"/>
      <c r="DFC102" s="46"/>
      <c r="DFD102" s="46"/>
      <c r="DFE102" s="46"/>
      <c r="DFF102" s="46"/>
      <c r="DFG102" s="46"/>
      <c r="DFH102" s="46"/>
      <c r="DFI102" s="46"/>
      <c r="DFJ102" s="46"/>
      <c r="DFK102" s="46"/>
      <c r="DFL102" s="46"/>
      <c r="DFM102" s="46"/>
      <c r="DFN102" s="46"/>
      <c r="DFO102" s="46"/>
      <c r="DFP102" s="46"/>
      <c r="DFQ102" s="46"/>
      <c r="DFR102" s="46"/>
      <c r="DFS102" s="46"/>
      <c r="DFT102" s="46"/>
      <c r="DFU102" s="46"/>
      <c r="DFV102" s="46"/>
      <c r="DFW102" s="46"/>
      <c r="DFX102" s="46"/>
      <c r="DFY102" s="46"/>
      <c r="DFZ102" s="46"/>
      <c r="DGA102" s="46"/>
      <c r="DGB102" s="46"/>
      <c r="DGC102" s="46"/>
      <c r="DGD102" s="46"/>
      <c r="DGE102" s="46"/>
      <c r="DGF102" s="46"/>
      <c r="DGG102" s="46"/>
      <c r="DGH102" s="46"/>
      <c r="DGI102" s="46"/>
      <c r="DGJ102" s="46"/>
      <c r="DGK102" s="46"/>
      <c r="DGL102" s="46"/>
      <c r="DGM102" s="46"/>
      <c r="DGN102" s="46"/>
      <c r="DGO102" s="46"/>
      <c r="DGP102" s="46"/>
      <c r="DGQ102" s="46"/>
      <c r="DGR102" s="46"/>
      <c r="DGS102" s="46"/>
      <c r="DGT102" s="46"/>
      <c r="DGU102" s="46"/>
      <c r="DGV102" s="46"/>
      <c r="DGW102" s="46"/>
      <c r="DGX102" s="46"/>
      <c r="DGY102" s="46"/>
      <c r="DGZ102" s="46"/>
      <c r="DHA102" s="46"/>
      <c r="DHB102" s="46"/>
      <c r="DHC102" s="46"/>
      <c r="DHD102" s="46"/>
      <c r="DHE102" s="46"/>
      <c r="DHF102" s="46"/>
      <c r="DHG102" s="46"/>
      <c r="DHH102" s="46"/>
      <c r="DHI102" s="46"/>
      <c r="DHJ102" s="46"/>
      <c r="DHK102" s="46"/>
      <c r="DHL102" s="46"/>
      <c r="DHM102" s="46"/>
      <c r="DHN102" s="46"/>
      <c r="DHO102" s="46"/>
      <c r="DHP102" s="46"/>
      <c r="DHQ102" s="46"/>
      <c r="DHR102" s="46"/>
      <c r="DHS102" s="46"/>
      <c r="DHT102" s="46"/>
      <c r="DHU102" s="46"/>
      <c r="DHV102" s="46"/>
      <c r="DHW102" s="46"/>
      <c r="DHX102" s="46"/>
      <c r="DHY102" s="46"/>
      <c r="DHZ102" s="46"/>
      <c r="DIA102" s="46"/>
      <c r="DIB102" s="46"/>
      <c r="DIC102" s="46"/>
      <c r="DID102" s="46"/>
      <c r="DIE102" s="46"/>
      <c r="DIF102" s="46"/>
      <c r="DIG102" s="46"/>
      <c r="DIH102" s="46"/>
      <c r="DII102" s="46"/>
      <c r="DIJ102" s="46"/>
      <c r="DIK102" s="46"/>
      <c r="DIL102" s="46"/>
      <c r="DIM102" s="46"/>
      <c r="DIN102" s="46"/>
      <c r="DIO102" s="46"/>
      <c r="DIP102" s="46"/>
      <c r="DIQ102" s="46"/>
      <c r="DIR102" s="46"/>
      <c r="DIS102" s="46"/>
      <c r="DIT102" s="46"/>
      <c r="DIU102" s="46"/>
      <c r="DIV102" s="46"/>
      <c r="DIW102" s="46"/>
      <c r="DIX102" s="46"/>
      <c r="DIY102" s="46"/>
      <c r="DIZ102" s="46"/>
      <c r="DJA102" s="46"/>
      <c r="DJB102" s="46"/>
      <c r="DJC102" s="46"/>
      <c r="DJD102" s="46"/>
      <c r="DJE102" s="46"/>
      <c r="DJF102" s="46"/>
      <c r="DJG102" s="46"/>
      <c r="DJH102" s="46"/>
      <c r="DJI102" s="46"/>
      <c r="DJJ102" s="46"/>
      <c r="DJK102" s="46"/>
      <c r="DJL102" s="46"/>
      <c r="DJM102" s="46"/>
      <c r="DJN102" s="46"/>
      <c r="DJO102" s="46"/>
      <c r="DJP102" s="46"/>
      <c r="DJQ102" s="46"/>
      <c r="DJR102" s="46"/>
      <c r="DJS102" s="46"/>
      <c r="DJT102" s="46"/>
      <c r="DJU102" s="46"/>
      <c r="DJV102" s="46"/>
      <c r="DJW102" s="46"/>
      <c r="DJX102" s="46"/>
      <c r="DJY102" s="46"/>
      <c r="DJZ102" s="46"/>
      <c r="DKA102" s="46"/>
      <c r="DKB102" s="46"/>
      <c r="DKC102" s="46"/>
      <c r="DKD102" s="46"/>
      <c r="DKE102" s="46"/>
      <c r="DKF102" s="46"/>
      <c r="DKG102" s="46"/>
      <c r="DKH102" s="46"/>
      <c r="DKI102" s="46"/>
      <c r="DKJ102" s="46"/>
      <c r="DKK102" s="46"/>
      <c r="DKL102" s="46"/>
      <c r="DKM102" s="46"/>
      <c r="DKN102" s="46"/>
      <c r="DKO102" s="46"/>
      <c r="DKP102" s="46"/>
      <c r="DKQ102" s="46"/>
      <c r="DKR102" s="46"/>
      <c r="DKS102" s="46"/>
      <c r="DKT102" s="46"/>
      <c r="DKU102" s="46"/>
      <c r="DKV102" s="46"/>
      <c r="DKW102" s="46"/>
      <c r="DKX102" s="46"/>
      <c r="DKY102" s="46"/>
      <c r="DKZ102" s="46"/>
      <c r="DLA102" s="46"/>
      <c r="DLB102" s="46"/>
      <c r="DLC102" s="46"/>
      <c r="DLD102" s="46"/>
      <c r="DLE102" s="46"/>
      <c r="DLF102" s="46"/>
      <c r="DLG102" s="46"/>
      <c r="DLH102" s="46"/>
      <c r="DLI102" s="46"/>
      <c r="DLJ102" s="46"/>
      <c r="DLK102" s="46"/>
      <c r="DLL102" s="46"/>
      <c r="DLM102" s="46"/>
      <c r="DLN102" s="46"/>
      <c r="DLO102" s="46"/>
      <c r="DLP102" s="46"/>
      <c r="DLQ102" s="46"/>
      <c r="DLR102" s="46"/>
      <c r="DLS102" s="46"/>
      <c r="DLT102" s="46"/>
      <c r="DLU102" s="46"/>
      <c r="DLV102" s="46"/>
      <c r="DLW102" s="46"/>
      <c r="DLX102" s="46"/>
      <c r="DLY102" s="46"/>
      <c r="DLZ102" s="46"/>
      <c r="DMA102" s="46"/>
      <c r="DMB102" s="46"/>
      <c r="DMC102" s="46"/>
      <c r="DMD102" s="46"/>
      <c r="DME102" s="46"/>
      <c r="DMF102" s="46"/>
      <c r="DMG102" s="46"/>
      <c r="DMH102" s="46"/>
      <c r="DMI102" s="46"/>
      <c r="DMJ102" s="46"/>
      <c r="DMK102" s="46"/>
      <c r="DML102" s="46"/>
      <c r="DMM102" s="46"/>
      <c r="DMN102" s="46"/>
      <c r="DMO102" s="46"/>
      <c r="DMP102" s="46"/>
      <c r="DMQ102" s="46"/>
      <c r="DMR102" s="46"/>
      <c r="DMS102" s="46"/>
      <c r="DMT102" s="46"/>
      <c r="DMU102" s="46"/>
      <c r="DMV102" s="46"/>
      <c r="DMW102" s="46"/>
      <c r="DMX102" s="46"/>
      <c r="DMY102" s="46"/>
      <c r="DMZ102" s="46"/>
      <c r="DNA102" s="46"/>
      <c r="DNB102" s="46"/>
      <c r="DNC102" s="46"/>
      <c r="DND102" s="46"/>
      <c r="DNE102" s="46"/>
      <c r="DNF102" s="46"/>
      <c r="DNG102" s="46"/>
      <c r="DNH102" s="46"/>
      <c r="DNI102" s="46"/>
      <c r="DNJ102" s="46"/>
      <c r="DNK102" s="46"/>
      <c r="DNL102" s="46"/>
      <c r="DNM102" s="46"/>
      <c r="DNN102" s="46"/>
      <c r="DNO102" s="46"/>
      <c r="DNP102" s="46"/>
      <c r="DNQ102" s="46"/>
      <c r="DNR102" s="46"/>
      <c r="DNS102" s="46"/>
      <c r="DNT102" s="46"/>
      <c r="DNU102" s="46"/>
      <c r="DNV102" s="46"/>
      <c r="DNW102" s="46"/>
      <c r="DNX102" s="46"/>
      <c r="DNY102" s="46"/>
      <c r="DNZ102" s="46"/>
      <c r="DOA102" s="46"/>
      <c r="DOB102" s="46"/>
      <c r="DOC102" s="46"/>
      <c r="DOD102" s="46"/>
      <c r="DOE102" s="46"/>
      <c r="DOF102" s="46"/>
      <c r="DOG102" s="46"/>
      <c r="DOH102" s="46"/>
      <c r="DOI102" s="46"/>
      <c r="DOJ102" s="46"/>
      <c r="DOK102" s="46"/>
      <c r="DOL102" s="46"/>
      <c r="DOM102" s="46"/>
      <c r="DON102" s="46"/>
      <c r="DOO102" s="46"/>
      <c r="DOP102" s="46"/>
      <c r="DOQ102" s="46"/>
      <c r="DOR102" s="46"/>
      <c r="DOS102" s="46"/>
      <c r="DOT102" s="46"/>
      <c r="DOU102" s="46"/>
      <c r="DOV102" s="46"/>
      <c r="DOW102" s="46"/>
      <c r="DOX102" s="46"/>
      <c r="DOY102" s="46"/>
      <c r="DOZ102" s="46"/>
      <c r="DPA102" s="46"/>
      <c r="DPB102" s="46"/>
      <c r="DPC102" s="46"/>
      <c r="DPD102" s="46"/>
      <c r="DPE102" s="46"/>
      <c r="DPF102" s="46"/>
      <c r="DPG102" s="46"/>
      <c r="DPH102" s="46"/>
      <c r="DPI102" s="46"/>
      <c r="DPJ102" s="46"/>
      <c r="DPK102" s="46"/>
      <c r="DPL102" s="46"/>
      <c r="DPM102" s="46"/>
      <c r="DPN102" s="46"/>
      <c r="DPO102" s="46"/>
      <c r="DPP102" s="46"/>
      <c r="DPQ102" s="46"/>
      <c r="DPR102" s="46"/>
      <c r="DPS102" s="46"/>
      <c r="DPT102" s="46"/>
      <c r="DPU102" s="46"/>
      <c r="DPV102" s="46"/>
      <c r="DPW102" s="46"/>
      <c r="DPX102" s="46"/>
      <c r="DPY102" s="46"/>
      <c r="DPZ102" s="46"/>
      <c r="DQA102" s="46"/>
      <c r="DQB102" s="46"/>
      <c r="DQC102" s="46"/>
      <c r="DQD102" s="46"/>
      <c r="DQE102" s="46"/>
      <c r="DQF102" s="46"/>
      <c r="DQG102" s="46"/>
      <c r="DQH102" s="46"/>
      <c r="DQI102" s="46"/>
      <c r="DQJ102" s="46"/>
      <c r="DQK102" s="46"/>
      <c r="DQL102" s="46"/>
      <c r="DQM102" s="46"/>
      <c r="DQN102" s="46"/>
      <c r="DQO102" s="46"/>
      <c r="DQP102" s="46"/>
      <c r="DQQ102" s="46"/>
      <c r="DQR102" s="46"/>
      <c r="DQS102" s="46"/>
      <c r="DQT102" s="46"/>
      <c r="DQU102" s="46"/>
      <c r="DQV102" s="46"/>
      <c r="DQW102" s="46"/>
      <c r="DQX102" s="46"/>
      <c r="DQY102" s="46"/>
      <c r="DQZ102" s="46"/>
      <c r="DRA102" s="46"/>
      <c r="DRB102" s="46"/>
      <c r="DRC102" s="46"/>
      <c r="DRD102" s="46"/>
      <c r="DRE102" s="46"/>
      <c r="DRF102" s="46"/>
      <c r="DRG102" s="46"/>
      <c r="DRH102" s="46"/>
      <c r="DRI102" s="46"/>
      <c r="DRJ102" s="46"/>
      <c r="DRK102" s="46"/>
      <c r="DRL102" s="46"/>
      <c r="DRM102" s="46"/>
      <c r="DRN102" s="46"/>
      <c r="DRO102" s="46"/>
      <c r="DRP102" s="46"/>
      <c r="DRQ102" s="46"/>
      <c r="DRR102" s="46"/>
      <c r="DRS102" s="46"/>
      <c r="DRT102" s="46"/>
      <c r="DRU102" s="46"/>
      <c r="DRV102" s="46"/>
      <c r="DRW102" s="46"/>
      <c r="DRX102" s="46"/>
      <c r="DRY102" s="46"/>
      <c r="DRZ102" s="46"/>
      <c r="DSA102" s="46"/>
      <c r="DSB102" s="46"/>
      <c r="DSC102" s="46"/>
      <c r="DSD102" s="46"/>
      <c r="DSE102" s="46"/>
      <c r="DSF102" s="46"/>
      <c r="DSG102" s="46"/>
      <c r="DSH102" s="46"/>
      <c r="DSI102" s="46"/>
      <c r="DSJ102" s="46"/>
      <c r="DSK102" s="46"/>
      <c r="DSL102" s="46"/>
      <c r="DSM102" s="46"/>
      <c r="DSN102" s="46"/>
      <c r="DSO102" s="46"/>
      <c r="DSP102" s="46"/>
      <c r="DSQ102" s="46"/>
      <c r="DSR102" s="46"/>
      <c r="DSS102" s="46"/>
      <c r="DST102" s="46"/>
      <c r="DSU102" s="46"/>
      <c r="DSV102" s="46"/>
      <c r="DSW102" s="46"/>
      <c r="DSX102" s="46"/>
      <c r="DSY102" s="46"/>
      <c r="DSZ102" s="46"/>
      <c r="DTA102" s="46"/>
      <c r="DTB102" s="46"/>
      <c r="DTC102" s="46"/>
      <c r="DTD102" s="46"/>
      <c r="DTE102" s="46"/>
      <c r="DTF102" s="46"/>
      <c r="DTG102" s="46"/>
      <c r="DTH102" s="46"/>
      <c r="DTI102" s="46"/>
      <c r="DTJ102" s="46"/>
      <c r="DTK102" s="46"/>
      <c r="DTL102" s="46"/>
      <c r="DTM102" s="46"/>
      <c r="DTN102" s="46"/>
      <c r="DTO102" s="46"/>
      <c r="DTP102" s="46"/>
      <c r="DTQ102" s="46"/>
      <c r="DTR102" s="46"/>
      <c r="DTS102" s="46"/>
      <c r="DTT102" s="46"/>
      <c r="DTU102" s="46"/>
      <c r="DTV102" s="46"/>
      <c r="DTW102" s="46"/>
      <c r="DTX102" s="46"/>
      <c r="DTY102" s="46"/>
      <c r="DTZ102" s="46"/>
      <c r="DUA102" s="46"/>
      <c r="DUB102" s="46"/>
      <c r="DUC102" s="46"/>
      <c r="DUD102" s="46"/>
      <c r="DUE102" s="46"/>
      <c r="DUF102" s="46"/>
      <c r="DUG102" s="46"/>
      <c r="DUH102" s="46"/>
      <c r="DUI102" s="46"/>
      <c r="DUJ102" s="46"/>
      <c r="DUK102" s="46"/>
      <c r="DUL102" s="46"/>
      <c r="DUM102" s="46"/>
      <c r="DUN102" s="46"/>
      <c r="DUO102" s="46"/>
      <c r="DUP102" s="46"/>
      <c r="DUQ102" s="46"/>
      <c r="DUR102" s="46"/>
      <c r="DUS102" s="46"/>
      <c r="DUT102" s="46"/>
      <c r="DUU102" s="46"/>
      <c r="DUV102" s="46"/>
      <c r="DUW102" s="46"/>
      <c r="DUX102" s="46"/>
      <c r="DUY102" s="46"/>
      <c r="DUZ102" s="46"/>
      <c r="DVA102" s="46"/>
      <c r="DVB102" s="46"/>
      <c r="DVC102" s="46"/>
      <c r="DVD102" s="46"/>
      <c r="DVE102" s="46"/>
      <c r="DVF102" s="46"/>
      <c r="DVG102" s="46"/>
      <c r="DVH102" s="46"/>
      <c r="DVI102" s="46"/>
      <c r="DVJ102" s="46"/>
      <c r="DVK102" s="46"/>
      <c r="DVL102" s="46"/>
      <c r="DVM102" s="46"/>
      <c r="DVN102" s="46"/>
      <c r="DVO102" s="46"/>
      <c r="DVP102" s="46"/>
      <c r="DVQ102" s="46"/>
      <c r="DVR102" s="46"/>
      <c r="DVS102" s="46"/>
      <c r="DVT102" s="46"/>
      <c r="DVU102" s="46"/>
      <c r="DVV102" s="46"/>
      <c r="DVW102" s="46"/>
      <c r="DVX102" s="46"/>
      <c r="DVY102" s="46"/>
      <c r="DVZ102" s="46"/>
      <c r="DWA102" s="46"/>
      <c r="DWB102" s="46"/>
      <c r="DWC102" s="46"/>
      <c r="DWD102" s="46"/>
      <c r="DWE102" s="46"/>
      <c r="DWF102" s="46"/>
      <c r="DWG102" s="46"/>
      <c r="DWH102" s="46"/>
      <c r="DWI102" s="46"/>
      <c r="DWJ102" s="46"/>
      <c r="DWK102" s="46"/>
      <c r="DWL102" s="46"/>
      <c r="DWM102" s="46"/>
      <c r="DWN102" s="46"/>
      <c r="DWO102" s="46"/>
      <c r="DWP102" s="46"/>
      <c r="DWQ102" s="46"/>
      <c r="DWR102" s="46"/>
      <c r="DWS102" s="46"/>
      <c r="DWT102" s="46"/>
      <c r="DWU102" s="46"/>
      <c r="DWV102" s="46"/>
      <c r="DWW102" s="46"/>
      <c r="DWX102" s="46"/>
      <c r="DWY102" s="46"/>
      <c r="DWZ102" s="46"/>
      <c r="DXA102" s="46"/>
      <c r="DXB102" s="46"/>
      <c r="DXC102" s="46"/>
      <c r="DXD102" s="46"/>
      <c r="DXE102" s="46"/>
      <c r="DXF102" s="46"/>
      <c r="DXG102" s="46"/>
      <c r="DXH102" s="46"/>
      <c r="DXI102" s="46"/>
      <c r="DXJ102" s="46"/>
      <c r="DXK102" s="46"/>
      <c r="DXL102" s="46"/>
      <c r="DXM102" s="46"/>
      <c r="DXN102" s="46"/>
      <c r="DXO102" s="46"/>
      <c r="DXP102" s="46"/>
      <c r="DXQ102" s="46"/>
      <c r="DXR102" s="46"/>
      <c r="DXS102" s="46"/>
      <c r="DXT102" s="46"/>
      <c r="DXU102" s="46"/>
      <c r="DXV102" s="46"/>
      <c r="DXW102" s="46"/>
      <c r="DXX102" s="46"/>
      <c r="DXY102" s="46"/>
      <c r="DXZ102" s="46"/>
      <c r="DYA102" s="46"/>
      <c r="DYB102" s="46"/>
      <c r="DYC102" s="46"/>
      <c r="DYD102" s="46"/>
      <c r="DYE102" s="46"/>
      <c r="DYF102" s="46"/>
      <c r="DYG102" s="46"/>
      <c r="DYH102" s="46"/>
      <c r="DYI102" s="46"/>
      <c r="DYJ102" s="46"/>
      <c r="DYK102" s="46"/>
      <c r="DYL102" s="46"/>
      <c r="DYM102" s="46"/>
      <c r="DYN102" s="46"/>
      <c r="DYO102" s="46"/>
      <c r="DYP102" s="46"/>
      <c r="DYQ102" s="46"/>
      <c r="DYR102" s="46"/>
      <c r="DYS102" s="46"/>
      <c r="DYT102" s="46"/>
      <c r="DYU102" s="46"/>
      <c r="DYV102" s="46"/>
      <c r="DYW102" s="46"/>
      <c r="DYX102" s="46"/>
      <c r="DYY102" s="46"/>
      <c r="DYZ102" s="46"/>
      <c r="DZA102" s="46"/>
      <c r="DZB102" s="46"/>
      <c r="DZC102" s="46"/>
      <c r="DZD102" s="46"/>
      <c r="DZE102" s="46"/>
      <c r="DZF102" s="46"/>
      <c r="DZG102" s="46"/>
      <c r="DZH102" s="46"/>
      <c r="DZI102" s="46"/>
      <c r="DZJ102" s="46"/>
      <c r="DZK102" s="46"/>
      <c r="DZL102" s="46"/>
      <c r="DZM102" s="46"/>
      <c r="DZN102" s="46"/>
      <c r="DZO102" s="46"/>
      <c r="DZP102" s="46"/>
      <c r="DZQ102" s="46"/>
      <c r="DZR102" s="46"/>
      <c r="DZS102" s="46"/>
      <c r="DZT102" s="46"/>
      <c r="DZU102" s="46"/>
      <c r="DZV102" s="46"/>
      <c r="DZW102" s="46"/>
      <c r="DZX102" s="46"/>
      <c r="DZY102" s="46"/>
      <c r="DZZ102" s="46"/>
      <c r="EAA102" s="46"/>
      <c r="EAB102" s="46"/>
      <c r="EAC102" s="46"/>
      <c r="EAD102" s="46"/>
      <c r="EAE102" s="46"/>
      <c r="EAF102" s="46"/>
      <c r="EAG102" s="46"/>
      <c r="EAH102" s="46"/>
      <c r="EAI102" s="46"/>
      <c r="EAJ102" s="46"/>
      <c r="EAK102" s="46"/>
      <c r="EAL102" s="46"/>
      <c r="EAM102" s="46"/>
      <c r="EAN102" s="46"/>
      <c r="EAO102" s="46"/>
      <c r="EAP102" s="46"/>
      <c r="EAQ102" s="46"/>
      <c r="EAR102" s="46"/>
      <c r="EAS102" s="46"/>
      <c r="EAT102" s="46"/>
      <c r="EAU102" s="46"/>
      <c r="EAV102" s="46"/>
      <c r="EAW102" s="46"/>
      <c r="EAX102" s="46"/>
      <c r="EAY102" s="46"/>
      <c r="EAZ102" s="46"/>
      <c r="EBA102" s="46"/>
      <c r="EBB102" s="46"/>
      <c r="EBC102" s="46"/>
      <c r="EBD102" s="46"/>
      <c r="EBE102" s="46"/>
      <c r="EBF102" s="46"/>
      <c r="EBG102" s="46"/>
      <c r="EBH102" s="46"/>
      <c r="EBI102" s="46"/>
      <c r="EBJ102" s="46"/>
      <c r="EBK102" s="46"/>
      <c r="EBL102" s="46"/>
      <c r="EBM102" s="46"/>
      <c r="EBN102" s="46"/>
      <c r="EBO102" s="46"/>
      <c r="EBP102" s="46"/>
      <c r="EBQ102" s="46"/>
      <c r="EBR102" s="46"/>
      <c r="EBS102" s="46"/>
      <c r="EBT102" s="46"/>
      <c r="EBU102" s="46"/>
      <c r="EBV102" s="46"/>
      <c r="EBW102" s="46"/>
      <c r="EBX102" s="46"/>
      <c r="EBY102" s="46"/>
      <c r="EBZ102" s="46"/>
      <c r="ECA102" s="46"/>
      <c r="ECB102" s="46"/>
      <c r="ECC102" s="46"/>
      <c r="ECD102" s="46"/>
      <c r="ECE102" s="46"/>
      <c r="ECF102" s="46"/>
      <c r="ECG102" s="46"/>
      <c r="ECH102" s="46"/>
      <c r="ECI102" s="46"/>
      <c r="ECJ102" s="46"/>
      <c r="ECK102" s="46"/>
      <c r="ECL102" s="46"/>
      <c r="ECM102" s="46"/>
      <c r="ECN102" s="46"/>
      <c r="ECO102" s="46"/>
      <c r="ECP102" s="46"/>
      <c r="ECQ102" s="46"/>
      <c r="ECR102" s="46"/>
      <c r="ECS102" s="46"/>
      <c r="ECT102" s="46"/>
      <c r="ECU102" s="46"/>
      <c r="ECV102" s="46"/>
      <c r="ECW102" s="46"/>
      <c r="ECX102" s="46"/>
      <c r="ECY102" s="46"/>
      <c r="ECZ102" s="46"/>
      <c r="EDA102" s="46"/>
      <c r="EDB102" s="46"/>
      <c r="EDC102" s="46"/>
      <c r="EDD102" s="46"/>
      <c r="EDE102" s="46"/>
      <c r="EDF102" s="46"/>
      <c r="EDG102" s="46"/>
      <c r="EDH102" s="46"/>
      <c r="EDI102" s="46"/>
      <c r="EDJ102" s="46"/>
      <c r="EDK102" s="46"/>
      <c r="EDL102" s="46"/>
      <c r="EDM102" s="46"/>
      <c r="EDN102" s="46"/>
      <c r="EDO102" s="46"/>
      <c r="EDP102" s="46"/>
      <c r="EDQ102" s="46"/>
      <c r="EDR102" s="46"/>
      <c r="EDS102" s="46"/>
      <c r="EDT102" s="46"/>
      <c r="EDU102" s="46"/>
      <c r="EDV102" s="46"/>
      <c r="EDW102" s="46"/>
      <c r="EDX102" s="46"/>
      <c r="EDY102" s="46"/>
      <c r="EDZ102" s="46"/>
      <c r="EEA102" s="46"/>
      <c r="EEB102" s="46"/>
      <c r="EEC102" s="46"/>
      <c r="EED102" s="46"/>
      <c r="EEE102" s="46"/>
      <c r="EEF102" s="46"/>
      <c r="EEG102" s="46"/>
      <c r="EEH102" s="46"/>
      <c r="EEI102" s="46"/>
      <c r="EEJ102" s="46"/>
      <c r="EEK102" s="46"/>
      <c r="EEL102" s="46"/>
      <c r="EEM102" s="46"/>
      <c r="EEN102" s="46"/>
      <c r="EEO102" s="46"/>
      <c r="EEP102" s="46"/>
      <c r="EEQ102" s="46"/>
      <c r="EER102" s="46"/>
      <c r="EES102" s="46"/>
      <c r="EET102" s="46"/>
      <c r="EEU102" s="46"/>
      <c r="EEV102" s="46"/>
      <c r="EEW102" s="46"/>
      <c r="EEX102" s="46"/>
      <c r="EEY102" s="46"/>
      <c r="EEZ102" s="46"/>
      <c r="EFA102" s="46"/>
      <c r="EFB102" s="46"/>
      <c r="EFC102" s="46"/>
      <c r="EFD102" s="46"/>
      <c r="EFE102" s="46"/>
      <c r="EFF102" s="46"/>
      <c r="EFG102" s="46"/>
      <c r="EFH102" s="46"/>
      <c r="EFI102" s="46"/>
      <c r="EFJ102" s="46"/>
      <c r="EFK102" s="46"/>
      <c r="EFL102" s="46"/>
      <c r="EFM102" s="46"/>
      <c r="EFN102" s="46"/>
      <c r="EFO102" s="46"/>
      <c r="EFP102" s="46"/>
      <c r="EFQ102" s="46"/>
      <c r="EFR102" s="46"/>
      <c r="EFS102" s="46"/>
      <c r="EFT102" s="46"/>
      <c r="EFU102" s="46"/>
      <c r="EFV102" s="46"/>
      <c r="EFW102" s="46"/>
      <c r="EFX102" s="46"/>
      <c r="EFY102" s="46"/>
      <c r="EFZ102" s="46"/>
      <c r="EGA102" s="46"/>
      <c r="EGB102" s="46"/>
      <c r="EGC102" s="46"/>
      <c r="EGD102" s="46"/>
      <c r="EGE102" s="46"/>
      <c r="EGF102" s="46"/>
      <c r="EGG102" s="46"/>
      <c r="EGH102" s="46"/>
      <c r="EGI102" s="46"/>
      <c r="EGJ102" s="46"/>
      <c r="EGK102" s="46"/>
      <c r="EGL102" s="46"/>
      <c r="EGM102" s="46"/>
      <c r="EGN102" s="46"/>
      <c r="EGO102" s="46"/>
      <c r="EGP102" s="46"/>
      <c r="EGQ102" s="46"/>
      <c r="EGR102" s="46"/>
      <c r="EGS102" s="46"/>
      <c r="EGT102" s="46"/>
      <c r="EGU102" s="46"/>
      <c r="EGV102" s="46"/>
      <c r="EGW102" s="46"/>
      <c r="EGX102" s="46"/>
      <c r="EGY102" s="46"/>
      <c r="EGZ102" s="46"/>
      <c r="EHA102" s="46"/>
      <c r="EHB102" s="46"/>
      <c r="EHC102" s="46"/>
      <c r="EHD102" s="46"/>
      <c r="EHE102" s="46"/>
      <c r="EHF102" s="46"/>
      <c r="EHG102" s="46"/>
      <c r="EHH102" s="46"/>
      <c r="EHI102" s="46"/>
      <c r="EHJ102" s="46"/>
      <c r="EHK102" s="46"/>
      <c r="EHL102" s="46"/>
      <c r="EHM102" s="46"/>
      <c r="EHN102" s="46"/>
      <c r="EHO102" s="46"/>
      <c r="EHP102" s="46"/>
      <c r="EHQ102" s="46"/>
      <c r="EHR102" s="46"/>
      <c r="EHS102" s="46"/>
      <c r="EHT102" s="46"/>
      <c r="EHU102" s="46"/>
      <c r="EHV102" s="46"/>
      <c r="EHW102" s="46"/>
      <c r="EHX102" s="46"/>
      <c r="EHY102" s="46"/>
      <c r="EHZ102" s="46"/>
      <c r="EIA102" s="46"/>
      <c r="EIB102" s="46"/>
      <c r="EIC102" s="46"/>
      <c r="EID102" s="46"/>
      <c r="EIE102" s="46"/>
      <c r="EIF102" s="46"/>
      <c r="EIG102" s="46"/>
      <c r="EIH102" s="46"/>
      <c r="EII102" s="46"/>
      <c r="EIJ102" s="46"/>
      <c r="EIK102" s="46"/>
      <c r="EIL102" s="46"/>
      <c r="EIM102" s="46"/>
      <c r="EIN102" s="46"/>
      <c r="EIO102" s="46"/>
      <c r="EIP102" s="46"/>
      <c r="EIQ102" s="46"/>
      <c r="EIR102" s="46"/>
      <c r="EIS102" s="46"/>
      <c r="EIT102" s="46"/>
      <c r="EIU102" s="46"/>
      <c r="EIV102" s="46"/>
      <c r="EIW102" s="46"/>
      <c r="EIX102" s="46"/>
      <c r="EIY102" s="46"/>
      <c r="EIZ102" s="46"/>
      <c r="EJA102" s="46"/>
      <c r="EJB102" s="46"/>
      <c r="EJC102" s="46"/>
      <c r="EJD102" s="46"/>
      <c r="EJE102" s="46"/>
      <c r="EJF102" s="46"/>
      <c r="EJG102" s="46"/>
      <c r="EJH102" s="46"/>
      <c r="EJI102" s="46"/>
      <c r="EJJ102" s="46"/>
      <c r="EJK102" s="46"/>
      <c r="EJL102" s="46"/>
      <c r="EJM102" s="46"/>
      <c r="EJN102" s="46"/>
      <c r="EJO102" s="46"/>
      <c r="EJP102" s="46"/>
      <c r="EJQ102" s="46"/>
      <c r="EJR102" s="46"/>
      <c r="EJS102" s="46"/>
      <c r="EJT102" s="46"/>
      <c r="EJU102" s="46"/>
      <c r="EJV102" s="46"/>
      <c r="EJW102" s="46"/>
      <c r="EJX102" s="46"/>
      <c r="EJY102" s="46"/>
      <c r="EJZ102" s="46"/>
      <c r="EKA102" s="46"/>
      <c r="EKB102" s="46"/>
      <c r="EKC102" s="46"/>
      <c r="EKD102" s="46"/>
      <c r="EKE102" s="46"/>
      <c r="EKF102" s="46"/>
      <c r="EKG102" s="46"/>
      <c r="EKH102" s="46"/>
      <c r="EKI102" s="46"/>
      <c r="EKJ102" s="46"/>
      <c r="EKK102" s="46"/>
      <c r="EKL102" s="46"/>
      <c r="EKM102" s="46"/>
      <c r="EKN102" s="46"/>
      <c r="EKO102" s="46"/>
      <c r="EKP102" s="46"/>
      <c r="EKQ102" s="46"/>
      <c r="EKR102" s="46"/>
      <c r="EKS102" s="46"/>
      <c r="EKT102" s="46"/>
      <c r="EKU102" s="46"/>
      <c r="EKV102" s="46"/>
      <c r="EKW102" s="46"/>
      <c r="EKX102" s="46"/>
      <c r="EKY102" s="46"/>
      <c r="EKZ102" s="46"/>
      <c r="ELA102" s="46"/>
      <c r="ELB102" s="46"/>
      <c r="ELC102" s="46"/>
      <c r="ELD102" s="46"/>
      <c r="ELE102" s="46"/>
      <c r="ELF102" s="46"/>
      <c r="ELG102" s="46"/>
      <c r="ELH102" s="46"/>
      <c r="ELI102" s="46"/>
      <c r="ELJ102" s="46"/>
      <c r="ELK102" s="46"/>
      <c r="ELL102" s="46"/>
      <c r="ELM102" s="46"/>
      <c r="ELN102" s="46"/>
      <c r="ELO102" s="46"/>
      <c r="ELP102" s="46"/>
      <c r="ELQ102" s="46"/>
      <c r="ELR102" s="46"/>
      <c r="ELS102" s="46"/>
      <c r="ELT102" s="46"/>
      <c r="ELU102" s="46"/>
      <c r="ELV102" s="46"/>
      <c r="ELW102" s="46"/>
      <c r="ELX102" s="46"/>
      <c r="ELY102" s="46"/>
      <c r="ELZ102" s="46"/>
      <c r="EMA102" s="46"/>
      <c r="EMB102" s="46"/>
      <c r="EMC102" s="46"/>
      <c r="EMD102" s="46"/>
      <c r="EME102" s="46"/>
      <c r="EMF102" s="46"/>
      <c r="EMG102" s="46"/>
      <c r="EMH102" s="46"/>
      <c r="EMI102" s="46"/>
      <c r="EMJ102" s="46"/>
      <c r="EMK102" s="46"/>
      <c r="EML102" s="46"/>
      <c r="EMM102" s="46"/>
      <c r="EMN102" s="46"/>
      <c r="EMO102" s="46"/>
      <c r="EMP102" s="46"/>
      <c r="EMQ102" s="46"/>
      <c r="EMR102" s="46"/>
      <c r="EMS102" s="46"/>
      <c r="EMT102" s="46"/>
      <c r="EMU102" s="46"/>
      <c r="EMV102" s="46"/>
      <c r="EMW102" s="46"/>
      <c r="EMX102" s="46"/>
      <c r="EMY102" s="46"/>
      <c r="EMZ102" s="46"/>
      <c r="ENA102" s="46"/>
      <c r="ENB102" s="46"/>
      <c r="ENC102" s="46"/>
      <c r="END102" s="46"/>
      <c r="ENE102" s="46"/>
      <c r="ENF102" s="46"/>
      <c r="ENG102" s="46"/>
      <c r="ENH102" s="46"/>
      <c r="ENI102" s="46"/>
      <c r="ENJ102" s="46"/>
      <c r="ENK102" s="46"/>
      <c r="ENL102" s="46"/>
      <c r="ENM102" s="46"/>
      <c r="ENN102" s="46"/>
      <c r="ENO102" s="46"/>
      <c r="ENP102" s="46"/>
      <c r="ENQ102" s="46"/>
      <c r="ENR102" s="46"/>
      <c r="ENS102" s="46"/>
      <c r="ENT102" s="46"/>
      <c r="ENU102" s="46"/>
      <c r="ENV102" s="46"/>
      <c r="ENW102" s="46"/>
      <c r="ENX102" s="46"/>
      <c r="ENY102" s="46"/>
      <c r="ENZ102" s="46"/>
      <c r="EOA102" s="46"/>
      <c r="EOB102" s="46"/>
      <c r="EOC102" s="46"/>
      <c r="EOD102" s="46"/>
      <c r="EOE102" s="46"/>
      <c r="EOF102" s="46"/>
      <c r="EOG102" s="46"/>
      <c r="EOH102" s="46"/>
      <c r="EOI102" s="46"/>
      <c r="EOJ102" s="46"/>
      <c r="EOK102" s="46"/>
      <c r="EOL102" s="46"/>
      <c r="EOM102" s="46"/>
      <c r="EON102" s="46"/>
      <c r="EOO102" s="46"/>
      <c r="EOP102" s="46"/>
      <c r="EOQ102" s="46"/>
      <c r="EOR102" s="46"/>
      <c r="EOS102" s="46"/>
      <c r="EOT102" s="46"/>
      <c r="EOU102" s="46"/>
      <c r="EOV102" s="46"/>
      <c r="EOW102" s="46"/>
      <c r="EOX102" s="46"/>
      <c r="EOY102" s="46"/>
      <c r="EOZ102" s="46"/>
      <c r="EPA102" s="46"/>
      <c r="EPB102" s="46"/>
      <c r="EPC102" s="46"/>
      <c r="EPD102" s="46"/>
      <c r="EPE102" s="46"/>
      <c r="EPF102" s="46"/>
      <c r="EPG102" s="46"/>
      <c r="EPH102" s="46"/>
      <c r="EPI102" s="46"/>
      <c r="EPJ102" s="46"/>
      <c r="EPK102" s="46"/>
      <c r="EPL102" s="46"/>
      <c r="EPM102" s="46"/>
      <c r="EPN102" s="46"/>
      <c r="EPO102" s="46"/>
      <c r="EPP102" s="46"/>
      <c r="EPQ102" s="46"/>
      <c r="EPR102" s="46"/>
      <c r="EPS102" s="46"/>
      <c r="EPT102" s="46"/>
      <c r="EPU102" s="46"/>
      <c r="EPV102" s="46"/>
      <c r="EPW102" s="46"/>
      <c r="EPX102" s="46"/>
      <c r="EPY102" s="46"/>
      <c r="EPZ102" s="46"/>
      <c r="EQA102" s="46"/>
      <c r="EQB102" s="46"/>
      <c r="EQC102" s="46"/>
      <c r="EQD102" s="46"/>
      <c r="EQE102" s="46"/>
      <c r="EQF102" s="46"/>
      <c r="EQG102" s="46"/>
      <c r="EQH102" s="46"/>
      <c r="EQI102" s="46"/>
      <c r="EQJ102" s="46"/>
      <c r="EQK102" s="46"/>
      <c r="EQL102" s="46"/>
      <c r="EQM102" s="46"/>
      <c r="EQN102" s="46"/>
      <c r="EQO102" s="46"/>
      <c r="EQP102" s="46"/>
      <c r="EQQ102" s="46"/>
      <c r="EQR102" s="46"/>
      <c r="EQS102" s="46"/>
      <c r="EQT102" s="46"/>
      <c r="EQU102" s="46"/>
      <c r="EQV102" s="46"/>
      <c r="EQW102" s="46"/>
      <c r="EQX102" s="46"/>
      <c r="EQY102" s="46"/>
      <c r="EQZ102" s="46"/>
      <c r="ERA102" s="46"/>
      <c r="ERB102" s="46"/>
      <c r="ERC102" s="46"/>
      <c r="ERD102" s="46"/>
      <c r="ERE102" s="46"/>
      <c r="ERF102" s="46"/>
      <c r="ERG102" s="46"/>
      <c r="ERH102" s="46"/>
      <c r="ERI102" s="46"/>
      <c r="ERJ102" s="46"/>
      <c r="ERK102" s="46"/>
      <c r="ERL102" s="46"/>
      <c r="ERM102" s="46"/>
      <c r="ERN102" s="46"/>
      <c r="ERO102" s="46"/>
      <c r="ERP102" s="46"/>
      <c r="ERQ102" s="46"/>
      <c r="ERR102" s="46"/>
      <c r="ERS102" s="46"/>
      <c r="ERT102" s="46"/>
      <c r="ERU102" s="46"/>
      <c r="ERV102" s="46"/>
      <c r="ERW102" s="46"/>
      <c r="ERX102" s="46"/>
      <c r="ERY102" s="46"/>
      <c r="ERZ102" s="46"/>
      <c r="ESA102" s="46"/>
      <c r="ESB102" s="46"/>
      <c r="ESC102" s="46"/>
      <c r="ESD102" s="46"/>
      <c r="ESE102" s="46"/>
      <c r="ESF102" s="46"/>
      <c r="ESG102" s="46"/>
      <c r="ESH102" s="46"/>
      <c r="ESI102" s="46"/>
      <c r="ESJ102" s="46"/>
      <c r="ESK102" s="46"/>
      <c r="ESL102" s="46"/>
      <c r="ESM102" s="46"/>
      <c r="ESN102" s="46"/>
      <c r="ESO102" s="46"/>
      <c r="ESP102" s="46"/>
      <c r="ESQ102" s="46"/>
      <c r="ESR102" s="46"/>
      <c r="ESS102" s="46"/>
      <c r="EST102" s="46"/>
      <c r="ESU102" s="46"/>
      <c r="ESV102" s="46"/>
      <c r="ESW102" s="46"/>
      <c r="ESX102" s="46"/>
      <c r="ESY102" s="46"/>
      <c r="ESZ102" s="46"/>
      <c r="ETA102" s="46"/>
      <c r="ETB102" s="46"/>
      <c r="ETC102" s="46"/>
      <c r="ETD102" s="46"/>
      <c r="ETE102" s="46"/>
      <c r="ETF102" s="46"/>
      <c r="ETG102" s="46"/>
      <c r="ETH102" s="46"/>
      <c r="ETI102" s="46"/>
      <c r="ETJ102" s="46"/>
      <c r="ETK102" s="46"/>
      <c r="ETL102" s="46"/>
      <c r="ETM102" s="46"/>
      <c r="ETN102" s="46"/>
      <c r="ETO102" s="46"/>
      <c r="ETP102" s="46"/>
      <c r="ETQ102" s="46"/>
      <c r="ETR102" s="46"/>
      <c r="ETS102" s="46"/>
      <c r="ETT102" s="46"/>
      <c r="ETU102" s="46"/>
      <c r="ETV102" s="46"/>
      <c r="ETW102" s="46"/>
      <c r="ETX102" s="46"/>
      <c r="ETY102" s="46"/>
      <c r="ETZ102" s="46"/>
      <c r="EUA102" s="46"/>
      <c r="EUB102" s="46"/>
      <c r="EUC102" s="46"/>
      <c r="EUD102" s="46"/>
      <c r="EUE102" s="46"/>
      <c r="EUF102" s="46"/>
      <c r="EUG102" s="46"/>
      <c r="EUH102" s="46"/>
      <c r="EUI102" s="46"/>
      <c r="EUJ102" s="46"/>
      <c r="EUK102" s="46"/>
      <c r="EUL102" s="46"/>
      <c r="EUM102" s="46"/>
      <c r="EUN102" s="46"/>
      <c r="EUO102" s="46"/>
      <c r="EUP102" s="46"/>
      <c r="EUQ102" s="46"/>
      <c r="EUR102" s="46"/>
      <c r="EUS102" s="46"/>
      <c r="EUT102" s="46"/>
      <c r="EUU102" s="46"/>
      <c r="EUV102" s="46"/>
      <c r="EUW102" s="46"/>
      <c r="EUX102" s="46"/>
      <c r="EUY102" s="46"/>
      <c r="EUZ102" s="46"/>
      <c r="EVA102" s="46"/>
      <c r="EVB102" s="46"/>
      <c r="EVC102" s="46"/>
      <c r="EVD102" s="46"/>
      <c r="EVE102" s="46"/>
      <c r="EVF102" s="46"/>
      <c r="EVG102" s="46"/>
      <c r="EVH102" s="46"/>
      <c r="EVI102" s="46"/>
      <c r="EVJ102" s="46"/>
      <c r="EVK102" s="46"/>
      <c r="EVL102" s="46"/>
      <c r="EVM102" s="46"/>
      <c r="EVN102" s="46"/>
      <c r="EVO102" s="46"/>
      <c r="EVP102" s="46"/>
      <c r="EVQ102" s="46"/>
      <c r="EVR102" s="46"/>
      <c r="EVS102" s="46"/>
      <c r="EVT102" s="46"/>
      <c r="EVU102" s="46"/>
      <c r="EVV102" s="46"/>
      <c r="EVW102" s="46"/>
      <c r="EVX102" s="46"/>
      <c r="EVY102" s="46"/>
      <c r="EVZ102" s="46"/>
      <c r="EWA102" s="46"/>
      <c r="EWB102" s="46"/>
      <c r="EWC102" s="46"/>
      <c r="EWD102" s="46"/>
      <c r="EWE102" s="46"/>
      <c r="EWF102" s="46"/>
      <c r="EWG102" s="46"/>
      <c r="EWH102" s="46"/>
    </row>
    <row r="103" spans="1:3986" s="47" customFormat="1" ht="36" customHeight="1" x14ac:dyDescent="0.25">
      <c r="A103" s="42"/>
      <c r="B103" s="7"/>
      <c r="C103" s="8"/>
      <c r="D103" s="9"/>
      <c r="E103" s="9"/>
      <c r="F103" s="128"/>
      <c r="G103" s="128">
        <v>1</v>
      </c>
      <c r="H103" s="9"/>
      <c r="I103" s="10"/>
      <c r="J103" s="126" t="s">
        <v>163</v>
      </c>
      <c r="K103" s="60">
        <v>1</v>
      </c>
      <c r="L103" s="51" t="s">
        <v>178</v>
      </c>
      <c r="M103" s="49" t="s">
        <v>175</v>
      </c>
      <c r="N103" s="60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  <c r="FJ103" s="46"/>
      <c r="FK103" s="46"/>
      <c r="FL103" s="46"/>
      <c r="FM103" s="46"/>
      <c r="FN103" s="46"/>
      <c r="FO103" s="46"/>
      <c r="FP103" s="46"/>
      <c r="FQ103" s="46"/>
      <c r="FR103" s="46"/>
      <c r="FS103" s="46"/>
      <c r="FT103" s="46"/>
      <c r="FU103" s="46"/>
      <c r="FV103" s="46"/>
      <c r="FW103" s="46"/>
      <c r="FX103" s="46"/>
      <c r="FY103" s="46"/>
      <c r="FZ103" s="46"/>
      <c r="GA103" s="46"/>
      <c r="GB103" s="46"/>
      <c r="GC103" s="46"/>
      <c r="GD103" s="46"/>
      <c r="GE103" s="46"/>
      <c r="GF103" s="46"/>
      <c r="GG103" s="46"/>
      <c r="GH103" s="46"/>
      <c r="GI103" s="46"/>
      <c r="GJ103" s="46"/>
      <c r="GK103" s="46"/>
      <c r="GL103" s="46"/>
      <c r="GM103" s="46"/>
      <c r="GN103" s="46"/>
      <c r="GO103" s="46"/>
      <c r="GP103" s="46"/>
      <c r="GQ103" s="46"/>
      <c r="GR103" s="46"/>
      <c r="GS103" s="46"/>
      <c r="GT103" s="46"/>
      <c r="GU103" s="46"/>
      <c r="GV103" s="46"/>
      <c r="GW103" s="46"/>
      <c r="GX103" s="46"/>
      <c r="GY103" s="46"/>
      <c r="GZ103" s="46"/>
      <c r="HA103" s="46"/>
      <c r="HB103" s="46"/>
      <c r="HC103" s="46"/>
      <c r="HD103" s="46"/>
      <c r="HE103" s="46"/>
      <c r="HF103" s="46"/>
      <c r="HG103" s="46"/>
      <c r="HH103" s="46"/>
      <c r="HI103" s="46"/>
      <c r="HJ103" s="46"/>
      <c r="HK103" s="46"/>
      <c r="HL103" s="46"/>
      <c r="HM103" s="46"/>
      <c r="HN103" s="46"/>
      <c r="HO103" s="46"/>
      <c r="HP103" s="46"/>
      <c r="HQ103" s="46"/>
      <c r="HR103" s="46"/>
      <c r="HS103" s="46"/>
      <c r="HT103" s="46"/>
      <c r="HU103" s="46"/>
      <c r="HV103" s="46"/>
      <c r="HW103" s="46"/>
      <c r="HX103" s="46"/>
      <c r="HY103" s="46"/>
      <c r="HZ103" s="46"/>
      <c r="IA103" s="46"/>
      <c r="IB103" s="46"/>
      <c r="IC103" s="46"/>
      <c r="ID103" s="46"/>
      <c r="IE103" s="46"/>
      <c r="IF103" s="46"/>
      <c r="IG103" s="46"/>
      <c r="IH103" s="46"/>
      <c r="II103" s="46"/>
      <c r="IJ103" s="46"/>
      <c r="IK103" s="46"/>
      <c r="IL103" s="46"/>
      <c r="IM103" s="46"/>
      <c r="IN103" s="46"/>
      <c r="IO103" s="46"/>
      <c r="IP103" s="46"/>
      <c r="IQ103" s="46"/>
      <c r="IR103" s="46"/>
      <c r="IS103" s="46"/>
      <c r="IT103" s="46"/>
      <c r="IU103" s="46"/>
      <c r="IV103" s="46"/>
      <c r="IW103" s="46"/>
      <c r="IX103" s="46"/>
      <c r="IY103" s="46"/>
      <c r="IZ103" s="46"/>
      <c r="JA103" s="46"/>
      <c r="JB103" s="46"/>
      <c r="JC103" s="46"/>
      <c r="JD103" s="46"/>
      <c r="JE103" s="46"/>
      <c r="JF103" s="46"/>
      <c r="JG103" s="46"/>
      <c r="JH103" s="46"/>
      <c r="JI103" s="46"/>
      <c r="JJ103" s="46"/>
      <c r="JK103" s="46"/>
      <c r="JL103" s="46"/>
      <c r="JM103" s="46"/>
      <c r="JN103" s="46"/>
      <c r="JO103" s="46"/>
      <c r="JP103" s="46"/>
      <c r="JQ103" s="46"/>
      <c r="JR103" s="46"/>
      <c r="JS103" s="46"/>
      <c r="JT103" s="46"/>
      <c r="JU103" s="46"/>
      <c r="JV103" s="46"/>
      <c r="JW103" s="46"/>
      <c r="JX103" s="46"/>
      <c r="JY103" s="46"/>
      <c r="JZ103" s="46"/>
      <c r="KA103" s="46"/>
      <c r="KB103" s="46"/>
      <c r="KC103" s="46"/>
      <c r="KD103" s="46"/>
      <c r="KE103" s="46"/>
      <c r="KF103" s="46"/>
      <c r="KG103" s="46"/>
      <c r="KH103" s="46"/>
      <c r="KI103" s="46"/>
      <c r="KJ103" s="46"/>
      <c r="KK103" s="46"/>
      <c r="KL103" s="46"/>
      <c r="KM103" s="46"/>
      <c r="KN103" s="46"/>
      <c r="KO103" s="46"/>
      <c r="KP103" s="46"/>
      <c r="KQ103" s="46"/>
      <c r="KR103" s="46"/>
      <c r="KS103" s="46"/>
      <c r="KT103" s="46"/>
      <c r="KU103" s="46"/>
      <c r="KV103" s="46"/>
      <c r="KW103" s="46"/>
      <c r="KX103" s="46"/>
      <c r="KY103" s="46"/>
      <c r="KZ103" s="46"/>
      <c r="LA103" s="46"/>
      <c r="LB103" s="46"/>
      <c r="LC103" s="46"/>
      <c r="LD103" s="46"/>
      <c r="LE103" s="46"/>
      <c r="LF103" s="46"/>
      <c r="LG103" s="46"/>
      <c r="LH103" s="46"/>
      <c r="LI103" s="46"/>
      <c r="LJ103" s="46"/>
      <c r="LK103" s="46"/>
      <c r="LL103" s="46"/>
      <c r="LM103" s="46"/>
      <c r="LN103" s="46"/>
      <c r="LO103" s="46"/>
      <c r="LP103" s="46"/>
      <c r="LQ103" s="46"/>
      <c r="LR103" s="46"/>
      <c r="LS103" s="46"/>
      <c r="LT103" s="46"/>
      <c r="LU103" s="46"/>
      <c r="LV103" s="46"/>
      <c r="LW103" s="46"/>
      <c r="LX103" s="46"/>
      <c r="LY103" s="46"/>
      <c r="LZ103" s="46"/>
      <c r="MA103" s="46"/>
      <c r="MB103" s="46"/>
      <c r="MC103" s="46"/>
      <c r="MD103" s="46"/>
      <c r="ME103" s="46"/>
      <c r="MF103" s="46"/>
      <c r="MG103" s="46"/>
      <c r="MH103" s="46"/>
      <c r="MI103" s="46"/>
      <c r="MJ103" s="46"/>
      <c r="MK103" s="46"/>
      <c r="ML103" s="46"/>
      <c r="MM103" s="46"/>
      <c r="MN103" s="46"/>
      <c r="MO103" s="46"/>
      <c r="MP103" s="46"/>
      <c r="MQ103" s="46"/>
      <c r="MR103" s="46"/>
      <c r="MS103" s="46"/>
      <c r="MT103" s="46"/>
      <c r="MU103" s="46"/>
      <c r="MV103" s="46"/>
      <c r="MW103" s="46"/>
      <c r="MX103" s="46"/>
      <c r="MY103" s="46"/>
      <c r="MZ103" s="46"/>
      <c r="NA103" s="46"/>
      <c r="NB103" s="46"/>
      <c r="NC103" s="46"/>
      <c r="ND103" s="46"/>
      <c r="NE103" s="46"/>
      <c r="NF103" s="46"/>
      <c r="NG103" s="46"/>
      <c r="NH103" s="46"/>
      <c r="NI103" s="46"/>
      <c r="NJ103" s="46"/>
      <c r="NK103" s="46"/>
      <c r="NL103" s="46"/>
      <c r="NM103" s="46"/>
      <c r="NN103" s="46"/>
      <c r="NO103" s="46"/>
      <c r="NP103" s="46"/>
      <c r="NQ103" s="46"/>
      <c r="NR103" s="46"/>
      <c r="NS103" s="46"/>
      <c r="NT103" s="46"/>
      <c r="NU103" s="46"/>
      <c r="NV103" s="46"/>
      <c r="NW103" s="46"/>
      <c r="NX103" s="46"/>
      <c r="NY103" s="46"/>
      <c r="NZ103" s="46"/>
      <c r="OA103" s="46"/>
      <c r="OB103" s="46"/>
      <c r="OC103" s="46"/>
      <c r="OD103" s="46"/>
      <c r="OE103" s="46"/>
      <c r="OF103" s="46"/>
      <c r="OG103" s="46"/>
      <c r="OH103" s="46"/>
      <c r="OI103" s="46"/>
      <c r="OJ103" s="46"/>
      <c r="OK103" s="46"/>
      <c r="OL103" s="46"/>
      <c r="OM103" s="46"/>
      <c r="ON103" s="46"/>
      <c r="OO103" s="46"/>
      <c r="OP103" s="46"/>
      <c r="OQ103" s="46"/>
      <c r="OR103" s="46"/>
      <c r="OS103" s="46"/>
      <c r="OT103" s="46"/>
      <c r="OU103" s="46"/>
      <c r="OV103" s="46"/>
      <c r="OW103" s="46"/>
      <c r="OX103" s="46"/>
      <c r="OY103" s="46"/>
      <c r="OZ103" s="46"/>
      <c r="PA103" s="46"/>
      <c r="PB103" s="46"/>
      <c r="PC103" s="46"/>
      <c r="PD103" s="46"/>
      <c r="PE103" s="46"/>
      <c r="PF103" s="46"/>
      <c r="PG103" s="46"/>
      <c r="PH103" s="46"/>
      <c r="PI103" s="46"/>
      <c r="PJ103" s="46"/>
      <c r="PK103" s="46"/>
      <c r="PL103" s="46"/>
      <c r="PM103" s="46"/>
      <c r="PN103" s="46"/>
      <c r="PO103" s="46"/>
      <c r="PP103" s="46"/>
      <c r="PQ103" s="46"/>
      <c r="PR103" s="46"/>
      <c r="PS103" s="46"/>
      <c r="PT103" s="46"/>
      <c r="PU103" s="46"/>
      <c r="PV103" s="46"/>
      <c r="PW103" s="46"/>
      <c r="PX103" s="46"/>
      <c r="PY103" s="46"/>
      <c r="PZ103" s="46"/>
      <c r="QA103" s="46"/>
      <c r="QB103" s="46"/>
      <c r="QC103" s="46"/>
      <c r="QD103" s="46"/>
      <c r="QE103" s="46"/>
      <c r="QF103" s="46"/>
      <c r="QG103" s="46"/>
      <c r="QH103" s="46"/>
      <c r="QI103" s="46"/>
      <c r="QJ103" s="46"/>
      <c r="QK103" s="46"/>
      <c r="QL103" s="46"/>
      <c r="QM103" s="46"/>
      <c r="QN103" s="46"/>
      <c r="QO103" s="46"/>
      <c r="QP103" s="46"/>
      <c r="QQ103" s="46"/>
      <c r="QR103" s="46"/>
      <c r="QS103" s="46"/>
      <c r="QT103" s="46"/>
      <c r="QU103" s="46"/>
      <c r="QV103" s="46"/>
      <c r="QW103" s="46"/>
      <c r="QX103" s="46"/>
      <c r="QY103" s="46"/>
      <c r="QZ103" s="46"/>
      <c r="RA103" s="46"/>
      <c r="RB103" s="46"/>
      <c r="RC103" s="46"/>
      <c r="RD103" s="46"/>
      <c r="RE103" s="46"/>
      <c r="RF103" s="46"/>
      <c r="RG103" s="46"/>
      <c r="RH103" s="46"/>
      <c r="RI103" s="46"/>
      <c r="RJ103" s="46"/>
      <c r="RK103" s="46"/>
      <c r="RL103" s="46"/>
      <c r="RM103" s="46"/>
      <c r="RN103" s="46"/>
      <c r="RO103" s="46"/>
      <c r="RP103" s="46"/>
      <c r="RQ103" s="46"/>
      <c r="RR103" s="46"/>
      <c r="RS103" s="46"/>
      <c r="RT103" s="46"/>
      <c r="RU103" s="46"/>
      <c r="RV103" s="46"/>
      <c r="RW103" s="46"/>
      <c r="RX103" s="46"/>
      <c r="RY103" s="46"/>
      <c r="RZ103" s="46"/>
      <c r="SA103" s="46"/>
      <c r="SB103" s="46"/>
      <c r="SC103" s="46"/>
      <c r="SD103" s="46"/>
      <c r="SE103" s="46"/>
      <c r="SF103" s="46"/>
      <c r="SG103" s="46"/>
      <c r="SH103" s="46"/>
      <c r="SI103" s="46"/>
      <c r="SJ103" s="46"/>
      <c r="SK103" s="46"/>
      <c r="SL103" s="46"/>
      <c r="SM103" s="46"/>
      <c r="SN103" s="46"/>
      <c r="SO103" s="46"/>
      <c r="SP103" s="46"/>
      <c r="SQ103" s="46"/>
      <c r="SR103" s="46"/>
      <c r="SS103" s="46"/>
      <c r="ST103" s="46"/>
      <c r="SU103" s="46"/>
      <c r="SV103" s="46"/>
      <c r="SW103" s="46"/>
      <c r="SX103" s="46"/>
      <c r="SY103" s="46"/>
      <c r="SZ103" s="46"/>
      <c r="TA103" s="46"/>
      <c r="TB103" s="46"/>
      <c r="TC103" s="46"/>
      <c r="TD103" s="46"/>
      <c r="TE103" s="46"/>
      <c r="TF103" s="46"/>
      <c r="TG103" s="46"/>
      <c r="TH103" s="46"/>
      <c r="TI103" s="46"/>
      <c r="TJ103" s="46"/>
      <c r="TK103" s="46"/>
      <c r="TL103" s="46"/>
      <c r="TM103" s="46"/>
      <c r="TN103" s="46"/>
      <c r="TO103" s="46"/>
      <c r="TP103" s="46"/>
      <c r="TQ103" s="46"/>
      <c r="TR103" s="46"/>
      <c r="TS103" s="46"/>
      <c r="TT103" s="46"/>
      <c r="TU103" s="46"/>
      <c r="TV103" s="46"/>
      <c r="TW103" s="46"/>
      <c r="TX103" s="46"/>
      <c r="TY103" s="46"/>
      <c r="TZ103" s="46"/>
      <c r="UA103" s="46"/>
      <c r="UB103" s="46"/>
      <c r="UC103" s="46"/>
      <c r="UD103" s="46"/>
      <c r="UE103" s="46"/>
      <c r="UF103" s="46"/>
      <c r="UG103" s="46"/>
      <c r="UH103" s="46"/>
      <c r="UI103" s="46"/>
      <c r="UJ103" s="46"/>
      <c r="UK103" s="46"/>
      <c r="UL103" s="46"/>
      <c r="UM103" s="46"/>
      <c r="UN103" s="46"/>
      <c r="UO103" s="46"/>
      <c r="UP103" s="46"/>
      <c r="UQ103" s="46"/>
      <c r="UR103" s="46"/>
      <c r="US103" s="46"/>
      <c r="UT103" s="46"/>
      <c r="UU103" s="46"/>
      <c r="UV103" s="46"/>
      <c r="UW103" s="46"/>
      <c r="UX103" s="46"/>
      <c r="UY103" s="46"/>
      <c r="UZ103" s="46"/>
      <c r="VA103" s="46"/>
      <c r="VB103" s="46"/>
      <c r="VC103" s="46"/>
      <c r="VD103" s="46"/>
      <c r="VE103" s="46"/>
      <c r="VF103" s="46"/>
      <c r="VG103" s="46"/>
      <c r="VH103" s="46"/>
      <c r="VI103" s="46"/>
      <c r="VJ103" s="46"/>
      <c r="VK103" s="46"/>
      <c r="VL103" s="46"/>
      <c r="VM103" s="46"/>
      <c r="VN103" s="46"/>
      <c r="VO103" s="46"/>
      <c r="VP103" s="46"/>
      <c r="VQ103" s="46"/>
      <c r="VR103" s="46"/>
      <c r="VS103" s="46"/>
      <c r="VT103" s="46"/>
      <c r="VU103" s="46"/>
      <c r="VV103" s="46"/>
      <c r="VW103" s="46"/>
      <c r="VX103" s="46"/>
      <c r="VY103" s="46"/>
      <c r="VZ103" s="46"/>
      <c r="WA103" s="46"/>
      <c r="WB103" s="46"/>
      <c r="WC103" s="46"/>
      <c r="WD103" s="46"/>
      <c r="WE103" s="46"/>
      <c r="WF103" s="46"/>
      <c r="WG103" s="46"/>
      <c r="WH103" s="46"/>
      <c r="WI103" s="46"/>
      <c r="WJ103" s="46"/>
      <c r="WK103" s="46"/>
      <c r="WL103" s="46"/>
      <c r="WM103" s="46"/>
      <c r="WN103" s="46"/>
      <c r="WO103" s="46"/>
      <c r="WP103" s="46"/>
      <c r="WQ103" s="46"/>
      <c r="WR103" s="46"/>
      <c r="WS103" s="46"/>
      <c r="WT103" s="46"/>
      <c r="WU103" s="46"/>
      <c r="WV103" s="46"/>
      <c r="WW103" s="46"/>
      <c r="WX103" s="46"/>
      <c r="WY103" s="46"/>
      <c r="WZ103" s="46"/>
      <c r="XA103" s="46"/>
      <c r="XB103" s="46"/>
      <c r="XC103" s="46"/>
      <c r="XD103" s="46"/>
      <c r="XE103" s="46"/>
      <c r="XF103" s="46"/>
      <c r="XG103" s="46"/>
      <c r="XH103" s="46"/>
      <c r="XI103" s="46"/>
      <c r="XJ103" s="46"/>
      <c r="XK103" s="46"/>
      <c r="XL103" s="46"/>
      <c r="XM103" s="46"/>
      <c r="XN103" s="46"/>
      <c r="XO103" s="46"/>
      <c r="XP103" s="46"/>
      <c r="XQ103" s="46"/>
      <c r="XR103" s="46"/>
      <c r="XS103" s="46"/>
      <c r="XT103" s="46"/>
      <c r="XU103" s="46"/>
      <c r="XV103" s="46"/>
      <c r="XW103" s="46"/>
      <c r="XX103" s="46"/>
      <c r="XY103" s="46"/>
      <c r="XZ103" s="46"/>
      <c r="YA103" s="46"/>
      <c r="YB103" s="46"/>
      <c r="YC103" s="46"/>
      <c r="YD103" s="46"/>
      <c r="YE103" s="46"/>
      <c r="YF103" s="46"/>
      <c r="YG103" s="46"/>
      <c r="YH103" s="46"/>
      <c r="YI103" s="46"/>
      <c r="YJ103" s="46"/>
      <c r="YK103" s="46"/>
      <c r="YL103" s="46"/>
      <c r="YM103" s="46"/>
      <c r="YN103" s="46"/>
      <c r="YO103" s="46"/>
      <c r="YP103" s="46"/>
      <c r="YQ103" s="46"/>
      <c r="YR103" s="46"/>
      <c r="YS103" s="46"/>
      <c r="YT103" s="46"/>
      <c r="YU103" s="46"/>
      <c r="YV103" s="46"/>
      <c r="YW103" s="46"/>
      <c r="YX103" s="46"/>
      <c r="YY103" s="46"/>
      <c r="YZ103" s="46"/>
      <c r="ZA103" s="46"/>
      <c r="ZB103" s="46"/>
      <c r="ZC103" s="46"/>
      <c r="ZD103" s="46"/>
      <c r="ZE103" s="46"/>
      <c r="ZF103" s="46"/>
      <c r="ZG103" s="46"/>
      <c r="ZH103" s="46"/>
      <c r="ZI103" s="46"/>
      <c r="ZJ103" s="46"/>
      <c r="ZK103" s="46"/>
      <c r="ZL103" s="46"/>
      <c r="ZM103" s="46"/>
      <c r="ZN103" s="46"/>
      <c r="ZO103" s="46"/>
      <c r="ZP103" s="46"/>
      <c r="ZQ103" s="46"/>
      <c r="ZR103" s="46"/>
      <c r="ZS103" s="46"/>
      <c r="ZT103" s="46"/>
      <c r="ZU103" s="46"/>
      <c r="ZV103" s="46"/>
      <c r="ZW103" s="46"/>
      <c r="ZX103" s="46"/>
      <c r="ZY103" s="46"/>
      <c r="ZZ103" s="46"/>
      <c r="AAA103" s="46"/>
      <c r="AAB103" s="46"/>
      <c r="AAC103" s="46"/>
      <c r="AAD103" s="46"/>
      <c r="AAE103" s="46"/>
      <c r="AAF103" s="46"/>
      <c r="AAG103" s="46"/>
      <c r="AAH103" s="46"/>
      <c r="AAI103" s="46"/>
      <c r="AAJ103" s="46"/>
      <c r="AAK103" s="46"/>
      <c r="AAL103" s="46"/>
      <c r="AAM103" s="46"/>
      <c r="AAN103" s="46"/>
      <c r="AAO103" s="46"/>
      <c r="AAP103" s="46"/>
      <c r="AAQ103" s="46"/>
      <c r="AAR103" s="46"/>
      <c r="AAS103" s="46"/>
      <c r="AAT103" s="46"/>
      <c r="AAU103" s="46"/>
      <c r="AAV103" s="46"/>
      <c r="AAW103" s="46"/>
      <c r="AAX103" s="46"/>
      <c r="AAY103" s="46"/>
      <c r="AAZ103" s="46"/>
      <c r="ABA103" s="46"/>
      <c r="ABB103" s="46"/>
      <c r="ABC103" s="46"/>
      <c r="ABD103" s="46"/>
      <c r="ABE103" s="46"/>
      <c r="ABF103" s="46"/>
      <c r="ABG103" s="46"/>
      <c r="ABH103" s="46"/>
      <c r="ABI103" s="46"/>
      <c r="ABJ103" s="46"/>
      <c r="ABK103" s="46"/>
      <c r="ABL103" s="46"/>
      <c r="ABM103" s="46"/>
      <c r="ABN103" s="46"/>
      <c r="ABO103" s="46"/>
      <c r="ABP103" s="46"/>
      <c r="ABQ103" s="46"/>
      <c r="ABR103" s="46"/>
      <c r="ABS103" s="46"/>
      <c r="ABT103" s="46"/>
      <c r="ABU103" s="46"/>
      <c r="ABV103" s="46"/>
      <c r="ABW103" s="46"/>
      <c r="ABX103" s="46"/>
      <c r="ABY103" s="46"/>
      <c r="ABZ103" s="46"/>
      <c r="ACA103" s="46"/>
      <c r="ACB103" s="46"/>
      <c r="ACC103" s="46"/>
      <c r="ACD103" s="46"/>
      <c r="ACE103" s="46"/>
      <c r="ACF103" s="46"/>
      <c r="ACG103" s="46"/>
      <c r="ACH103" s="46"/>
      <c r="ACI103" s="46"/>
      <c r="ACJ103" s="46"/>
      <c r="ACK103" s="46"/>
      <c r="ACL103" s="46"/>
      <c r="ACM103" s="46"/>
      <c r="ACN103" s="46"/>
      <c r="ACO103" s="46"/>
      <c r="ACP103" s="46"/>
      <c r="ACQ103" s="46"/>
      <c r="ACR103" s="46"/>
      <c r="ACS103" s="46"/>
      <c r="ACT103" s="46"/>
      <c r="ACU103" s="46"/>
      <c r="ACV103" s="46"/>
      <c r="ACW103" s="46"/>
      <c r="ACX103" s="46"/>
      <c r="ACY103" s="46"/>
      <c r="ACZ103" s="46"/>
      <c r="ADA103" s="46"/>
      <c r="ADB103" s="46"/>
      <c r="ADC103" s="46"/>
      <c r="ADD103" s="46"/>
      <c r="ADE103" s="46"/>
      <c r="ADF103" s="46"/>
      <c r="ADG103" s="46"/>
      <c r="ADH103" s="46"/>
      <c r="ADI103" s="46"/>
      <c r="ADJ103" s="46"/>
      <c r="ADK103" s="46"/>
      <c r="ADL103" s="46"/>
      <c r="ADM103" s="46"/>
      <c r="ADN103" s="46"/>
      <c r="ADO103" s="46"/>
      <c r="ADP103" s="46"/>
      <c r="ADQ103" s="46"/>
      <c r="ADR103" s="46"/>
      <c r="ADS103" s="46"/>
      <c r="ADT103" s="46"/>
      <c r="ADU103" s="46"/>
      <c r="ADV103" s="46"/>
      <c r="ADW103" s="46"/>
      <c r="ADX103" s="46"/>
      <c r="ADY103" s="46"/>
      <c r="ADZ103" s="46"/>
      <c r="AEA103" s="46"/>
      <c r="AEB103" s="46"/>
      <c r="AEC103" s="46"/>
      <c r="AED103" s="46"/>
      <c r="AEE103" s="46"/>
      <c r="AEF103" s="46"/>
      <c r="AEG103" s="46"/>
      <c r="AEH103" s="46"/>
      <c r="AEI103" s="46"/>
      <c r="AEJ103" s="46"/>
      <c r="AEK103" s="46"/>
      <c r="AEL103" s="46"/>
      <c r="AEM103" s="46"/>
      <c r="AEN103" s="46"/>
      <c r="AEO103" s="46"/>
      <c r="AEP103" s="46"/>
      <c r="AEQ103" s="46"/>
      <c r="AER103" s="46"/>
      <c r="AES103" s="46"/>
      <c r="AET103" s="46"/>
      <c r="AEU103" s="46"/>
      <c r="AEV103" s="46"/>
      <c r="AEW103" s="46"/>
      <c r="AEX103" s="46"/>
      <c r="AEY103" s="46"/>
      <c r="AEZ103" s="46"/>
      <c r="AFA103" s="46"/>
      <c r="AFB103" s="46"/>
      <c r="AFC103" s="46"/>
      <c r="AFD103" s="46"/>
      <c r="AFE103" s="46"/>
      <c r="AFF103" s="46"/>
      <c r="AFG103" s="46"/>
      <c r="AFH103" s="46"/>
      <c r="AFI103" s="46"/>
      <c r="AFJ103" s="46"/>
      <c r="AFK103" s="46"/>
      <c r="AFL103" s="46"/>
      <c r="AFM103" s="46"/>
      <c r="AFN103" s="46"/>
      <c r="AFO103" s="46"/>
      <c r="AFP103" s="46"/>
      <c r="AFQ103" s="46"/>
      <c r="AFR103" s="46"/>
      <c r="AFS103" s="46"/>
      <c r="AFT103" s="46"/>
      <c r="AFU103" s="46"/>
      <c r="AFV103" s="46"/>
      <c r="AFW103" s="46"/>
      <c r="AFX103" s="46"/>
      <c r="AFY103" s="46"/>
      <c r="AFZ103" s="46"/>
      <c r="AGA103" s="46"/>
      <c r="AGB103" s="46"/>
      <c r="AGC103" s="46"/>
      <c r="AGD103" s="46"/>
      <c r="AGE103" s="46"/>
      <c r="AGF103" s="46"/>
      <c r="AGG103" s="46"/>
      <c r="AGH103" s="46"/>
      <c r="AGI103" s="46"/>
      <c r="AGJ103" s="46"/>
      <c r="AGK103" s="46"/>
      <c r="AGL103" s="46"/>
      <c r="AGM103" s="46"/>
      <c r="AGN103" s="46"/>
      <c r="AGO103" s="46"/>
      <c r="AGP103" s="46"/>
      <c r="AGQ103" s="46"/>
      <c r="AGR103" s="46"/>
      <c r="AGS103" s="46"/>
      <c r="AGT103" s="46"/>
      <c r="AGU103" s="46"/>
      <c r="AGV103" s="46"/>
      <c r="AGW103" s="46"/>
      <c r="AGX103" s="46"/>
      <c r="AGY103" s="46"/>
      <c r="AGZ103" s="46"/>
      <c r="AHA103" s="46"/>
      <c r="AHB103" s="46"/>
      <c r="AHC103" s="46"/>
      <c r="AHD103" s="46"/>
      <c r="AHE103" s="46"/>
      <c r="AHF103" s="46"/>
      <c r="AHG103" s="46"/>
      <c r="AHH103" s="46"/>
      <c r="AHI103" s="46"/>
      <c r="AHJ103" s="46"/>
      <c r="AHK103" s="46"/>
      <c r="AHL103" s="46"/>
      <c r="AHM103" s="46"/>
      <c r="AHN103" s="46"/>
      <c r="AHO103" s="46"/>
      <c r="AHP103" s="46"/>
      <c r="AHQ103" s="46"/>
      <c r="AHR103" s="46"/>
      <c r="AHS103" s="46"/>
      <c r="AHT103" s="46"/>
      <c r="AHU103" s="46"/>
      <c r="AHV103" s="46"/>
      <c r="AHW103" s="46"/>
      <c r="AHX103" s="46"/>
      <c r="AHY103" s="46"/>
      <c r="AHZ103" s="46"/>
      <c r="AIA103" s="46"/>
      <c r="AIB103" s="46"/>
      <c r="AIC103" s="46"/>
      <c r="AID103" s="46"/>
      <c r="AIE103" s="46"/>
      <c r="AIF103" s="46"/>
      <c r="AIG103" s="46"/>
      <c r="AIH103" s="46"/>
      <c r="AII103" s="46"/>
      <c r="AIJ103" s="46"/>
      <c r="AIK103" s="46"/>
      <c r="AIL103" s="46"/>
      <c r="AIM103" s="46"/>
      <c r="AIN103" s="46"/>
      <c r="AIO103" s="46"/>
      <c r="AIP103" s="46"/>
      <c r="AIQ103" s="46"/>
      <c r="AIR103" s="46"/>
      <c r="AIS103" s="46"/>
      <c r="AIT103" s="46"/>
      <c r="AIU103" s="46"/>
      <c r="AIV103" s="46"/>
      <c r="AIW103" s="46"/>
      <c r="AIX103" s="46"/>
      <c r="AIY103" s="46"/>
      <c r="AIZ103" s="46"/>
      <c r="AJA103" s="46"/>
      <c r="AJB103" s="46"/>
      <c r="AJC103" s="46"/>
      <c r="AJD103" s="46"/>
      <c r="AJE103" s="46"/>
      <c r="AJF103" s="46"/>
      <c r="AJG103" s="46"/>
      <c r="AJH103" s="46"/>
      <c r="AJI103" s="46"/>
      <c r="AJJ103" s="46"/>
      <c r="AJK103" s="46"/>
      <c r="AJL103" s="46"/>
      <c r="AJM103" s="46"/>
      <c r="AJN103" s="46"/>
      <c r="AJO103" s="46"/>
      <c r="AJP103" s="46"/>
      <c r="AJQ103" s="46"/>
      <c r="AJR103" s="46"/>
      <c r="AJS103" s="46"/>
      <c r="AJT103" s="46"/>
      <c r="AJU103" s="46"/>
      <c r="AJV103" s="46"/>
      <c r="AJW103" s="46"/>
      <c r="AJX103" s="46"/>
      <c r="AJY103" s="46"/>
      <c r="AJZ103" s="46"/>
      <c r="AKA103" s="46"/>
      <c r="AKB103" s="46"/>
      <c r="AKC103" s="46"/>
      <c r="AKD103" s="46"/>
      <c r="AKE103" s="46"/>
      <c r="AKF103" s="46"/>
      <c r="AKG103" s="46"/>
      <c r="AKH103" s="46"/>
      <c r="AKI103" s="46"/>
      <c r="AKJ103" s="46"/>
      <c r="AKK103" s="46"/>
      <c r="AKL103" s="46"/>
      <c r="AKM103" s="46"/>
      <c r="AKN103" s="46"/>
      <c r="AKO103" s="46"/>
      <c r="AKP103" s="46"/>
      <c r="AKQ103" s="46"/>
      <c r="AKR103" s="46"/>
      <c r="AKS103" s="46"/>
      <c r="AKT103" s="46"/>
      <c r="AKU103" s="46"/>
      <c r="AKV103" s="46"/>
      <c r="AKW103" s="46"/>
      <c r="AKX103" s="46"/>
      <c r="AKY103" s="46"/>
      <c r="AKZ103" s="46"/>
      <c r="ALA103" s="46"/>
      <c r="ALB103" s="46"/>
      <c r="ALC103" s="46"/>
      <c r="ALD103" s="46"/>
      <c r="ALE103" s="46"/>
      <c r="ALF103" s="46"/>
      <c r="ALG103" s="46"/>
      <c r="ALH103" s="46"/>
      <c r="ALI103" s="46"/>
      <c r="ALJ103" s="46"/>
      <c r="ALK103" s="46"/>
      <c r="ALL103" s="46"/>
      <c r="ALM103" s="46"/>
      <c r="ALN103" s="46"/>
      <c r="ALO103" s="46"/>
      <c r="ALP103" s="46"/>
      <c r="ALQ103" s="46"/>
      <c r="ALR103" s="46"/>
      <c r="ALS103" s="46"/>
      <c r="ALT103" s="46"/>
      <c r="ALU103" s="46"/>
      <c r="ALV103" s="46"/>
      <c r="ALW103" s="46"/>
      <c r="ALX103" s="46"/>
      <c r="ALY103" s="46"/>
      <c r="ALZ103" s="46"/>
      <c r="AMA103" s="46"/>
      <c r="AMB103" s="46"/>
      <c r="AMC103" s="46"/>
      <c r="AMD103" s="46"/>
      <c r="AME103" s="46"/>
      <c r="AMF103" s="46"/>
      <c r="AMG103" s="46"/>
      <c r="AMH103" s="46"/>
      <c r="AMI103" s="46"/>
      <c r="AMJ103" s="46"/>
      <c r="AMK103" s="46"/>
      <c r="AML103" s="46"/>
      <c r="AMM103" s="46"/>
      <c r="AMN103" s="46"/>
      <c r="AMO103" s="46"/>
      <c r="AMP103" s="46"/>
      <c r="AMQ103" s="46"/>
      <c r="AMR103" s="46"/>
      <c r="AMS103" s="46"/>
      <c r="AMT103" s="46"/>
      <c r="AMU103" s="46"/>
      <c r="AMV103" s="46"/>
      <c r="AMW103" s="46"/>
      <c r="AMX103" s="46"/>
      <c r="AMY103" s="46"/>
      <c r="AMZ103" s="46"/>
      <c r="ANA103" s="46"/>
      <c r="ANB103" s="46"/>
      <c r="ANC103" s="46"/>
      <c r="AND103" s="46"/>
      <c r="ANE103" s="46"/>
      <c r="ANF103" s="46"/>
      <c r="ANG103" s="46"/>
      <c r="ANH103" s="46"/>
      <c r="ANI103" s="46"/>
      <c r="ANJ103" s="46"/>
      <c r="ANK103" s="46"/>
      <c r="ANL103" s="46"/>
      <c r="ANM103" s="46"/>
      <c r="ANN103" s="46"/>
      <c r="ANO103" s="46"/>
      <c r="ANP103" s="46"/>
      <c r="ANQ103" s="46"/>
      <c r="ANR103" s="46"/>
      <c r="ANS103" s="46"/>
      <c r="ANT103" s="46"/>
      <c r="ANU103" s="46"/>
      <c r="ANV103" s="46"/>
      <c r="ANW103" s="46"/>
      <c r="ANX103" s="46"/>
      <c r="ANY103" s="46"/>
      <c r="ANZ103" s="46"/>
      <c r="AOA103" s="46"/>
      <c r="AOB103" s="46"/>
      <c r="AOC103" s="46"/>
      <c r="AOD103" s="46"/>
      <c r="AOE103" s="46"/>
      <c r="AOF103" s="46"/>
      <c r="AOG103" s="46"/>
      <c r="AOH103" s="46"/>
      <c r="AOI103" s="46"/>
      <c r="AOJ103" s="46"/>
      <c r="AOK103" s="46"/>
      <c r="AOL103" s="46"/>
      <c r="AOM103" s="46"/>
      <c r="AON103" s="46"/>
      <c r="AOO103" s="46"/>
      <c r="AOP103" s="46"/>
      <c r="AOQ103" s="46"/>
      <c r="AOR103" s="46"/>
      <c r="AOS103" s="46"/>
      <c r="AOT103" s="46"/>
      <c r="AOU103" s="46"/>
      <c r="AOV103" s="46"/>
      <c r="AOW103" s="46"/>
      <c r="AOX103" s="46"/>
      <c r="AOY103" s="46"/>
      <c r="AOZ103" s="46"/>
      <c r="APA103" s="46"/>
      <c r="APB103" s="46"/>
      <c r="APC103" s="46"/>
      <c r="APD103" s="46"/>
      <c r="APE103" s="46"/>
      <c r="APF103" s="46"/>
      <c r="APG103" s="46"/>
      <c r="APH103" s="46"/>
      <c r="API103" s="46"/>
      <c r="APJ103" s="46"/>
      <c r="APK103" s="46"/>
      <c r="APL103" s="46"/>
      <c r="APM103" s="46"/>
      <c r="APN103" s="46"/>
      <c r="APO103" s="46"/>
      <c r="APP103" s="46"/>
      <c r="APQ103" s="46"/>
      <c r="APR103" s="46"/>
      <c r="APS103" s="46"/>
      <c r="APT103" s="46"/>
      <c r="APU103" s="46"/>
      <c r="APV103" s="46"/>
      <c r="APW103" s="46"/>
      <c r="APX103" s="46"/>
      <c r="APY103" s="46"/>
      <c r="APZ103" s="46"/>
      <c r="AQA103" s="46"/>
      <c r="AQB103" s="46"/>
      <c r="AQC103" s="46"/>
      <c r="AQD103" s="46"/>
      <c r="AQE103" s="46"/>
      <c r="AQF103" s="46"/>
      <c r="AQG103" s="46"/>
      <c r="AQH103" s="46"/>
      <c r="AQI103" s="46"/>
      <c r="AQJ103" s="46"/>
      <c r="AQK103" s="46"/>
      <c r="AQL103" s="46"/>
      <c r="AQM103" s="46"/>
      <c r="AQN103" s="46"/>
      <c r="AQO103" s="46"/>
      <c r="AQP103" s="46"/>
      <c r="AQQ103" s="46"/>
      <c r="AQR103" s="46"/>
      <c r="AQS103" s="46"/>
      <c r="AQT103" s="46"/>
      <c r="AQU103" s="46"/>
      <c r="AQV103" s="46"/>
      <c r="AQW103" s="46"/>
      <c r="AQX103" s="46"/>
      <c r="AQY103" s="46"/>
      <c r="AQZ103" s="46"/>
      <c r="ARA103" s="46"/>
      <c r="ARB103" s="46"/>
      <c r="ARC103" s="46"/>
      <c r="ARD103" s="46"/>
      <c r="ARE103" s="46"/>
      <c r="ARF103" s="46"/>
      <c r="ARG103" s="46"/>
      <c r="ARH103" s="46"/>
      <c r="ARI103" s="46"/>
      <c r="ARJ103" s="46"/>
      <c r="ARK103" s="46"/>
      <c r="ARL103" s="46"/>
      <c r="ARM103" s="46"/>
      <c r="ARN103" s="46"/>
      <c r="ARO103" s="46"/>
      <c r="ARP103" s="46"/>
      <c r="ARQ103" s="46"/>
      <c r="ARR103" s="46"/>
      <c r="ARS103" s="46"/>
      <c r="ART103" s="46"/>
      <c r="ARU103" s="46"/>
      <c r="ARV103" s="46"/>
      <c r="ARW103" s="46"/>
      <c r="ARX103" s="46"/>
      <c r="ARY103" s="46"/>
      <c r="ARZ103" s="46"/>
      <c r="ASA103" s="46"/>
      <c r="ASB103" s="46"/>
      <c r="ASC103" s="46"/>
      <c r="ASD103" s="46"/>
      <c r="ASE103" s="46"/>
      <c r="ASF103" s="46"/>
      <c r="ASG103" s="46"/>
      <c r="ASH103" s="46"/>
      <c r="ASI103" s="46"/>
      <c r="ASJ103" s="46"/>
      <c r="ASK103" s="46"/>
      <c r="ASL103" s="46"/>
      <c r="ASM103" s="46"/>
      <c r="ASN103" s="46"/>
      <c r="ASO103" s="46"/>
      <c r="ASP103" s="46"/>
      <c r="ASQ103" s="46"/>
      <c r="ASR103" s="46"/>
      <c r="ASS103" s="46"/>
      <c r="AST103" s="46"/>
      <c r="ASU103" s="46"/>
      <c r="ASV103" s="46"/>
      <c r="ASW103" s="46"/>
      <c r="ASX103" s="46"/>
      <c r="ASY103" s="46"/>
      <c r="ASZ103" s="46"/>
      <c r="ATA103" s="46"/>
      <c r="ATB103" s="46"/>
      <c r="ATC103" s="46"/>
      <c r="ATD103" s="46"/>
      <c r="ATE103" s="46"/>
      <c r="ATF103" s="46"/>
      <c r="ATG103" s="46"/>
      <c r="ATH103" s="46"/>
      <c r="ATI103" s="46"/>
      <c r="ATJ103" s="46"/>
      <c r="ATK103" s="46"/>
      <c r="ATL103" s="46"/>
      <c r="ATM103" s="46"/>
      <c r="ATN103" s="46"/>
      <c r="ATO103" s="46"/>
      <c r="ATP103" s="46"/>
      <c r="ATQ103" s="46"/>
      <c r="ATR103" s="46"/>
      <c r="ATS103" s="46"/>
      <c r="ATT103" s="46"/>
      <c r="ATU103" s="46"/>
      <c r="ATV103" s="46"/>
      <c r="ATW103" s="46"/>
      <c r="ATX103" s="46"/>
      <c r="ATY103" s="46"/>
      <c r="ATZ103" s="46"/>
      <c r="AUA103" s="46"/>
      <c r="AUB103" s="46"/>
      <c r="AUC103" s="46"/>
      <c r="AUD103" s="46"/>
      <c r="AUE103" s="46"/>
      <c r="AUF103" s="46"/>
      <c r="AUG103" s="46"/>
      <c r="AUH103" s="46"/>
      <c r="AUI103" s="46"/>
      <c r="AUJ103" s="46"/>
      <c r="AUK103" s="46"/>
      <c r="AUL103" s="46"/>
      <c r="AUM103" s="46"/>
      <c r="AUN103" s="46"/>
      <c r="AUO103" s="46"/>
      <c r="AUP103" s="46"/>
      <c r="AUQ103" s="46"/>
      <c r="AUR103" s="46"/>
      <c r="AUS103" s="46"/>
      <c r="AUT103" s="46"/>
      <c r="AUU103" s="46"/>
      <c r="AUV103" s="46"/>
      <c r="AUW103" s="46"/>
      <c r="AUX103" s="46"/>
      <c r="AUY103" s="46"/>
      <c r="AUZ103" s="46"/>
      <c r="AVA103" s="46"/>
      <c r="AVB103" s="46"/>
      <c r="AVC103" s="46"/>
      <c r="AVD103" s="46"/>
      <c r="AVE103" s="46"/>
      <c r="AVF103" s="46"/>
      <c r="AVG103" s="46"/>
      <c r="AVH103" s="46"/>
      <c r="AVI103" s="46"/>
      <c r="AVJ103" s="46"/>
      <c r="AVK103" s="46"/>
      <c r="AVL103" s="46"/>
      <c r="AVM103" s="46"/>
      <c r="AVN103" s="46"/>
      <c r="AVO103" s="46"/>
      <c r="AVP103" s="46"/>
      <c r="AVQ103" s="46"/>
      <c r="AVR103" s="46"/>
      <c r="AVS103" s="46"/>
      <c r="AVT103" s="46"/>
      <c r="AVU103" s="46"/>
      <c r="AVV103" s="46"/>
      <c r="AVW103" s="46"/>
      <c r="AVX103" s="46"/>
      <c r="AVY103" s="46"/>
      <c r="AVZ103" s="46"/>
      <c r="AWA103" s="46"/>
      <c r="AWB103" s="46"/>
      <c r="AWC103" s="46"/>
      <c r="AWD103" s="46"/>
      <c r="AWE103" s="46"/>
      <c r="AWF103" s="46"/>
      <c r="AWG103" s="46"/>
      <c r="AWH103" s="46"/>
      <c r="AWI103" s="46"/>
      <c r="AWJ103" s="46"/>
      <c r="AWK103" s="46"/>
      <c r="AWL103" s="46"/>
      <c r="AWM103" s="46"/>
      <c r="AWN103" s="46"/>
      <c r="AWO103" s="46"/>
      <c r="AWP103" s="46"/>
      <c r="AWQ103" s="46"/>
      <c r="AWR103" s="46"/>
      <c r="AWS103" s="46"/>
      <c r="AWT103" s="46"/>
      <c r="AWU103" s="46"/>
      <c r="AWV103" s="46"/>
      <c r="AWW103" s="46"/>
      <c r="AWX103" s="46"/>
      <c r="AWY103" s="46"/>
      <c r="AWZ103" s="46"/>
      <c r="AXA103" s="46"/>
      <c r="AXB103" s="46"/>
      <c r="AXC103" s="46"/>
      <c r="AXD103" s="46"/>
      <c r="AXE103" s="46"/>
      <c r="AXF103" s="46"/>
      <c r="AXG103" s="46"/>
      <c r="AXH103" s="46"/>
      <c r="AXI103" s="46"/>
      <c r="AXJ103" s="46"/>
      <c r="AXK103" s="46"/>
      <c r="AXL103" s="46"/>
      <c r="AXM103" s="46"/>
      <c r="AXN103" s="46"/>
      <c r="AXO103" s="46"/>
      <c r="AXP103" s="46"/>
      <c r="AXQ103" s="46"/>
      <c r="AXR103" s="46"/>
      <c r="AXS103" s="46"/>
      <c r="AXT103" s="46"/>
      <c r="AXU103" s="46"/>
      <c r="AXV103" s="46"/>
      <c r="AXW103" s="46"/>
      <c r="AXX103" s="46"/>
      <c r="AXY103" s="46"/>
      <c r="AXZ103" s="46"/>
      <c r="AYA103" s="46"/>
      <c r="AYB103" s="46"/>
      <c r="AYC103" s="46"/>
      <c r="AYD103" s="46"/>
      <c r="AYE103" s="46"/>
      <c r="AYF103" s="46"/>
      <c r="AYG103" s="46"/>
      <c r="AYH103" s="46"/>
      <c r="AYI103" s="46"/>
      <c r="AYJ103" s="46"/>
      <c r="AYK103" s="46"/>
      <c r="AYL103" s="46"/>
      <c r="AYM103" s="46"/>
      <c r="AYN103" s="46"/>
      <c r="AYO103" s="46"/>
      <c r="AYP103" s="46"/>
      <c r="AYQ103" s="46"/>
      <c r="AYR103" s="46"/>
      <c r="AYS103" s="46"/>
      <c r="AYT103" s="46"/>
      <c r="AYU103" s="46"/>
      <c r="AYV103" s="46"/>
      <c r="AYW103" s="46"/>
      <c r="AYX103" s="46"/>
      <c r="AYY103" s="46"/>
      <c r="AYZ103" s="46"/>
      <c r="AZA103" s="46"/>
      <c r="AZB103" s="46"/>
      <c r="AZC103" s="46"/>
      <c r="AZD103" s="46"/>
      <c r="AZE103" s="46"/>
      <c r="AZF103" s="46"/>
      <c r="AZG103" s="46"/>
      <c r="AZH103" s="46"/>
      <c r="AZI103" s="46"/>
      <c r="AZJ103" s="46"/>
      <c r="AZK103" s="46"/>
      <c r="AZL103" s="46"/>
      <c r="AZM103" s="46"/>
      <c r="AZN103" s="46"/>
      <c r="AZO103" s="46"/>
      <c r="AZP103" s="46"/>
      <c r="AZQ103" s="46"/>
      <c r="AZR103" s="46"/>
      <c r="AZS103" s="46"/>
      <c r="AZT103" s="46"/>
      <c r="AZU103" s="46"/>
      <c r="AZV103" s="46"/>
      <c r="AZW103" s="46"/>
      <c r="AZX103" s="46"/>
      <c r="AZY103" s="46"/>
      <c r="AZZ103" s="46"/>
      <c r="BAA103" s="46"/>
      <c r="BAB103" s="46"/>
      <c r="BAC103" s="46"/>
      <c r="BAD103" s="46"/>
      <c r="BAE103" s="46"/>
      <c r="BAF103" s="46"/>
      <c r="BAG103" s="46"/>
      <c r="BAH103" s="46"/>
      <c r="BAI103" s="46"/>
      <c r="BAJ103" s="46"/>
      <c r="BAK103" s="46"/>
      <c r="BAL103" s="46"/>
      <c r="BAM103" s="46"/>
      <c r="BAN103" s="46"/>
      <c r="BAO103" s="46"/>
      <c r="BAP103" s="46"/>
      <c r="BAQ103" s="46"/>
      <c r="BAR103" s="46"/>
      <c r="BAS103" s="46"/>
      <c r="BAT103" s="46"/>
      <c r="BAU103" s="46"/>
      <c r="BAV103" s="46"/>
      <c r="BAW103" s="46"/>
      <c r="BAX103" s="46"/>
      <c r="BAY103" s="46"/>
      <c r="BAZ103" s="46"/>
      <c r="BBA103" s="46"/>
      <c r="BBB103" s="46"/>
      <c r="BBC103" s="46"/>
      <c r="BBD103" s="46"/>
      <c r="BBE103" s="46"/>
      <c r="BBF103" s="46"/>
      <c r="BBG103" s="46"/>
      <c r="BBH103" s="46"/>
      <c r="BBI103" s="46"/>
      <c r="BBJ103" s="46"/>
      <c r="BBK103" s="46"/>
      <c r="BBL103" s="46"/>
      <c r="BBM103" s="46"/>
      <c r="BBN103" s="46"/>
      <c r="BBO103" s="46"/>
      <c r="BBP103" s="46"/>
      <c r="BBQ103" s="46"/>
      <c r="BBR103" s="46"/>
      <c r="BBS103" s="46"/>
      <c r="BBT103" s="46"/>
      <c r="BBU103" s="46"/>
      <c r="BBV103" s="46"/>
      <c r="BBW103" s="46"/>
      <c r="BBX103" s="46"/>
      <c r="BBY103" s="46"/>
      <c r="BBZ103" s="46"/>
      <c r="BCA103" s="46"/>
      <c r="BCB103" s="46"/>
      <c r="BCC103" s="46"/>
      <c r="BCD103" s="46"/>
      <c r="BCE103" s="46"/>
      <c r="BCF103" s="46"/>
      <c r="BCG103" s="46"/>
      <c r="BCH103" s="46"/>
      <c r="BCI103" s="46"/>
      <c r="BCJ103" s="46"/>
      <c r="BCK103" s="46"/>
      <c r="BCL103" s="46"/>
      <c r="BCM103" s="46"/>
      <c r="BCN103" s="46"/>
      <c r="BCO103" s="46"/>
      <c r="BCP103" s="46"/>
      <c r="BCQ103" s="46"/>
      <c r="BCR103" s="46"/>
      <c r="BCS103" s="46"/>
      <c r="BCT103" s="46"/>
      <c r="BCU103" s="46"/>
      <c r="BCV103" s="46"/>
      <c r="BCW103" s="46"/>
      <c r="BCX103" s="46"/>
      <c r="BCY103" s="46"/>
      <c r="BCZ103" s="46"/>
      <c r="BDA103" s="46"/>
      <c r="BDB103" s="46"/>
      <c r="BDC103" s="46"/>
      <c r="BDD103" s="46"/>
      <c r="BDE103" s="46"/>
      <c r="BDF103" s="46"/>
      <c r="BDG103" s="46"/>
      <c r="BDH103" s="46"/>
      <c r="BDI103" s="46"/>
      <c r="BDJ103" s="46"/>
      <c r="BDK103" s="46"/>
      <c r="BDL103" s="46"/>
      <c r="BDM103" s="46"/>
      <c r="BDN103" s="46"/>
      <c r="BDO103" s="46"/>
      <c r="BDP103" s="46"/>
      <c r="BDQ103" s="46"/>
      <c r="BDR103" s="46"/>
      <c r="BDS103" s="46"/>
      <c r="BDT103" s="46"/>
      <c r="BDU103" s="46"/>
      <c r="BDV103" s="46"/>
      <c r="BDW103" s="46"/>
      <c r="BDX103" s="46"/>
      <c r="BDY103" s="46"/>
      <c r="BDZ103" s="46"/>
      <c r="BEA103" s="46"/>
      <c r="BEB103" s="46"/>
      <c r="BEC103" s="46"/>
      <c r="BED103" s="46"/>
      <c r="BEE103" s="46"/>
      <c r="BEF103" s="46"/>
      <c r="BEG103" s="46"/>
      <c r="BEH103" s="46"/>
      <c r="BEI103" s="46"/>
      <c r="BEJ103" s="46"/>
      <c r="BEK103" s="46"/>
      <c r="BEL103" s="46"/>
      <c r="BEM103" s="46"/>
      <c r="BEN103" s="46"/>
      <c r="BEO103" s="46"/>
      <c r="BEP103" s="46"/>
      <c r="BEQ103" s="46"/>
      <c r="BER103" s="46"/>
      <c r="BES103" s="46"/>
      <c r="BET103" s="46"/>
      <c r="BEU103" s="46"/>
      <c r="BEV103" s="46"/>
      <c r="BEW103" s="46"/>
      <c r="BEX103" s="46"/>
      <c r="BEY103" s="46"/>
      <c r="BEZ103" s="46"/>
      <c r="BFA103" s="46"/>
      <c r="BFB103" s="46"/>
      <c r="BFC103" s="46"/>
      <c r="BFD103" s="46"/>
      <c r="BFE103" s="46"/>
      <c r="BFF103" s="46"/>
      <c r="BFG103" s="46"/>
      <c r="BFH103" s="46"/>
      <c r="BFI103" s="46"/>
      <c r="BFJ103" s="46"/>
      <c r="BFK103" s="46"/>
      <c r="BFL103" s="46"/>
      <c r="BFM103" s="46"/>
      <c r="BFN103" s="46"/>
      <c r="BFO103" s="46"/>
      <c r="BFP103" s="46"/>
      <c r="BFQ103" s="46"/>
      <c r="BFR103" s="46"/>
      <c r="BFS103" s="46"/>
      <c r="BFT103" s="46"/>
      <c r="BFU103" s="46"/>
      <c r="BFV103" s="46"/>
      <c r="BFW103" s="46"/>
      <c r="BFX103" s="46"/>
      <c r="BFY103" s="46"/>
      <c r="BFZ103" s="46"/>
      <c r="BGA103" s="46"/>
      <c r="BGB103" s="46"/>
      <c r="BGC103" s="46"/>
      <c r="BGD103" s="46"/>
      <c r="BGE103" s="46"/>
      <c r="BGF103" s="46"/>
      <c r="BGG103" s="46"/>
      <c r="BGH103" s="46"/>
      <c r="BGI103" s="46"/>
      <c r="BGJ103" s="46"/>
      <c r="BGK103" s="46"/>
      <c r="BGL103" s="46"/>
      <c r="BGM103" s="46"/>
      <c r="BGN103" s="46"/>
      <c r="BGO103" s="46"/>
      <c r="BGP103" s="46"/>
      <c r="BGQ103" s="46"/>
      <c r="BGR103" s="46"/>
      <c r="BGS103" s="46"/>
      <c r="BGT103" s="46"/>
      <c r="BGU103" s="46"/>
      <c r="BGV103" s="46"/>
      <c r="BGW103" s="46"/>
      <c r="BGX103" s="46"/>
      <c r="BGY103" s="46"/>
      <c r="BGZ103" s="46"/>
      <c r="BHA103" s="46"/>
      <c r="BHB103" s="46"/>
      <c r="BHC103" s="46"/>
      <c r="BHD103" s="46"/>
      <c r="BHE103" s="46"/>
      <c r="BHF103" s="46"/>
      <c r="BHG103" s="46"/>
      <c r="BHH103" s="46"/>
      <c r="BHI103" s="46"/>
      <c r="BHJ103" s="46"/>
      <c r="BHK103" s="46"/>
      <c r="BHL103" s="46"/>
      <c r="BHM103" s="46"/>
      <c r="BHN103" s="46"/>
      <c r="BHO103" s="46"/>
      <c r="BHP103" s="46"/>
      <c r="BHQ103" s="46"/>
      <c r="BHR103" s="46"/>
      <c r="BHS103" s="46"/>
      <c r="BHT103" s="46"/>
      <c r="BHU103" s="46"/>
      <c r="BHV103" s="46"/>
      <c r="BHW103" s="46"/>
      <c r="BHX103" s="46"/>
      <c r="BHY103" s="46"/>
      <c r="BHZ103" s="46"/>
      <c r="BIA103" s="46"/>
      <c r="BIB103" s="46"/>
      <c r="BIC103" s="46"/>
      <c r="BID103" s="46"/>
      <c r="BIE103" s="46"/>
      <c r="BIF103" s="46"/>
      <c r="BIG103" s="46"/>
      <c r="BIH103" s="46"/>
      <c r="BII103" s="46"/>
      <c r="BIJ103" s="46"/>
      <c r="BIK103" s="46"/>
      <c r="BIL103" s="46"/>
      <c r="BIM103" s="46"/>
      <c r="BIN103" s="46"/>
      <c r="BIO103" s="46"/>
      <c r="BIP103" s="46"/>
      <c r="BIQ103" s="46"/>
      <c r="BIR103" s="46"/>
      <c r="BIS103" s="46"/>
      <c r="BIT103" s="46"/>
      <c r="BIU103" s="46"/>
      <c r="BIV103" s="46"/>
      <c r="BIW103" s="46"/>
      <c r="BIX103" s="46"/>
      <c r="BIY103" s="46"/>
      <c r="BIZ103" s="46"/>
      <c r="BJA103" s="46"/>
      <c r="BJB103" s="46"/>
      <c r="BJC103" s="46"/>
      <c r="BJD103" s="46"/>
      <c r="BJE103" s="46"/>
      <c r="BJF103" s="46"/>
      <c r="BJG103" s="46"/>
      <c r="BJH103" s="46"/>
      <c r="BJI103" s="46"/>
      <c r="BJJ103" s="46"/>
      <c r="BJK103" s="46"/>
      <c r="BJL103" s="46"/>
      <c r="BJM103" s="46"/>
      <c r="BJN103" s="46"/>
      <c r="BJO103" s="46"/>
      <c r="BJP103" s="46"/>
      <c r="BJQ103" s="46"/>
      <c r="BJR103" s="46"/>
      <c r="BJS103" s="46"/>
      <c r="BJT103" s="46"/>
      <c r="BJU103" s="46"/>
      <c r="BJV103" s="46"/>
      <c r="BJW103" s="46"/>
      <c r="BJX103" s="46"/>
      <c r="BJY103" s="46"/>
      <c r="BJZ103" s="46"/>
      <c r="BKA103" s="46"/>
      <c r="BKB103" s="46"/>
      <c r="BKC103" s="46"/>
      <c r="BKD103" s="46"/>
      <c r="BKE103" s="46"/>
      <c r="BKF103" s="46"/>
      <c r="BKG103" s="46"/>
      <c r="BKH103" s="46"/>
      <c r="BKI103" s="46"/>
      <c r="BKJ103" s="46"/>
      <c r="BKK103" s="46"/>
      <c r="BKL103" s="46"/>
      <c r="BKM103" s="46"/>
      <c r="BKN103" s="46"/>
      <c r="BKO103" s="46"/>
      <c r="BKP103" s="46"/>
      <c r="BKQ103" s="46"/>
      <c r="BKR103" s="46"/>
      <c r="BKS103" s="46"/>
      <c r="BKT103" s="46"/>
      <c r="BKU103" s="46"/>
      <c r="BKV103" s="46"/>
      <c r="BKW103" s="46"/>
      <c r="BKX103" s="46"/>
      <c r="BKY103" s="46"/>
      <c r="BKZ103" s="46"/>
      <c r="BLA103" s="46"/>
      <c r="BLB103" s="46"/>
      <c r="BLC103" s="46"/>
      <c r="BLD103" s="46"/>
      <c r="BLE103" s="46"/>
      <c r="BLF103" s="46"/>
      <c r="BLG103" s="46"/>
      <c r="BLH103" s="46"/>
      <c r="BLI103" s="46"/>
      <c r="BLJ103" s="46"/>
      <c r="BLK103" s="46"/>
      <c r="BLL103" s="46"/>
      <c r="BLM103" s="46"/>
      <c r="BLN103" s="46"/>
      <c r="BLO103" s="46"/>
      <c r="BLP103" s="46"/>
      <c r="BLQ103" s="46"/>
      <c r="BLR103" s="46"/>
      <c r="BLS103" s="46"/>
      <c r="BLT103" s="46"/>
      <c r="BLU103" s="46"/>
      <c r="BLV103" s="46"/>
      <c r="BLW103" s="46"/>
      <c r="BLX103" s="46"/>
      <c r="BLY103" s="46"/>
      <c r="BLZ103" s="46"/>
      <c r="BMA103" s="46"/>
      <c r="BMB103" s="46"/>
      <c r="BMC103" s="46"/>
      <c r="BMD103" s="46"/>
      <c r="BME103" s="46"/>
      <c r="BMF103" s="46"/>
      <c r="BMG103" s="46"/>
      <c r="BMH103" s="46"/>
      <c r="BMI103" s="46"/>
      <c r="BMJ103" s="46"/>
      <c r="BMK103" s="46"/>
      <c r="BML103" s="46"/>
      <c r="BMM103" s="46"/>
      <c r="BMN103" s="46"/>
      <c r="BMO103" s="46"/>
      <c r="BMP103" s="46"/>
      <c r="BMQ103" s="46"/>
      <c r="BMR103" s="46"/>
      <c r="BMS103" s="46"/>
      <c r="BMT103" s="46"/>
      <c r="BMU103" s="46"/>
      <c r="BMV103" s="46"/>
      <c r="BMW103" s="46"/>
      <c r="BMX103" s="46"/>
      <c r="BMY103" s="46"/>
      <c r="BMZ103" s="46"/>
      <c r="BNA103" s="46"/>
      <c r="BNB103" s="46"/>
      <c r="BNC103" s="46"/>
      <c r="BND103" s="46"/>
      <c r="BNE103" s="46"/>
      <c r="BNF103" s="46"/>
      <c r="BNG103" s="46"/>
      <c r="BNH103" s="46"/>
      <c r="BNI103" s="46"/>
      <c r="BNJ103" s="46"/>
      <c r="BNK103" s="46"/>
      <c r="BNL103" s="46"/>
      <c r="BNM103" s="46"/>
      <c r="BNN103" s="46"/>
      <c r="BNO103" s="46"/>
      <c r="BNP103" s="46"/>
      <c r="BNQ103" s="46"/>
      <c r="BNR103" s="46"/>
      <c r="BNS103" s="46"/>
      <c r="BNT103" s="46"/>
      <c r="BNU103" s="46"/>
      <c r="BNV103" s="46"/>
      <c r="BNW103" s="46"/>
      <c r="BNX103" s="46"/>
      <c r="BNY103" s="46"/>
      <c r="BNZ103" s="46"/>
      <c r="BOA103" s="46"/>
      <c r="BOB103" s="46"/>
      <c r="BOC103" s="46"/>
      <c r="BOD103" s="46"/>
      <c r="BOE103" s="46"/>
      <c r="BOF103" s="46"/>
      <c r="BOG103" s="46"/>
      <c r="BOH103" s="46"/>
      <c r="BOI103" s="46"/>
      <c r="BOJ103" s="46"/>
      <c r="BOK103" s="46"/>
      <c r="BOL103" s="46"/>
      <c r="BOM103" s="46"/>
      <c r="BON103" s="46"/>
      <c r="BOO103" s="46"/>
      <c r="BOP103" s="46"/>
      <c r="BOQ103" s="46"/>
      <c r="BOR103" s="46"/>
      <c r="BOS103" s="46"/>
      <c r="BOT103" s="46"/>
      <c r="BOU103" s="46"/>
      <c r="BOV103" s="46"/>
      <c r="BOW103" s="46"/>
      <c r="BOX103" s="46"/>
      <c r="BOY103" s="46"/>
      <c r="BOZ103" s="46"/>
      <c r="BPA103" s="46"/>
      <c r="BPB103" s="46"/>
      <c r="BPC103" s="46"/>
      <c r="BPD103" s="46"/>
      <c r="BPE103" s="46"/>
      <c r="BPF103" s="46"/>
      <c r="BPG103" s="46"/>
      <c r="BPH103" s="46"/>
      <c r="BPI103" s="46"/>
      <c r="BPJ103" s="46"/>
      <c r="BPK103" s="46"/>
      <c r="BPL103" s="46"/>
      <c r="BPM103" s="46"/>
      <c r="BPN103" s="46"/>
      <c r="BPO103" s="46"/>
      <c r="BPP103" s="46"/>
      <c r="BPQ103" s="46"/>
      <c r="BPR103" s="46"/>
      <c r="BPS103" s="46"/>
      <c r="BPT103" s="46"/>
      <c r="BPU103" s="46"/>
      <c r="BPV103" s="46"/>
      <c r="BPW103" s="46"/>
      <c r="BPX103" s="46"/>
      <c r="BPY103" s="46"/>
      <c r="BPZ103" s="46"/>
      <c r="BQA103" s="46"/>
      <c r="BQB103" s="46"/>
      <c r="BQC103" s="46"/>
      <c r="BQD103" s="46"/>
      <c r="BQE103" s="46"/>
      <c r="BQF103" s="46"/>
      <c r="BQG103" s="46"/>
      <c r="BQH103" s="46"/>
      <c r="BQI103" s="46"/>
      <c r="BQJ103" s="46"/>
      <c r="BQK103" s="46"/>
      <c r="BQL103" s="46"/>
      <c r="BQM103" s="46"/>
      <c r="BQN103" s="46"/>
      <c r="BQO103" s="46"/>
      <c r="BQP103" s="46"/>
      <c r="BQQ103" s="46"/>
      <c r="BQR103" s="46"/>
      <c r="BQS103" s="46"/>
      <c r="BQT103" s="46"/>
      <c r="BQU103" s="46"/>
      <c r="BQV103" s="46"/>
      <c r="BQW103" s="46"/>
      <c r="BQX103" s="46"/>
      <c r="BQY103" s="46"/>
      <c r="BQZ103" s="46"/>
      <c r="BRA103" s="46"/>
      <c r="BRB103" s="46"/>
      <c r="BRC103" s="46"/>
      <c r="BRD103" s="46"/>
      <c r="BRE103" s="46"/>
      <c r="BRF103" s="46"/>
      <c r="BRG103" s="46"/>
      <c r="BRH103" s="46"/>
      <c r="BRI103" s="46"/>
      <c r="BRJ103" s="46"/>
      <c r="BRK103" s="46"/>
      <c r="BRL103" s="46"/>
      <c r="BRM103" s="46"/>
      <c r="BRN103" s="46"/>
      <c r="BRO103" s="46"/>
      <c r="BRP103" s="46"/>
      <c r="BRQ103" s="46"/>
      <c r="BRR103" s="46"/>
      <c r="BRS103" s="46"/>
      <c r="BRT103" s="46"/>
      <c r="BRU103" s="46"/>
      <c r="BRV103" s="46"/>
      <c r="BRW103" s="46"/>
      <c r="BRX103" s="46"/>
      <c r="BRY103" s="46"/>
      <c r="BRZ103" s="46"/>
      <c r="BSA103" s="46"/>
      <c r="BSB103" s="46"/>
      <c r="BSC103" s="46"/>
      <c r="BSD103" s="46"/>
      <c r="BSE103" s="46"/>
      <c r="BSF103" s="46"/>
      <c r="BSG103" s="46"/>
      <c r="BSH103" s="46"/>
      <c r="BSI103" s="46"/>
      <c r="BSJ103" s="46"/>
      <c r="BSK103" s="46"/>
      <c r="BSL103" s="46"/>
      <c r="BSM103" s="46"/>
      <c r="BSN103" s="46"/>
      <c r="BSO103" s="46"/>
      <c r="BSP103" s="46"/>
      <c r="BSQ103" s="46"/>
      <c r="BSR103" s="46"/>
      <c r="BSS103" s="46"/>
      <c r="BST103" s="46"/>
      <c r="BSU103" s="46"/>
      <c r="BSV103" s="46"/>
      <c r="BSW103" s="46"/>
      <c r="BSX103" s="46"/>
      <c r="BSY103" s="46"/>
      <c r="BSZ103" s="46"/>
      <c r="BTA103" s="46"/>
      <c r="BTB103" s="46"/>
      <c r="BTC103" s="46"/>
      <c r="BTD103" s="46"/>
      <c r="BTE103" s="46"/>
      <c r="BTF103" s="46"/>
      <c r="BTG103" s="46"/>
      <c r="BTH103" s="46"/>
      <c r="BTI103" s="46"/>
      <c r="BTJ103" s="46"/>
      <c r="BTK103" s="46"/>
      <c r="BTL103" s="46"/>
      <c r="BTM103" s="46"/>
      <c r="BTN103" s="46"/>
      <c r="BTO103" s="46"/>
      <c r="BTP103" s="46"/>
      <c r="BTQ103" s="46"/>
      <c r="BTR103" s="46"/>
      <c r="BTS103" s="46"/>
      <c r="BTT103" s="46"/>
      <c r="BTU103" s="46"/>
      <c r="BTV103" s="46"/>
      <c r="BTW103" s="46"/>
      <c r="BTX103" s="46"/>
      <c r="BTY103" s="46"/>
      <c r="BTZ103" s="46"/>
      <c r="BUA103" s="46"/>
      <c r="BUB103" s="46"/>
      <c r="BUC103" s="46"/>
      <c r="BUD103" s="46"/>
      <c r="BUE103" s="46"/>
      <c r="BUF103" s="46"/>
      <c r="BUG103" s="46"/>
      <c r="BUH103" s="46"/>
      <c r="BUI103" s="46"/>
      <c r="BUJ103" s="46"/>
      <c r="BUK103" s="46"/>
      <c r="BUL103" s="46"/>
      <c r="BUM103" s="46"/>
      <c r="BUN103" s="46"/>
      <c r="BUO103" s="46"/>
      <c r="BUP103" s="46"/>
      <c r="BUQ103" s="46"/>
      <c r="BUR103" s="46"/>
      <c r="BUS103" s="46"/>
      <c r="BUT103" s="46"/>
      <c r="BUU103" s="46"/>
      <c r="BUV103" s="46"/>
      <c r="BUW103" s="46"/>
      <c r="BUX103" s="46"/>
      <c r="BUY103" s="46"/>
      <c r="BUZ103" s="46"/>
      <c r="BVA103" s="46"/>
      <c r="BVB103" s="46"/>
      <c r="BVC103" s="46"/>
      <c r="BVD103" s="46"/>
      <c r="BVE103" s="46"/>
      <c r="BVF103" s="46"/>
      <c r="BVG103" s="46"/>
      <c r="BVH103" s="46"/>
      <c r="BVI103" s="46"/>
      <c r="BVJ103" s="46"/>
      <c r="BVK103" s="46"/>
      <c r="BVL103" s="46"/>
      <c r="BVM103" s="46"/>
      <c r="BVN103" s="46"/>
      <c r="BVO103" s="46"/>
      <c r="BVP103" s="46"/>
      <c r="BVQ103" s="46"/>
      <c r="BVR103" s="46"/>
      <c r="BVS103" s="46"/>
      <c r="BVT103" s="46"/>
      <c r="BVU103" s="46"/>
      <c r="BVV103" s="46"/>
      <c r="BVW103" s="46"/>
      <c r="BVX103" s="46"/>
      <c r="BVY103" s="46"/>
      <c r="BVZ103" s="46"/>
      <c r="BWA103" s="46"/>
      <c r="BWB103" s="46"/>
      <c r="BWC103" s="46"/>
      <c r="BWD103" s="46"/>
      <c r="BWE103" s="46"/>
      <c r="BWF103" s="46"/>
      <c r="BWG103" s="46"/>
      <c r="BWH103" s="46"/>
      <c r="BWI103" s="46"/>
      <c r="BWJ103" s="46"/>
      <c r="BWK103" s="46"/>
      <c r="BWL103" s="46"/>
      <c r="BWM103" s="46"/>
      <c r="BWN103" s="46"/>
      <c r="BWO103" s="46"/>
      <c r="BWP103" s="46"/>
      <c r="BWQ103" s="46"/>
      <c r="BWR103" s="46"/>
      <c r="BWS103" s="46"/>
      <c r="BWT103" s="46"/>
      <c r="BWU103" s="46"/>
      <c r="BWV103" s="46"/>
      <c r="BWW103" s="46"/>
      <c r="BWX103" s="46"/>
      <c r="BWY103" s="46"/>
      <c r="BWZ103" s="46"/>
      <c r="BXA103" s="46"/>
      <c r="BXB103" s="46"/>
      <c r="BXC103" s="46"/>
      <c r="BXD103" s="46"/>
      <c r="BXE103" s="46"/>
      <c r="BXF103" s="46"/>
      <c r="BXG103" s="46"/>
      <c r="BXH103" s="46"/>
      <c r="BXI103" s="46"/>
      <c r="BXJ103" s="46"/>
      <c r="BXK103" s="46"/>
      <c r="BXL103" s="46"/>
      <c r="BXM103" s="46"/>
      <c r="BXN103" s="46"/>
      <c r="BXO103" s="46"/>
      <c r="BXP103" s="46"/>
      <c r="BXQ103" s="46"/>
      <c r="BXR103" s="46"/>
      <c r="BXS103" s="46"/>
      <c r="BXT103" s="46"/>
      <c r="BXU103" s="46"/>
      <c r="BXV103" s="46"/>
      <c r="BXW103" s="46"/>
      <c r="BXX103" s="46"/>
      <c r="BXY103" s="46"/>
      <c r="BXZ103" s="46"/>
      <c r="BYA103" s="46"/>
      <c r="BYB103" s="46"/>
      <c r="BYC103" s="46"/>
      <c r="BYD103" s="46"/>
      <c r="BYE103" s="46"/>
      <c r="BYF103" s="46"/>
      <c r="BYG103" s="46"/>
      <c r="BYH103" s="46"/>
      <c r="BYI103" s="46"/>
      <c r="BYJ103" s="46"/>
      <c r="BYK103" s="46"/>
      <c r="BYL103" s="46"/>
      <c r="BYM103" s="46"/>
      <c r="BYN103" s="46"/>
      <c r="BYO103" s="46"/>
      <c r="BYP103" s="46"/>
      <c r="BYQ103" s="46"/>
      <c r="BYR103" s="46"/>
      <c r="BYS103" s="46"/>
      <c r="BYT103" s="46"/>
      <c r="BYU103" s="46"/>
      <c r="BYV103" s="46"/>
      <c r="BYW103" s="46"/>
      <c r="BYX103" s="46"/>
      <c r="BYY103" s="46"/>
      <c r="BYZ103" s="46"/>
      <c r="BZA103" s="46"/>
      <c r="BZB103" s="46"/>
      <c r="BZC103" s="46"/>
      <c r="BZD103" s="46"/>
      <c r="BZE103" s="46"/>
      <c r="BZF103" s="46"/>
      <c r="BZG103" s="46"/>
      <c r="BZH103" s="46"/>
      <c r="BZI103" s="46"/>
      <c r="BZJ103" s="46"/>
      <c r="BZK103" s="46"/>
      <c r="BZL103" s="46"/>
      <c r="BZM103" s="46"/>
      <c r="BZN103" s="46"/>
      <c r="BZO103" s="46"/>
      <c r="BZP103" s="46"/>
      <c r="BZQ103" s="46"/>
      <c r="BZR103" s="46"/>
      <c r="BZS103" s="46"/>
      <c r="BZT103" s="46"/>
      <c r="BZU103" s="46"/>
      <c r="BZV103" s="46"/>
      <c r="BZW103" s="46"/>
      <c r="BZX103" s="46"/>
      <c r="BZY103" s="46"/>
      <c r="BZZ103" s="46"/>
      <c r="CAA103" s="46"/>
      <c r="CAB103" s="46"/>
      <c r="CAC103" s="46"/>
      <c r="CAD103" s="46"/>
      <c r="CAE103" s="46"/>
      <c r="CAF103" s="46"/>
      <c r="CAG103" s="46"/>
      <c r="CAH103" s="46"/>
      <c r="CAI103" s="46"/>
      <c r="CAJ103" s="46"/>
      <c r="CAK103" s="46"/>
      <c r="CAL103" s="46"/>
      <c r="CAM103" s="46"/>
      <c r="CAN103" s="46"/>
      <c r="CAO103" s="46"/>
      <c r="CAP103" s="46"/>
      <c r="CAQ103" s="46"/>
      <c r="CAR103" s="46"/>
      <c r="CAS103" s="46"/>
      <c r="CAT103" s="46"/>
      <c r="CAU103" s="46"/>
      <c r="CAV103" s="46"/>
      <c r="CAW103" s="46"/>
      <c r="CAX103" s="46"/>
      <c r="CAY103" s="46"/>
      <c r="CAZ103" s="46"/>
      <c r="CBA103" s="46"/>
      <c r="CBB103" s="46"/>
      <c r="CBC103" s="46"/>
      <c r="CBD103" s="46"/>
      <c r="CBE103" s="46"/>
      <c r="CBF103" s="46"/>
      <c r="CBG103" s="46"/>
      <c r="CBH103" s="46"/>
      <c r="CBI103" s="46"/>
      <c r="CBJ103" s="46"/>
      <c r="CBK103" s="46"/>
      <c r="CBL103" s="46"/>
      <c r="CBM103" s="46"/>
      <c r="CBN103" s="46"/>
      <c r="CBO103" s="46"/>
      <c r="CBP103" s="46"/>
      <c r="CBQ103" s="46"/>
      <c r="CBR103" s="46"/>
      <c r="CBS103" s="46"/>
      <c r="CBT103" s="46"/>
      <c r="CBU103" s="46"/>
      <c r="CBV103" s="46"/>
      <c r="CBW103" s="46"/>
      <c r="CBX103" s="46"/>
      <c r="CBY103" s="46"/>
      <c r="CBZ103" s="46"/>
      <c r="CCA103" s="46"/>
      <c r="CCB103" s="46"/>
      <c r="CCC103" s="46"/>
      <c r="CCD103" s="46"/>
      <c r="CCE103" s="46"/>
      <c r="CCF103" s="46"/>
      <c r="CCG103" s="46"/>
      <c r="CCH103" s="46"/>
      <c r="CCI103" s="46"/>
      <c r="CCJ103" s="46"/>
      <c r="CCK103" s="46"/>
      <c r="CCL103" s="46"/>
      <c r="CCM103" s="46"/>
      <c r="CCN103" s="46"/>
      <c r="CCO103" s="46"/>
      <c r="CCP103" s="46"/>
      <c r="CCQ103" s="46"/>
      <c r="CCR103" s="46"/>
      <c r="CCS103" s="46"/>
      <c r="CCT103" s="46"/>
      <c r="CCU103" s="46"/>
      <c r="CCV103" s="46"/>
      <c r="CCW103" s="46"/>
      <c r="CCX103" s="46"/>
      <c r="CCY103" s="46"/>
      <c r="CCZ103" s="46"/>
      <c r="CDA103" s="46"/>
      <c r="CDB103" s="46"/>
      <c r="CDC103" s="46"/>
      <c r="CDD103" s="46"/>
      <c r="CDE103" s="46"/>
      <c r="CDF103" s="46"/>
      <c r="CDG103" s="46"/>
      <c r="CDH103" s="46"/>
      <c r="CDI103" s="46"/>
      <c r="CDJ103" s="46"/>
      <c r="CDK103" s="46"/>
      <c r="CDL103" s="46"/>
      <c r="CDM103" s="46"/>
      <c r="CDN103" s="46"/>
      <c r="CDO103" s="46"/>
      <c r="CDP103" s="46"/>
      <c r="CDQ103" s="46"/>
      <c r="CDR103" s="46"/>
      <c r="CDS103" s="46"/>
      <c r="CDT103" s="46"/>
      <c r="CDU103" s="46"/>
      <c r="CDV103" s="46"/>
      <c r="CDW103" s="46"/>
      <c r="CDX103" s="46"/>
      <c r="CDY103" s="46"/>
      <c r="CDZ103" s="46"/>
      <c r="CEA103" s="46"/>
      <c r="CEB103" s="46"/>
      <c r="CEC103" s="46"/>
      <c r="CED103" s="46"/>
      <c r="CEE103" s="46"/>
      <c r="CEF103" s="46"/>
      <c r="CEG103" s="46"/>
      <c r="CEH103" s="46"/>
      <c r="CEI103" s="46"/>
      <c r="CEJ103" s="46"/>
      <c r="CEK103" s="46"/>
      <c r="CEL103" s="46"/>
      <c r="CEM103" s="46"/>
      <c r="CEN103" s="46"/>
      <c r="CEO103" s="46"/>
      <c r="CEP103" s="46"/>
      <c r="CEQ103" s="46"/>
      <c r="CER103" s="46"/>
      <c r="CES103" s="46"/>
      <c r="CET103" s="46"/>
      <c r="CEU103" s="46"/>
      <c r="CEV103" s="46"/>
      <c r="CEW103" s="46"/>
      <c r="CEX103" s="46"/>
      <c r="CEY103" s="46"/>
      <c r="CEZ103" s="46"/>
      <c r="CFA103" s="46"/>
      <c r="CFB103" s="46"/>
      <c r="CFC103" s="46"/>
      <c r="CFD103" s="46"/>
      <c r="CFE103" s="46"/>
      <c r="CFF103" s="46"/>
      <c r="CFG103" s="46"/>
      <c r="CFH103" s="46"/>
      <c r="CFI103" s="46"/>
      <c r="CFJ103" s="46"/>
      <c r="CFK103" s="46"/>
      <c r="CFL103" s="46"/>
      <c r="CFM103" s="46"/>
      <c r="CFN103" s="46"/>
      <c r="CFO103" s="46"/>
      <c r="CFP103" s="46"/>
      <c r="CFQ103" s="46"/>
      <c r="CFR103" s="46"/>
      <c r="CFS103" s="46"/>
      <c r="CFT103" s="46"/>
      <c r="CFU103" s="46"/>
      <c r="CFV103" s="46"/>
      <c r="CFW103" s="46"/>
      <c r="CFX103" s="46"/>
      <c r="CFY103" s="46"/>
      <c r="CFZ103" s="46"/>
      <c r="CGA103" s="46"/>
      <c r="CGB103" s="46"/>
      <c r="CGC103" s="46"/>
      <c r="CGD103" s="46"/>
      <c r="CGE103" s="46"/>
      <c r="CGF103" s="46"/>
      <c r="CGG103" s="46"/>
      <c r="CGH103" s="46"/>
      <c r="CGI103" s="46"/>
      <c r="CGJ103" s="46"/>
      <c r="CGK103" s="46"/>
      <c r="CGL103" s="46"/>
      <c r="CGM103" s="46"/>
      <c r="CGN103" s="46"/>
      <c r="CGO103" s="46"/>
      <c r="CGP103" s="46"/>
      <c r="CGQ103" s="46"/>
      <c r="CGR103" s="46"/>
      <c r="CGS103" s="46"/>
      <c r="CGT103" s="46"/>
      <c r="CGU103" s="46"/>
      <c r="CGV103" s="46"/>
      <c r="CGW103" s="46"/>
      <c r="CGX103" s="46"/>
      <c r="CGY103" s="46"/>
      <c r="CGZ103" s="46"/>
      <c r="CHA103" s="46"/>
      <c r="CHB103" s="46"/>
      <c r="CHC103" s="46"/>
      <c r="CHD103" s="46"/>
      <c r="CHE103" s="46"/>
      <c r="CHF103" s="46"/>
      <c r="CHG103" s="46"/>
      <c r="CHH103" s="46"/>
      <c r="CHI103" s="46"/>
      <c r="CHJ103" s="46"/>
      <c r="CHK103" s="46"/>
      <c r="CHL103" s="46"/>
      <c r="CHM103" s="46"/>
      <c r="CHN103" s="46"/>
      <c r="CHO103" s="46"/>
      <c r="CHP103" s="46"/>
      <c r="CHQ103" s="46"/>
      <c r="CHR103" s="46"/>
      <c r="CHS103" s="46"/>
      <c r="CHT103" s="46"/>
      <c r="CHU103" s="46"/>
      <c r="CHV103" s="46"/>
      <c r="CHW103" s="46"/>
      <c r="CHX103" s="46"/>
      <c r="CHY103" s="46"/>
      <c r="CHZ103" s="46"/>
      <c r="CIA103" s="46"/>
      <c r="CIB103" s="46"/>
      <c r="CIC103" s="46"/>
      <c r="CID103" s="46"/>
      <c r="CIE103" s="46"/>
      <c r="CIF103" s="46"/>
      <c r="CIG103" s="46"/>
      <c r="CIH103" s="46"/>
      <c r="CII103" s="46"/>
      <c r="CIJ103" s="46"/>
      <c r="CIK103" s="46"/>
      <c r="CIL103" s="46"/>
      <c r="CIM103" s="46"/>
      <c r="CIN103" s="46"/>
      <c r="CIO103" s="46"/>
      <c r="CIP103" s="46"/>
      <c r="CIQ103" s="46"/>
      <c r="CIR103" s="46"/>
      <c r="CIS103" s="46"/>
      <c r="CIT103" s="46"/>
      <c r="CIU103" s="46"/>
      <c r="CIV103" s="46"/>
      <c r="CIW103" s="46"/>
      <c r="CIX103" s="46"/>
      <c r="CIY103" s="46"/>
      <c r="CIZ103" s="46"/>
      <c r="CJA103" s="46"/>
      <c r="CJB103" s="46"/>
      <c r="CJC103" s="46"/>
      <c r="CJD103" s="46"/>
      <c r="CJE103" s="46"/>
      <c r="CJF103" s="46"/>
      <c r="CJG103" s="46"/>
      <c r="CJH103" s="46"/>
      <c r="CJI103" s="46"/>
      <c r="CJJ103" s="46"/>
      <c r="CJK103" s="46"/>
      <c r="CJL103" s="46"/>
      <c r="CJM103" s="46"/>
      <c r="CJN103" s="46"/>
      <c r="CJO103" s="46"/>
      <c r="CJP103" s="46"/>
      <c r="CJQ103" s="46"/>
      <c r="CJR103" s="46"/>
      <c r="CJS103" s="46"/>
      <c r="CJT103" s="46"/>
      <c r="CJU103" s="46"/>
      <c r="CJV103" s="46"/>
      <c r="CJW103" s="46"/>
      <c r="CJX103" s="46"/>
      <c r="CJY103" s="46"/>
      <c r="CJZ103" s="46"/>
      <c r="CKA103" s="46"/>
      <c r="CKB103" s="46"/>
      <c r="CKC103" s="46"/>
      <c r="CKD103" s="46"/>
      <c r="CKE103" s="46"/>
      <c r="CKF103" s="46"/>
      <c r="CKG103" s="46"/>
      <c r="CKH103" s="46"/>
      <c r="CKI103" s="46"/>
      <c r="CKJ103" s="46"/>
      <c r="CKK103" s="46"/>
      <c r="CKL103" s="46"/>
      <c r="CKM103" s="46"/>
      <c r="CKN103" s="46"/>
      <c r="CKO103" s="46"/>
      <c r="CKP103" s="46"/>
      <c r="CKQ103" s="46"/>
      <c r="CKR103" s="46"/>
      <c r="CKS103" s="46"/>
      <c r="CKT103" s="46"/>
      <c r="CKU103" s="46"/>
      <c r="CKV103" s="46"/>
      <c r="CKW103" s="46"/>
      <c r="CKX103" s="46"/>
      <c r="CKY103" s="46"/>
      <c r="CKZ103" s="46"/>
      <c r="CLA103" s="46"/>
      <c r="CLB103" s="46"/>
      <c r="CLC103" s="46"/>
      <c r="CLD103" s="46"/>
      <c r="CLE103" s="46"/>
      <c r="CLF103" s="46"/>
      <c r="CLG103" s="46"/>
      <c r="CLH103" s="46"/>
      <c r="CLI103" s="46"/>
      <c r="CLJ103" s="46"/>
      <c r="CLK103" s="46"/>
      <c r="CLL103" s="46"/>
      <c r="CLM103" s="46"/>
      <c r="CLN103" s="46"/>
      <c r="CLO103" s="46"/>
      <c r="CLP103" s="46"/>
      <c r="CLQ103" s="46"/>
      <c r="CLR103" s="46"/>
      <c r="CLS103" s="46"/>
      <c r="CLT103" s="46"/>
      <c r="CLU103" s="46"/>
      <c r="CLV103" s="46"/>
      <c r="CLW103" s="46"/>
      <c r="CLX103" s="46"/>
      <c r="CLY103" s="46"/>
      <c r="CLZ103" s="46"/>
      <c r="CMA103" s="46"/>
      <c r="CMB103" s="46"/>
      <c r="CMC103" s="46"/>
      <c r="CMD103" s="46"/>
      <c r="CME103" s="46"/>
      <c r="CMF103" s="46"/>
      <c r="CMG103" s="46"/>
      <c r="CMH103" s="46"/>
      <c r="CMI103" s="46"/>
      <c r="CMJ103" s="46"/>
      <c r="CMK103" s="46"/>
      <c r="CML103" s="46"/>
      <c r="CMM103" s="46"/>
      <c r="CMN103" s="46"/>
      <c r="CMO103" s="46"/>
      <c r="CMP103" s="46"/>
      <c r="CMQ103" s="46"/>
      <c r="CMR103" s="46"/>
      <c r="CMS103" s="46"/>
      <c r="CMT103" s="46"/>
      <c r="CMU103" s="46"/>
      <c r="CMV103" s="46"/>
      <c r="CMW103" s="46"/>
      <c r="CMX103" s="46"/>
      <c r="CMY103" s="46"/>
      <c r="CMZ103" s="46"/>
      <c r="CNA103" s="46"/>
      <c r="CNB103" s="46"/>
      <c r="CNC103" s="46"/>
      <c r="CND103" s="46"/>
      <c r="CNE103" s="46"/>
      <c r="CNF103" s="46"/>
      <c r="CNG103" s="46"/>
      <c r="CNH103" s="46"/>
      <c r="CNI103" s="46"/>
      <c r="CNJ103" s="46"/>
      <c r="CNK103" s="46"/>
      <c r="CNL103" s="46"/>
      <c r="CNM103" s="46"/>
      <c r="CNN103" s="46"/>
      <c r="CNO103" s="46"/>
      <c r="CNP103" s="46"/>
      <c r="CNQ103" s="46"/>
      <c r="CNR103" s="46"/>
      <c r="CNS103" s="46"/>
      <c r="CNT103" s="46"/>
      <c r="CNU103" s="46"/>
      <c r="CNV103" s="46"/>
      <c r="CNW103" s="46"/>
      <c r="CNX103" s="46"/>
      <c r="CNY103" s="46"/>
      <c r="CNZ103" s="46"/>
      <c r="COA103" s="46"/>
      <c r="COB103" s="46"/>
      <c r="COC103" s="46"/>
      <c r="COD103" s="46"/>
      <c r="COE103" s="46"/>
      <c r="COF103" s="46"/>
      <c r="COG103" s="46"/>
      <c r="COH103" s="46"/>
      <c r="COI103" s="46"/>
      <c r="COJ103" s="46"/>
      <c r="COK103" s="46"/>
      <c r="COL103" s="46"/>
      <c r="COM103" s="46"/>
      <c r="CON103" s="46"/>
      <c r="COO103" s="46"/>
      <c r="COP103" s="46"/>
      <c r="COQ103" s="46"/>
      <c r="COR103" s="46"/>
      <c r="COS103" s="46"/>
      <c r="COT103" s="46"/>
      <c r="COU103" s="46"/>
      <c r="COV103" s="46"/>
      <c r="COW103" s="46"/>
      <c r="COX103" s="46"/>
      <c r="COY103" s="46"/>
      <c r="COZ103" s="46"/>
      <c r="CPA103" s="46"/>
      <c r="CPB103" s="46"/>
      <c r="CPC103" s="46"/>
      <c r="CPD103" s="46"/>
      <c r="CPE103" s="46"/>
      <c r="CPF103" s="46"/>
      <c r="CPG103" s="46"/>
      <c r="CPH103" s="46"/>
      <c r="CPI103" s="46"/>
      <c r="CPJ103" s="46"/>
      <c r="CPK103" s="46"/>
      <c r="CPL103" s="46"/>
      <c r="CPM103" s="46"/>
      <c r="CPN103" s="46"/>
      <c r="CPO103" s="46"/>
      <c r="CPP103" s="46"/>
      <c r="CPQ103" s="46"/>
      <c r="CPR103" s="46"/>
      <c r="CPS103" s="46"/>
      <c r="CPT103" s="46"/>
      <c r="CPU103" s="46"/>
      <c r="CPV103" s="46"/>
      <c r="CPW103" s="46"/>
      <c r="CPX103" s="46"/>
      <c r="CPY103" s="46"/>
      <c r="CPZ103" s="46"/>
      <c r="CQA103" s="46"/>
      <c r="CQB103" s="46"/>
      <c r="CQC103" s="46"/>
      <c r="CQD103" s="46"/>
      <c r="CQE103" s="46"/>
      <c r="CQF103" s="46"/>
      <c r="CQG103" s="46"/>
      <c r="CQH103" s="46"/>
      <c r="CQI103" s="46"/>
      <c r="CQJ103" s="46"/>
      <c r="CQK103" s="46"/>
      <c r="CQL103" s="46"/>
      <c r="CQM103" s="46"/>
      <c r="CQN103" s="46"/>
      <c r="CQO103" s="46"/>
      <c r="CQP103" s="46"/>
      <c r="CQQ103" s="46"/>
      <c r="CQR103" s="46"/>
      <c r="CQS103" s="46"/>
      <c r="CQT103" s="46"/>
      <c r="CQU103" s="46"/>
      <c r="CQV103" s="46"/>
      <c r="CQW103" s="46"/>
      <c r="CQX103" s="46"/>
      <c r="CQY103" s="46"/>
      <c r="CQZ103" s="46"/>
      <c r="CRA103" s="46"/>
      <c r="CRB103" s="46"/>
      <c r="CRC103" s="46"/>
      <c r="CRD103" s="46"/>
      <c r="CRE103" s="46"/>
      <c r="CRF103" s="46"/>
      <c r="CRG103" s="46"/>
      <c r="CRH103" s="46"/>
      <c r="CRI103" s="46"/>
      <c r="CRJ103" s="46"/>
      <c r="CRK103" s="46"/>
      <c r="CRL103" s="46"/>
      <c r="CRM103" s="46"/>
      <c r="CRN103" s="46"/>
      <c r="CRO103" s="46"/>
      <c r="CRP103" s="46"/>
      <c r="CRQ103" s="46"/>
      <c r="CRR103" s="46"/>
      <c r="CRS103" s="46"/>
      <c r="CRT103" s="46"/>
      <c r="CRU103" s="46"/>
      <c r="CRV103" s="46"/>
      <c r="CRW103" s="46"/>
      <c r="CRX103" s="46"/>
      <c r="CRY103" s="46"/>
      <c r="CRZ103" s="46"/>
      <c r="CSA103" s="46"/>
      <c r="CSB103" s="46"/>
      <c r="CSC103" s="46"/>
      <c r="CSD103" s="46"/>
      <c r="CSE103" s="46"/>
      <c r="CSF103" s="46"/>
      <c r="CSG103" s="46"/>
      <c r="CSH103" s="46"/>
      <c r="CSI103" s="46"/>
      <c r="CSJ103" s="46"/>
      <c r="CSK103" s="46"/>
      <c r="CSL103" s="46"/>
      <c r="CSM103" s="46"/>
      <c r="CSN103" s="46"/>
      <c r="CSO103" s="46"/>
      <c r="CSP103" s="46"/>
      <c r="CSQ103" s="46"/>
      <c r="CSR103" s="46"/>
      <c r="CSS103" s="46"/>
      <c r="CST103" s="46"/>
      <c r="CSU103" s="46"/>
      <c r="CSV103" s="46"/>
      <c r="CSW103" s="46"/>
      <c r="CSX103" s="46"/>
      <c r="CSY103" s="46"/>
      <c r="CSZ103" s="46"/>
      <c r="CTA103" s="46"/>
      <c r="CTB103" s="46"/>
      <c r="CTC103" s="46"/>
      <c r="CTD103" s="46"/>
      <c r="CTE103" s="46"/>
      <c r="CTF103" s="46"/>
      <c r="CTG103" s="46"/>
      <c r="CTH103" s="46"/>
      <c r="CTI103" s="46"/>
      <c r="CTJ103" s="46"/>
      <c r="CTK103" s="46"/>
      <c r="CTL103" s="46"/>
      <c r="CTM103" s="46"/>
      <c r="CTN103" s="46"/>
      <c r="CTO103" s="46"/>
      <c r="CTP103" s="46"/>
      <c r="CTQ103" s="46"/>
      <c r="CTR103" s="46"/>
      <c r="CTS103" s="46"/>
      <c r="CTT103" s="46"/>
      <c r="CTU103" s="46"/>
      <c r="CTV103" s="46"/>
      <c r="CTW103" s="46"/>
      <c r="CTX103" s="46"/>
      <c r="CTY103" s="46"/>
      <c r="CTZ103" s="46"/>
      <c r="CUA103" s="46"/>
      <c r="CUB103" s="46"/>
      <c r="CUC103" s="46"/>
      <c r="CUD103" s="46"/>
      <c r="CUE103" s="46"/>
      <c r="CUF103" s="46"/>
      <c r="CUG103" s="46"/>
      <c r="CUH103" s="46"/>
      <c r="CUI103" s="46"/>
      <c r="CUJ103" s="46"/>
      <c r="CUK103" s="46"/>
      <c r="CUL103" s="46"/>
      <c r="CUM103" s="46"/>
      <c r="CUN103" s="46"/>
      <c r="CUO103" s="46"/>
      <c r="CUP103" s="46"/>
      <c r="CUQ103" s="46"/>
      <c r="CUR103" s="46"/>
      <c r="CUS103" s="46"/>
      <c r="CUT103" s="46"/>
      <c r="CUU103" s="46"/>
      <c r="CUV103" s="46"/>
      <c r="CUW103" s="46"/>
      <c r="CUX103" s="46"/>
      <c r="CUY103" s="46"/>
      <c r="CUZ103" s="46"/>
      <c r="CVA103" s="46"/>
      <c r="CVB103" s="46"/>
      <c r="CVC103" s="46"/>
      <c r="CVD103" s="46"/>
      <c r="CVE103" s="46"/>
      <c r="CVF103" s="46"/>
      <c r="CVG103" s="46"/>
      <c r="CVH103" s="46"/>
      <c r="CVI103" s="46"/>
      <c r="CVJ103" s="46"/>
      <c r="CVK103" s="46"/>
      <c r="CVL103" s="46"/>
      <c r="CVM103" s="46"/>
      <c r="CVN103" s="46"/>
      <c r="CVO103" s="46"/>
      <c r="CVP103" s="46"/>
      <c r="CVQ103" s="46"/>
      <c r="CVR103" s="46"/>
      <c r="CVS103" s="46"/>
      <c r="CVT103" s="46"/>
      <c r="CVU103" s="46"/>
      <c r="CVV103" s="46"/>
      <c r="CVW103" s="46"/>
      <c r="CVX103" s="46"/>
      <c r="CVY103" s="46"/>
      <c r="CVZ103" s="46"/>
      <c r="CWA103" s="46"/>
      <c r="CWB103" s="46"/>
      <c r="CWC103" s="46"/>
      <c r="CWD103" s="46"/>
      <c r="CWE103" s="46"/>
      <c r="CWF103" s="46"/>
      <c r="CWG103" s="46"/>
      <c r="CWH103" s="46"/>
      <c r="CWI103" s="46"/>
      <c r="CWJ103" s="46"/>
      <c r="CWK103" s="46"/>
      <c r="CWL103" s="46"/>
      <c r="CWM103" s="46"/>
      <c r="CWN103" s="46"/>
      <c r="CWO103" s="46"/>
      <c r="CWP103" s="46"/>
      <c r="CWQ103" s="46"/>
      <c r="CWR103" s="46"/>
      <c r="CWS103" s="46"/>
      <c r="CWT103" s="46"/>
      <c r="CWU103" s="46"/>
      <c r="CWV103" s="46"/>
      <c r="CWW103" s="46"/>
      <c r="CWX103" s="46"/>
      <c r="CWY103" s="46"/>
      <c r="CWZ103" s="46"/>
      <c r="CXA103" s="46"/>
      <c r="CXB103" s="46"/>
      <c r="CXC103" s="46"/>
      <c r="CXD103" s="46"/>
      <c r="CXE103" s="46"/>
      <c r="CXF103" s="46"/>
      <c r="CXG103" s="46"/>
      <c r="CXH103" s="46"/>
      <c r="CXI103" s="46"/>
      <c r="CXJ103" s="46"/>
      <c r="CXK103" s="46"/>
      <c r="CXL103" s="46"/>
      <c r="CXM103" s="46"/>
      <c r="CXN103" s="46"/>
      <c r="CXO103" s="46"/>
      <c r="CXP103" s="46"/>
      <c r="CXQ103" s="46"/>
      <c r="CXR103" s="46"/>
      <c r="CXS103" s="46"/>
      <c r="CXT103" s="46"/>
      <c r="CXU103" s="46"/>
      <c r="CXV103" s="46"/>
      <c r="CXW103" s="46"/>
      <c r="CXX103" s="46"/>
      <c r="CXY103" s="46"/>
      <c r="CXZ103" s="46"/>
      <c r="CYA103" s="46"/>
      <c r="CYB103" s="46"/>
      <c r="CYC103" s="46"/>
      <c r="CYD103" s="46"/>
      <c r="CYE103" s="46"/>
      <c r="CYF103" s="46"/>
      <c r="CYG103" s="46"/>
      <c r="CYH103" s="46"/>
      <c r="CYI103" s="46"/>
      <c r="CYJ103" s="46"/>
      <c r="CYK103" s="46"/>
      <c r="CYL103" s="46"/>
      <c r="CYM103" s="46"/>
      <c r="CYN103" s="46"/>
      <c r="CYO103" s="46"/>
      <c r="CYP103" s="46"/>
      <c r="CYQ103" s="46"/>
      <c r="CYR103" s="46"/>
      <c r="CYS103" s="46"/>
      <c r="CYT103" s="46"/>
      <c r="CYU103" s="46"/>
      <c r="CYV103" s="46"/>
      <c r="CYW103" s="46"/>
      <c r="CYX103" s="46"/>
      <c r="CYY103" s="46"/>
      <c r="CYZ103" s="46"/>
      <c r="CZA103" s="46"/>
      <c r="CZB103" s="46"/>
      <c r="CZC103" s="46"/>
      <c r="CZD103" s="46"/>
      <c r="CZE103" s="46"/>
      <c r="CZF103" s="46"/>
      <c r="CZG103" s="46"/>
      <c r="CZH103" s="46"/>
      <c r="CZI103" s="46"/>
      <c r="CZJ103" s="46"/>
      <c r="CZK103" s="46"/>
      <c r="CZL103" s="46"/>
      <c r="CZM103" s="46"/>
      <c r="CZN103" s="46"/>
      <c r="CZO103" s="46"/>
      <c r="CZP103" s="46"/>
      <c r="CZQ103" s="46"/>
      <c r="CZR103" s="46"/>
      <c r="CZS103" s="46"/>
      <c r="CZT103" s="46"/>
      <c r="CZU103" s="46"/>
      <c r="CZV103" s="46"/>
      <c r="CZW103" s="46"/>
      <c r="CZX103" s="46"/>
      <c r="CZY103" s="46"/>
      <c r="CZZ103" s="46"/>
      <c r="DAA103" s="46"/>
      <c r="DAB103" s="46"/>
      <c r="DAC103" s="46"/>
      <c r="DAD103" s="46"/>
      <c r="DAE103" s="46"/>
      <c r="DAF103" s="46"/>
      <c r="DAG103" s="46"/>
      <c r="DAH103" s="46"/>
      <c r="DAI103" s="46"/>
      <c r="DAJ103" s="46"/>
      <c r="DAK103" s="46"/>
      <c r="DAL103" s="46"/>
      <c r="DAM103" s="46"/>
      <c r="DAN103" s="46"/>
      <c r="DAO103" s="46"/>
      <c r="DAP103" s="46"/>
      <c r="DAQ103" s="46"/>
      <c r="DAR103" s="46"/>
      <c r="DAS103" s="46"/>
      <c r="DAT103" s="46"/>
      <c r="DAU103" s="46"/>
      <c r="DAV103" s="46"/>
      <c r="DAW103" s="46"/>
      <c r="DAX103" s="46"/>
      <c r="DAY103" s="46"/>
      <c r="DAZ103" s="46"/>
      <c r="DBA103" s="46"/>
      <c r="DBB103" s="46"/>
      <c r="DBC103" s="46"/>
      <c r="DBD103" s="46"/>
      <c r="DBE103" s="46"/>
      <c r="DBF103" s="46"/>
      <c r="DBG103" s="46"/>
      <c r="DBH103" s="46"/>
      <c r="DBI103" s="46"/>
      <c r="DBJ103" s="46"/>
      <c r="DBK103" s="46"/>
      <c r="DBL103" s="46"/>
      <c r="DBM103" s="46"/>
      <c r="DBN103" s="46"/>
      <c r="DBO103" s="46"/>
      <c r="DBP103" s="46"/>
      <c r="DBQ103" s="46"/>
      <c r="DBR103" s="46"/>
      <c r="DBS103" s="46"/>
      <c r="DBT103" s="46"/>
      <c r="DBU103" s="46"/>
      <c r="DBV103" s="46"/>
      <c r="DBW103" s="46"/>
      <c r="DBX103" s="46"/>
      <c r="DBY103" s="46"/>
      <c r="DBZ103" s="46"/>
      <c r="DCA103" s="46"/>
      <c r="DCB103" s="46"/>
      <c r="DCC103" s="46"/>
      <c r="DCD103" s="46"/>
      <c r="DCE103" s="46"/>
      <c r="DCF103" s="46"/>
      <c r="DCG103" s="46"/>
      <c r="DCH103" s="46"/>
      <c r="DCI103" s="46"/>
      <c r="DCJ103" s="46"/>
      <c r="DCK103" s="46"/>
      <c r="DCL103" s="46"/>
      <c r="DCM103" s="46"/>
      <c r="DCN103" s="46"/>
      <c r="DCO103" s="46"/>
      <c r="DCP103" s="46"/>
      <c r="DCQ103" s="46"/>
      <c r="DCR103" s="46"/>
      <c r="DCS103" s="46"/>
      <c r="DCT103" s="46"/>
      <c r="DCU103" s="46"/>
      <c r="DCV103" s="46"/>
      <c r="DCW103" s="46"/>
      <c r="DCX103" s="46"/>
      <c r="DCY103" s="46"/>
      <c r="DCZ103" s="46"/>
      <c r="DDA103" s="46"/>
      <c r="DDB103" s="46"/>
      <c r="DDC103" s="46"/>
      <c r="DDD103" s="46"/>
      <c r="DDE103" s="46"/>
      <c r="DDF103" s="46"/>
      <c r="DDG103" s="46"/>
      <c r="DDH103" s="46"/>
      <c r="DDI103" s="46"/>
      <c r="DDJ103" s="46"/>
      <c r="DDK103" s="46"/>
      <c r="DDL103" s="46"/>
      <c r="DDM103" s="46"/>
      <c r="DDN103" s="46"/>
      <c r="DDO103" s="46"/>
      <c r="DDP103" s="46"/>
      <c r="DDQ103" s="46"/>
      <c r="DDR103" s="46"/>
      <c r="DDS103" s="46"/>
      <c r="DDT103" s="46"/>
      <c r="DDU103" s="46"/>
      <c r="DDV103" s="46"/>
      <c r="DDW103" s="46"/>
      <c r="DDX103" s="46"/>
      <c r="DDY103" s="46"/>
      <c r="DDZ103" s="46"/>
      <c r="DEA103" s="46"/>
      <c r="DEB103" s="46"/>
      <c r="DEC103" s="46"/>
      <c r="DED103" s="46"/>
      <c r="DEE103" s="46"/>
      <c r="DEF103" s="46"/>
      <c r="DEG103" s="46"/>
      <c r="DEH103" s="46"/>
      <c r="DEI103" s="46"/>
      <c r="DEJ103" s="46"/>
      <c r="DEK103" s="46"/>
      <c r="DEL103" s="46"/>
      <c r="DEM103" s="46"/>
      <c r="DEN103" s="46"/>
      <c r="DEO103" s="46"/>
      <c r="DEP103" s="46"/>
      <c r="DEQ103" s="46"/>
      <c r="DER103" s="46"/>
      <c r="DES103" s="46"/>
      <c r="DET103" s="46"/>
      <c r="DEU103" s="46"/>
      <c r="DEV103" s="46"/>
      <c r="DEW103" s="46"/>
      <c r="DEX103" s="46"/>
      <c r="DEY103" s="46"/>
      <c r="DEZ103" s="46"/>
      <c r="DFA103" s="46"/>
      <c r="DFB103" s="46"/>
      <c r="DFC103" s="46"/>
      <c r="DFD103" s="46"/>
      <c r="DFE103" s="46"/>
      <c r="DFF103" s="46"/>
      <c r="DFG103" s="46"/>
      <c r="DFH103" s="46"/>
      <c r="DFI103" s="46"/>
      <c r="DFJ103" s="46"/>
      <c r="DFK103" s="46"/>
      <c r="DFL103" s="46"/>
      <c r="DFM103" s="46"/>
      <c r="DFN103" s="46"/>
      <c r="DFO103" s="46"/>
      <c r="DFP103" s="46"/>
      <c r="DFQ103" s="46"/>
      <c r="DFR103" s="46"/>
      <c r="DFS103" s="46"/>
      <c r="DFT103" s="46"/>
      <c r="DFU103" s="46"/>
      <c r="DFV103" s="46"/>
      <c r="DFW103" s="46"/>
      <c r="DFX103" s="46"/>
      <c r="DFY103" s="46"/>
      <c r="DFZ103" s="46"/>
      <c r="DGA103" s="46"/>
      <c r="DGB103" s="46"/>
      <c r="DGC103" s="46"/>
      <c r="DGD103" s="46"/>
      <c r="DGE103" s="46"/>
      <c r="DGF103" s="46"/>
      <c r="DGG103" s="46"/>
      <c r="DGH103" s="46"/>
      <c r="DGI103" s="46"/>
      <c r="DGJ103" s="46"/>
      <c r="DGK103" s="46"/>
      <c r="DGL103" s="46"/>
      <c r="DGM103" s="46"/>
      <c r="DGN103" s="46"/>
      <c r="DGO103" s="46"/>
      <c r="DGP103" s="46"/>
      <c r="DGQ103" s="46"/>
      <c r="DGR103" s="46"/>
      <c r="DGS103" s="46"/>
      <c r="DGT103" s="46"/>
      <c r="DGU103" s="46"/>
      <c r="DGV103" s="46"/>
      <c r="DGW103" s="46"/>
      <c r="DGX103" s="46"/>
      <c r="DGY103" s="46"/>
      <c r="DGZ103" s="46"/>
      <c r="DHA103" s="46"/>
      <c r="DHB103" s="46"/>
      <c r="DHC103" s="46"/>
      <c r="DHD103" s="46"/>
      <c r="DHE103" s="46"/>
      <c r="DHF103" s="46"/>
      <c r="DHG103" s="46"/>
      <c r="DHH103" s="46"/>
      <c r="DHI103" s="46"/>
      <c r="DHJ103" s="46"/>
      <c r="DHK103" s="46"/>
      <c r="DHL103" s="46"/>
      <c r="DHM103" s="46"/>
      <c r="DHN103" s="46"/>
      <c r="DHO103" s="46"/>
      <c r="DHP103" s="46"/>
      <c r="DHQ103" s="46"/>
      <c r="DHR103" s="46"/>
      <c r="DHS103" s="46"/>
      <c r="DHT103" s="46"/>
      <c r="DHU103" s="46"/>
      <c r="DHV103" s="46"/>
      <c r="DHW103" s="46"/>
      <c r="DHX103" s="46"/>
      <c r="DHY103" s="46"/>
      <c r="DHZ103" s="46"/>
      <c r="DIA103" s="46"/>
      <c r="DIB103" s="46"/>
      <c r="DIC103" s="46"/>
      <c r="DID103" s="46"/>
      <c r="DIE103" s="46"/>
      <c r="DIF103" s="46"/>
      <c r="DIG103" s="46"/>
      <c r="DIH103" s="46"/>
      <c r="DII103" s="46"/>
      <c r="DIJ103" s="46"/>
      <c r="DIK103" s="46"/>
      <c r="DIL103" s="46"/>
      <c r="DIM103" s="46"/>
      <c r="DIN103" s="46"/>
      <c r="DIO103" s="46"/>
      <c r="DIP103" s="46"/>
      <c r="DIQ103" s="46"/>
      <c r="DIR103" s="46"/>
      <c r="DIS103" s="46"/>
      <c r="DIT103" s="46"/>
      <c r="DIU103" s="46"/>
      <c r="DIV103" s="46"/>
      <c r="DIW103" s="46"/>
      <c r="DIX103" s="46"/>
      <c r="DIY103" s="46"/>
      <c r="DIZ103" s="46"/>
      <c r="DJA103" s="46"/>
      <c r="DJB103" s="46"/>
      <c r="DJC103" s="46"/>
      <c r="DJD103" s="46"/>
      <c r="DJE103" s="46"/>
      <c r="DJF103" s="46"/>
      <c r="DJG103" s="46"/>
      <c r="DJH103" s="46"/>
      <c r="DJI103" s="46"/>
      <c r="DJJ103" s="46"/>
      <c r="DJK103" s="46"/>
      <c r="DJL103" s="46"/>
      <c r="DJM103" s="46"/>
      <c r="DJN103" s="46"/>
      <c r="DJO103" s="46"/>
      <c r="DJP103" s="46"/>
      <c r="DJQ103" s="46"/>
      <c r="DJR103" s="46"/>
      <c r="DJS103" s="46"/>
      <c r="DJT103" s="46"/>
      <c r="DJU103" s="46"/>
      <c r="DJV103" s="46"/>
      <c r="DJW103" s="46"/>
      <c r="DJX103" s="46"/>
      <c r="DJY103" s="46"/>
      <c r="DJZ103" s="46"/>
      <c r="DKA103" s="46"/>
      <c r="DKB103" s="46"/>
      <c r="DKC103" s="46"/>
      <c r="DKD103" s="46"/>
      <c r="DKE103" s="46"/>
      <c r="DKF103" s="46"/>
      <c r="DKG103" s="46"/>
      <c r="DKH103" s="46"/>
      <c r="DKI103" s="46"/>
      <c r="DKJ103" s="46"/>
      <c r="DKK103" s="46"/>
      <c r="DKL103" s="46"/>
      <c r="DKM103" s="46"/>
      <c r="DKN103" s="46"/>
      <c r="DKO103" s="46"/>
      <c r="DKP103" s="46"/>
      <c r="DKQ103" s="46"/>
      <c r="DKR103" s="46"/>
      <c r="DKS103" s="46"/>
      <c r="DKT103" s="46"/>
      <c r="DKU103" s="46"/>
      <c r="DKV103" s="46"/>
      <c r="DKW103" s="46"/>
      <c r="DKX103" s="46"/>
      <c r="DKY103" s="46"/>
      <c r="DKZ103" s="46"/>
      <c r="DLA103" s="46"/>
      <c r="DLB103" s="46"/>
      <c r="DLC103" s="46"/>
      <c r="DLD103" s="46"/>
      <c r="DLE103" s="46"/>
      <c r="DLF103" s="46"/>
      <c r="DLG103" s="46"/>
      <c r="DLH103" s="46"/>
      <c r="DLI103" s="46"/>
      <c r="DLJ103" s="46"/>
      <c r="DLK103" s="46"/>
      <c r="DLL103" s="46"/>
      <c r="DLM103" s="46"/>
      <c r="DLN103" s="46"/>
      <c r="DLO103" s="46"/>
      <c r="DLP103" s="46"/>
      <c r="DLQ103" s="46"/>
      <c r="DLR103" s="46"/>
      <c r="DLS103" s="46"/>
      <c r="DLT103" s="46"/>
      <c r="DLU103" s="46"/>
      <c r="DLV103" s="46"/>
      <c r="DLW103" s="46"/>
      <c r="DLX103" s="46"/>
      <c r="DLY103" s="46"/>
      <c r="DLZ103" s="46"/>
      <c r="DMA103" s="46"/>
      <c r="DMB103" s="46"/>
      <c r="DMC103" s="46"/>
      <c r="DMD103" s="46"/>
      <c r="DME103" s="46"/>
      <c r="DMF103" s="46"/>
      <c r="DMG103" s="46"/>
      <c r="DMH103" s="46"/>
      <c r="DMI103" s="46"/>
      <c r="DMJ103" s="46"/>
      <c r="DMK103" s="46"/>
      <c r="DML103" s="46"/>
      <c r="DMM103" s="46"/>
      <c r="DMN103" s="46"/>
      <c r="DMO103" s="46"/>
      <c r="DMP103" s="46"/>
      <c r="DMQ103" s="46"/>
      <c r="DMR103" s="46"/>
      <c r="DMS103" s="46"/>
      <c r="DMT103" s="46"/>
      <c r="DMU103" s="46"/>
      <c r="DMV103" s="46"/>
      <c r="DMW103" s="46"/>
      <c r="DMX103" s="46"/>
      <c r="DMY103" s="46"/>
      <c r="DMZ103" s="46"/>
      <c r="DNA103" s="46"/>
      <c r="DNB103" s="46"/>
      <c r="DNC103" s="46"/>
      <c r="DND103" s="46"/>
      <c r="DNE103" s="46"/>
      <c r="DNF103" s="46"/>
      <c r="DNG103" s="46"/>
      <c r="DNH103" s="46"/>
      <c r="DNI103" s="46"/>
      <c r="DNJ103" s="46"/>
      <c r="DNK103" s="46"/>
      <c r="DNL103" s="46"/>
      <c r="DNM103" s="46"/>
      <c r="DNN103" s="46"/>
      <c r="DNO103" s="46"/>
      <c r="DNP103" s="46"/>
      <c r="DNQ103" s="46"/>
      <c r="DNR103" s="46"/>
      <c r="DNS103" s="46"/>
      <c r="DNT103" s="46"/>
      <c r="DNU103" s="46"/>
      <c r="DNV103" s="46"/>
      <c r="DNW103" s="46"/>
      <c r="DNX103" s="46"/>
      <c r="DNY103" s="46"/>
      <c r="DNZ103" s="46"/>
      <c r="DOA103" s="46"/>
      <c r="DOB103" s="46"/>
      <c r="DOC103" s="46"/>
      <c r="DOD103" s="46"/>
      <c r="DOE103" s="46"/>
      <c r="DOF103" s="46"/>
      <c r="DOG103" s="46"/>
      <c r="DOH103" s="46"/>
      <c r="DOI103" s="46"/>
      <c r="DOJ103" s="46"/>
      <c r="DOK103" s="46"/>
      <c r="DOL103" s="46"/>
      <c r="DOM103" s="46"/>
      <c r="DON103" s="46"/>
      <c r="DOO103" s="46"/>
      <c r="DOP103" s="46"/>
      <c r="DOQ103" s="46"/>
      <c r="DOR103" s="46"/>
      <c r="DOS103" s="46"/>
      <c r="DOT103" s="46"/>
      <c r="DOU103" s="46"/>
      <c r="DOV103" s="46"/>
      <c r="DOW103" s="46"/>
      <c r="DOX103" s="46"/>
      <c r="DOY103" s="46"/>
      <c r="DOZ103" s="46"/>
      <c r="DPA103" s="46"/>
      <c r="DPB103" s="46"/>
      <c r="DPC103" s="46"/>
      <c r="DPD103" s="46"/>
      <c r="DPE103" s="46"/>
      <c r="DPF103" s="46"/>
      <c r="DPG103" s="46"/>
      <c r="DPH103" s="46"/>
      <c r="DPI103" s="46"/>
      <c r="DPJ103" s="46"/>
      <c r="DPK103" s="46"/>
      <c r="DPL103" s="46"/>
      <c r="DPM103" s="46"/>
      <c r="DPN103" s="46"/>
      <c r="DPO103" s="46"/>
      <c r="DPP103" s="46"/>
      <c r="DPQ103" s="46"/>
      <c r="DPR103" s="46"/>
      <c r="DPS103" s="46"/>
      <c r="DPT103" s="46"/>
      <c r="DPU103" s="46"/>
      <c r="DPV103" s="46"/>
      <c r="DPW103" s="46"/>
      <c r="DPX103" s="46"/>
      <c r="DPY103" s="46"/>
      <c r="DPZ103" s="46"/>
      <c r="DQA103" s="46"/>
      <c r="DQB103" s="46"/>
      <c r="DQC103" s="46"/>
      <c r="DQD103" s="46"/>
      <c r="DQE103" s="46"/>
      <c r="DQF103" s="46"/>
      <c r="DQG103" s="46"/>
      <c r="DQH103" s="46"/>
      <c r="DQI103" s="46"/>
      <c r="DQJ103" s="46"/>
      <c r="DQK103" s="46"/>
      <c r="DQL103" s="46"/>
      <c r="DQM103" s="46"/>
      <c r="DQN103" s="46"/>
      <c r="DQO103" s="46"/>
      <c r="DQP103" s="46"/>
      <c r="DQQ103" s="46"/>
      <c r="DQR103" s="46"/>
      <c r="DQS103" s="46"/>
      <c r="DQT103" s="46"/>
      <c r="DQU103" s="46"/>
      <c r="DQV103" s="46"/>
      <c r="DQW103" s="46"/>
      <c r="DQX103" s="46"/>
      <c r="DQY103" s="46"/>
      <c r="DQZ103" s="46"/>
      <c r="DRA103" s="46"/>
      <c r="DRB103" s="46"/>
      <c r="DRC103" s="46"/>
      <c r="DRD103" s="46"/>
      <c r="DRE103" s="46"/>
      <c r="DRF103" s="46"/>
      <c r="DRG103" s="46"/>
      <c r="DRH103" s="46"/>
      <c r="DRI103" s="46"/>
      <c r="DRJ103" s="46"/>
      <c r="DRK103" s="46"/>
      <c r="DRL103" s="46"/>
      <c r="DRM103" s="46"/>
      <c r="DRN103" s="46"/>
      <c r="DRO103" s="46"/>
      <c r="DRP103" s="46"/>
      <c r="DRQ103" s="46"/>
      <c r="DRR103" s="46"/>
      <c r="DRS103" s="46"/>
      <c r="DRT103" s="46"/>
      <c r="DRU103" s="46"/>
      <c r="DRV103" s="46"/>
      <c r="DRW103" s="46"/>
      <c r="DRX103" s="46"/>
      <c r="DRY103" s="46"/>
      <c r="DRZ103" s="46"/>
      <c r="DSA103" s="46"/>
      <c r="DSB103" s="46"/>
      <c r="DSC103" s="46"/>
      <c r="DSD103" s="46"/>
      <c r="DSE103" s="46"/>
      <c r="DSF103" s="46"/>
      <c r="DSG103" s="46"/>
      <c r="DSH103" s="46"/>
      <c r="DSI103" s="46"/>
      <c r="DSJ103" s="46"/>
      <c r="DSK103" s="46"/>
      <c r="DSL103" s="46"/>
      <c r="DSM103" s="46"/>
      <c r="DSN103" s="46"/>
      <c r="DSO103" s="46"/>
      <c r="DSP103" s="46"/>
      <c r="DSQ103" s="46"/>
      <c r="DSR103" s="46"/>
      <c r="DSS103" s="46"/>
      <c r="DST103" s="46"/>
      <c r="DSU103" s="46"/>
      <c r="DSV103" s="46"/>
      <c r="DSW103" s="46"/>
      <c r="DSX103" s="46"/>
      <c r="DSY103" s="46"/>
      <c r="DSZ103" s="46"/>
      <c r="DTA103" s="46"/>
      <c r="DTB103" s="46"/>
      <c r="DTC103" s="46"/>
      <c r="DTD103" s="46"/>
      <c r="DTE103" s="46"/>
      <c r="DTF103" s="46"/>
      <c r="DTG103" s="46"/>
      <c r="DTH103" s="46"/>
      <c r="DTI103" s="46"/>
      <c r="DTJ103" s="46"/>
      <c r="DTK103" s="46"/>
      <c r="DTL103" s="46"/>
      <c r="DTM103" s="46"/>
      <c r="DTN103" s="46"/>
      <c r="DTO103" s="46"/>
      <c r="DTP103" s="46"/>
      <c r="DTQ103" s="46"/>
      <c r="DTR103" s="46"/>
      <c r="DTS103" s="46"/>
      <c r="DTT103" s="46"/>
      <c r="DTU103" s="46"/>
      <c r="DTV103" s="46"/>
      <c r="DTW103" s="46"/>
      <c r="DTX103" s="46"/>
      <c r="DTY103" s="46"/>
      <c r="DTZ103" s="46"/>
      <c r="DUA103" s="46"/>
      <c r="DUB103" s="46"/>
      <c r="DUC103" s="46"/>
      <c r="DUD103" s="46"/>
      <c r="DUE103" s="46"/>
      <c r="DUF103" s="46"/>
      <c r="DUG103" s="46"/>
      <c r="DUH103" s="46"/>
      <c r="DUI103" s="46"/>
      <c r="DUJ103" s="46"/>
      <c r="DUK103" s="46"/>
      <c r="DUL103" s="46"/>
      <c r="DUM103" s="46"/>
      <c r="DUN103" s="46"/>
      <c r="DUO103" s="46"/>
      <c r="DUP103" s="46"/>
      <c r="DUQ103" s="46"/>
      <c r="DUR103" s="46"/>
      <c r="DUS103" s="46"/>
      <c r="DUT103" s="46"/>
      <c r="DUU103" s="46"/>
      <c r="DUV103" s="46"/>
      <c r="DUW103" s="46"/>
      <c r="DUX103" s="46"/>
      <c r="DUY103" s="46"/>
      <c r="DUZ103" s="46"/>
      <c r="DVA103" s="46"/>
      <c r="DVB103" s="46"/>
      <c r="DVC103" s="46"/>
      <c r="DVD103" s="46"/>
      <c r="DVE103" s="46"/>
      <c r="DVF103" s="46"/>
      <c r="DVG103" s="46"/>
      <c r="DVH103" s="46"/>
      <c r="DVI103" s="46"/>
      <c r="DVJ103" s="46"/>
      <c r="DVK103" s="46"/>
      <c r="DVL103" s="46"/>
      <c r="DVM103" s="46"/>
      <c r="DVN103" s="46"/>
      <c r="DVO103" s="46"/>
      <c r="DVP103" s="46"/>
      <c r="DVQ103" s="46"/>
      <c r="DVR103" s="46"/>
      <c r="DVS103" s="46"/>
      <c r="DVT103" s="46"/>
      <c r="DVU103" s="46"/>
      <c r="DVV103" s="46"/>
      <c r="DVW103" s="46"/>
      <c r="DVX103" s="46"/>
      <c r="DVY103" s="46"/>
      <c r="DVZ103" s="46"/>
      <c r="DWA103" s="46"/>
      <c r="DWB103" s="46"/>
      <c r="DWC103" s="46"/>
      <c r="DWD103" s="46"/>
      <c r="DWE103" s="46"/>
      <c r="DWF103" s="46"/>
      <c r="DWG103" s="46"/>
      <c r="DWH103" s="46"/>
      <c r="DWI103" s="46"/>
      <c r="DWJ103" s="46"/>
      <c r="DWK103" s="46"/>
      <c r="DWL103" s="46"/>
      <c r="DWM103" s="46"/>
      <c r="DWN103" s="46"/>
      <c r="DWO103" s="46"/>
      <c r="DWP103" s="46"/>
      <c r="DWQ103" s="46"/>
      <c r="DWR103" s="46"/>
      <c r="DWS103" s="46"/>
      <c r="DWT103" s="46"/>
      <c r="DWU103" s="46"/>
      <c r="DWV103" s="46"/>
      <c r="DWW103" s="46"/>
      <c r="DWX103" s="46"/>
      <c r="DWY103" s="46"/>
      <c r="DWZ103" s="46"/>
      <c r="DXA103" s="46"/>
      <c r="DXB103" s="46"/>
      <c r="DXC103" s="46"/>
      <c r="DXD103" s="46"/>
      <c r="DXE103" s="46"/>
      <c r="DXF103" s="46"/>
      <c r="DXG103" s="46"/>
      <c r="DXH103" s="46"/>
      <c r="DXI103" s="46"/>
      <c r="DXJ103" s="46"/>
      <c r="DXK103" s="46"/>
      <c r="DXL103" s="46"/>
      <c r="DXM103" s="46"/>
      <c r="DXN103" s="46"/>
      <c r="DXO103" s="46"/>
      <c r="DXP103" s="46"/>
      <c r="DXQ103" s="46"/>
      <c r="DXR103" s="46"/>
      <c r="DXS103" s="46"/>
      <c r="DXT103" s="46"/>
      <c r="DXU103" s="46"/>
      <c r="DXV103" s="46"/>
      <c r="DXW103" s="46"/>
      <c r="DXX103" s="46"/>
      <c r="DXY103" s="46"/>
      <c r="DXZ103" s="46"/>
      <c r="DYA103" s="46"/>
      <c r="DYB103" s="46"/>
      <c r="DYC103" s="46"/>
      <c r="DYD103" s="46"/>
      <c r="DYE103" s="46"/>
      <c r="DYF103" s="46"/>
      <c r="DYG103" s="46"/>
      <c r="DYH103" s="46"/>
      <c r="DYI103" s="46"/>
      <c r="DYJ103" s="46"/>
      <c r="DYK103" s="46"/>
      <c r="DYL103" s="46"/>
      <c r="DYM103" s="46"/>
      <c r="DYN103" s="46"/>
      <c r="DYO103" s="46"/>
      <c r="DYP103" s="46"/>
      <c r="DYQ103" s="46"/>
      <c r="DYR103" s="46"/>
      <c r="DYS103" s="46"/>
      <c r="DYT103" s="46"/>
      <c r="DYU103" s="46"/>
      <c r="DYV103" s="46"/>
      <c r="DYW103" s="46"/>
      <c r="DYX103" s="46"/>
      <c r="DYY103" s="46"/>
      <c r="DYZ103" s="46"/>
      <c r="DZA103" s="46"/>
      <c r="DZB103" s="46"/>
      <c r="DZC103" s="46"/>
      <c r="DZD103" s="46"/>
      <c r="DZE103" s="46"/>
      <c r="DZF103" s="46"/>
      <c r="DZG103" s="46"/>
      <c r="DZH103" s="46"/>
      <c r="DZI103" s="46"/>
      <c r="DZJ103" s="46"/>
      <c r="DZK103" s="46"/>
      <c r="DZL103" s="46"/>
      <c r="DZM103" s="46"/>
      <c r="DZN103" s="46"/>
      <c r="DZO103" s="46"/>
      <c r="DZP103" s="46"/>
      <c r="DZQ103" s="46"/>
      <c r="DZR103" s="46"/>
      <c r="DZS103" s="46"/>
      <c r="DZT103" s="46"/>
      <c r="DZU103" s="46"/>
      <c r="DZV103" s="46"/>
      <c r="DZW103" s="46"/>
      <c r="DZX103" s="46"/>
      <c r="DZY103" s="46"/>
      <c r="DZZ103" s="46"/>
      <c r="EAA103" s="46"/>
      <c r="EAB103" s="46"/>
      <c r="EAC103" s="46"/>
      <c r="EAD103" s="46"/>
      <c r="EAE103" s="46"/>
      <c r="EAF103" s="46"/>
      <c r="EAG103" s="46"/>
      <c r="EAH103" s="46"/>
      <c r="EAI103" s="46"/>
      <c r="EAJ103" s="46"/>
      <c r="EAK103" s="46"/>
      <c r="EAL103" s="46"/>
      <c r="EAM103" s="46"/>
      <c r="EAN103" s="46"/>
      <c r="EAO103" s="46"/>
      <c r="EAP103" s="46"/>
      <c r="EAQ103" s="46"/>
      <c r="EAR103" s="46"/>
      <c r="EAS103" s="46"/>
      <c r="EAT103" s="46"/>
      <c r="EAU103" s="46"/>
      <c r="EAV103" s="46"/>
      <c r="EAW103" s="46"/>
      <c r="EAX103" s="46"/>
      <c r="EAY103" s="46"/>
      <c r="EAZ103" s="46"/>
      <c r="EBA103" s="46"/>
      <c r="EBB103" s="46"/>
      <c r="EBC103" s="46"/>
      <c r="EBD103" s="46"/>
      <c r="EBE103" s="46"/>
      <c r="EBF103" s="46"/>
      <c r="EBG103" s="46"/>
      <c r="EBH103" s="46"/>
      <c r="EBI103" s="46"/>
      <c r="EBJ103" s="46"/>
      <c r="EBK103" s="46"/>
      <c r="EBL103" s="46"/>
      <c r="EBM103" s="46"/>
      <c r="EBN103" s="46"/>
      <c r="EBO103" s="46"/>
      <c r="EBP103" s="46"/>
      <c r="EBQ103" s="46"/>
      <c r="EBR103" s="46"/>
      <c r="EBS103" s="46"/>
      <c r="EBT103" s="46"/>
      <c r="EBU103" s="46"/>
      <c r="EBV103" s="46"/>
      <c r="EBW103" s="46"/>
      <c r="EBX103" s="46"/>
      <c r="EBY103" s="46"/>
      <c r="EBZ103" s="46"/>
      <c r="ECA103" s="46"/>
      <c r="ECB103" s="46"/>
      <c r="ECC103" s="46"/>
      <c r="ECD103" s="46"/>
      <c r="ECE103" s="46"/>
      <c r="ECF103" s="46"/>
      <c r="ECG103" s="46"/>
      <c r="ECH103" s="46"/>
      <c r="ECI103" s="46"/>
      <c r="ECJ103" s="46"/>
      <c r="ECK103" s="46"/>
      <c r="ECL103" s="46"/>
      <c r="ECM103" s="46"/>
      <c r="ECN103" s="46"/>
      <c r="ECO103" s="46"/>
      <c r="ECP103" s="46"/>
      <c r="ECQ103" s="46"/>
      <c r="ECR103" s="46"/>
      <c r="ECS103" s="46"/>
      <c r="ECT103" s="46"/>
      <c r="ECU103" s="46"/>
      <c r="ECV103" s="46"/>
      <c r="ECW103" s="46"/>
      <c r="ECX103" s="46"/>
      <c r="ECY103" s="46"/>
      <c r="ECZ103" s="46"/>
      <c r="EDA103" s="46"/>
      <c r="EDB103" s="46"/>
      <c r="EDC103" s="46"/>
      <c r="EDD103" s="46"/>
      <c r="EDE103" s="46"/>
      <c r="EDF103" s="46"/>
      <c r="EDG103" s="46"/>
      <c r="EDH103" s="46"/>
      <c r="EDI103" s="46"/>
      <c r="EDJ103" s="46"/>
      <c r="EDK103" s="46"/>
      <c r="EDL103" s="46"/>
      <c r="EDM103" s="46"/>
      <c r="EDN103" s="46"/>
      <c r="EDO103" s="46"/>
      <c r="EDP103" s="46"/>
      <c r="EDQ103" s="46"/>
      <c r="EDR103" s="46"/>
      <c r="EDS103" s="46"/>
      <c r="EDT103" s="46"/>
      <c r="EDU103" s="46"/>
      <c r="EDV103" s="46"/>
      <c r="EDW103" s="46"/>
      <c r="EDX103" s="46"/>
      <c r="EDY103" s="46"/>
      <c r="EDZ103" s="46"/>
      <c r="EEA103" s="46"/>
      <c r="EEB103" s="46"/>
      <c r="EEC103" s="46"/>
      <c r="EED103" s="46"/>
      <c r="EEE103" s="46"/>
      <c r="EEF103" s="46"/>
      <c r="EEG103" s="46"/>
      <c r="EEH103" s="46"/>
      <c r="EEI103" s="46"/>
      <c r="EEJ103" s="46"/>
      <c r="EEK103" s="46"/>
      <c r="EEL103" s="46"/>
      <c r="EEM103" s="46"/>
      <c r="EEN103" s="46"/>
      <c r="EEO103" s="46"/>
      <c r="EEP103" s="46"/>
      <c r="EEQ103" s="46"/>
      <c r="EER103" s="46"/>
      <c r="EES103" s="46"/>
      <c r="EET103" s="46"/>
      <c r="EEU103" s="46"/>
      <c r="EEV103" s="46"/>
      <c r="EEW103" s="46"/>
      <c r="EEX103" s="46"/>
      <c r="EEY103" s="46"/>
      <c r="EEZ103" s="46"/>
      <c r="EFA103" s="46"/>
      <c r="EFB103" s="46"/>
      <c r="EFC103" s="46"/>
      <c r="EFD103" s="46"/>
      <c r="EFE103" s="46"/>
      <c r="EFF103" s="46"/>
      <c r="EFG103" s="46"/>
      <c r="EFH103" s="46"/>
      <c r="EFI103" s="46"/>
      <c r="EFJ103" s="46"/>
      <c r="EFK103" s="46"/>
      <c r="EFL103" s="46"/>
      <c r="EFM103" s="46"/>
      <c r="EFN103" s="46"/>
      <c r="EFO103" s="46"/>
      <c r="EFP103" s="46"/>
      <c r="EFQ103" s="46"/>
      <c r="EFR103" s="46"/>
      <c r="EFS103" s="46"/>
      <c r="EFT103" s="46"/>
      <c r="EFU103" s="46"/>
      <c r="EFV103" s="46"/>
      <c r="EFW103" s="46"/>
      <c r="EFX103" s="46"/>
      <c r="EFY103" s="46"/>
      <c r="EFZ103" s="46"/>
      <c r="EGA103" s="46"/>
      <c r="EGB103" s="46"/>
      <c r="EGC103" s="46"/>
      <c r="EGD103" s="46"/>
      <c r="EGE103" s="46"/>
      <c r="EGF103" s="46"/>
      <c r="EGG103" s="46"/>
      <c r="EGH103" s="46"/>
      <c r="EGI103" s="46"/>
      <c r="EGJ103" s="46"/>
      <c r="EGK103" s="46"/>
      <c r="EGL103" s="46"/>
      <c r="EGM103" s="46"/>
      <c r="EGN103" s="46"/>
      <c r="EGO103" s="46"/>
      <c r="EGP103" s="46"/>
      <c r="EGQ103" s="46"/>
      <c r="EGR103" s="46"/>
      <c r="EGS103" s="46"/>
      <c r="EGT103" s="46"/>
      <c r="EGU103" s="46"/>
      <c r="EGV103" s="46"/>
      <c r="EGW103" s="46"/>
      <c r="EGX103" s="46"/>
      <c r="EGY103" s="46"/>
      <c r="EGZ103" s="46"/>
      <c r="EHA103" s="46"/>
      <c r="EHB103" s="46"/>
      <c r="EHC103" s="46"/>
      <c r="EHD103" s="46"/>
      <c r="EHE103" s="46"/>
      <c r="EHF103" s="46"/>
      <c r="EHG103" s="46"/>
      <c r="EHH103" s="46"/>
      <c r="EHI103" s="46"/>
      <c r="EHJ103" s="46"/>
      <c r="EHK103" s="46"/>
      <c r="EHL103" s="46"/>
      <c r="EHM103" s="46"/>
      <c r="EHN103" s="46"/>
      <c r="EHO103" s="46"/>
      <c r="EHP103" s="46"/>
      <c r="EHQ103" s="46"/>
      <c r="EHR103" s="46"/>
      <c r="EHS103" s="46"/>
      <c r="EHT103" s="46"/>
      <c r="EHU103" s="46"/>
      <c r="EHV103" s="46"/>
      <c r="EHW103" s="46"/>
      <c r="EHX103" s="46"/>
      <c r="EHY103" s="46"/>
      <c r="EHZ103" s="46"/>
      <c r="EIA103" s="46"/>
      <c r="EIB103" s="46"/>
      <c r="EIC103" s="46"/>
      <c r="EID103" s="46"/>
      <c r="EIE103" s="46"/>
      <c r="EIF103" s="46"/>
      <c r="EIG103" s="46"/>
      <c r="EIH103" s="46"/>
      <c r="EII103" s="46"/>
      <c r="EIJ103" s="46"/>
      <c r="EIK103" s="46"/>
      <c r="EIL103" s="46"/>
      <c r="EIM103" s="46"/>
      <c r="EIN103" s="46"/>
      <c r="EIO103" s="46"/>
      <c r="EIP103" s="46"/>
      <c r="EIQ103" s="46"/>
      <c r="EIR103" s="46"/>
      <c r="EIS103" s="46"/>
      <c r="EIT103" s="46"/>
      <c r="EIU103" s="46"/>
      <c r="EIV103" s="46"/>
      <c r="EIW103" s="46"/>
      <c r="EIX103" s="46"/>
      <c r="EIY103" s="46"/>
      <c r="EIZ103" s="46"/>
      <c r="EJA103" s="46"/>
      <c r="EJB103" s="46"/>
      <c r="EJC103" s="46"/>
      <c r="EJD103" s="46"/>
      <c r="EJE103" s="46"/>
      <c r="EJF103" s="46"/>
      <c r="EJG103" s="46"/>
      <c r="EJH103" s="46"/>
      <c r="EJI103" s="46"/>
      <c r="EJJ103" s="46"/>
      <c r="EJK103" s="46"/>
      <c r="EJL103" s="46"/>
      <c r="EJM103" s="46"/>
      <c r="EJN103" s="46"/>
      <c r="EJO103" s="46"/>
      <c r="EJP103" s="46"/>
      <c r="EJQ103" s="46"/>
      <c r="EJR103" s="46"/>
      <c r="EJS103" s="46"/>
      <c r="EJT103" s="46"/>
      <c r="EJU103" s="46"/>
      <c r="EJV103" s="46"/>
      <c r="EJW103" s="46"/>
      <c r="EJX103" s="46"/>
      <c r="EJY103" s="46"/>
      <c r="EJZ103" s="46"/>
      <c r="EKA103" s="46"/>
      <c r="EKB103" s="46"/>
      <c r="EKC103" s="46"/>
      <c r="EKD103" s="46"/>
      <c r="EKE103" s="46"/>
      <c r="EKF103" s="46"/>
      <c r="EKG103" s="46"/>
      <c r="EKH103" s="46"/>
      <c r="EKI103" s="46"/>
      <c r="EKJ103" s="46"/>
      <c r="EKK103" s="46"/>
      <c r="EKL103" s="46"/>
      <c r="EKM103" s="46"/>
      <c r="EKN103" s="46"/>
      <c r="EKO103" s="46"/>
      <c r="EKP103" s="46"/>
      <c r="EKQ103" s="46"/>
      <c r="EKR103" s="46"/>
      <c r="EKS103" s="46"/>
      <c r="EKT103" s="46"/>
      <c r="EKU103" s="46"/>
      <c r="EKV103" s="46"/>
      <c r="EKW103" s="46"/>
      <c r="EKX103" s="46"/>
      <c r="EKY103" s="46"/>
      <c r="EKZ103" s="46"/>
      <c r="ELA103" s="46"/>
      <c r="ELB103" s="46"/>
      <c r="ELC103" s="46"/>
      <c r="ELD103" s="46"/>
      <c r="ELE103" s="46"/>
      <c r="ELF103" s="46"/>
      <c r="ELG103" s="46"/>
      <c r="ELH103" s="46"/>
      <c r="ELI103" s="46"/>
      <c r="ELJ103" s="46"/>
      <c r="ELK103" s="46"/>
      <c r="ELL103" s="46"/>
      <c r="ELM103" s="46"/>
      <c r="ELN103" s="46"/>
      <c r="ELO103" s="46"/>
      <c r="ELP103" s="46"/>
      <c r="ELQ103" s="46"/>
      <c r="ELR103" s="46"/>
      <c r="ELS103" s="46"/>
      <c r="ELT103" s="46"/>
      <c r="ELU103" s="46"/>
      <c r="ELV103" s="46"/>
      <c r="ELW103" s="46"/>
      <c r="ELX103" s="46"/>
      <c r="ELY103" s="46"/>
      <c r="ELZ103" s="46"/>
      <c r="EMA103" s="46"/>
      <c r="EMB103" s="46"/>
      <c r="EMC103" s="46"/>
      <c r="EMD103" s="46"/>
      <c r="EME103" s="46"/>
      <c r="EMF103" s="46"/>
      <c r="EMG103" s="46"/>
      <c r="EMH103" s="46"/>
      <c r="EMI103" s="46"/>
      <c r="EMJ103" s="46"/>
      <c r="EMK103" s="46"/>
      <c r="EML103" s="46"/>
      <c r="EMM103" s="46"/>
      <c r="EMN103" s="46"/>
      <c r="EMO103" s="46"/>
      <c r="EMP103" s="46"/>
      <c r="EMQ103" s="46"/>
      <c r="EMR103" s="46"/>
      <c r="EMS103" s="46"/>
      <c r="EMT103" s="46"/>
      <c r="EMU103" s="46"/>
      <c r="EMV103" s="46"/>
      <c r="EMW103" s="46"/>
      <c r="EMX103" s="46"/>
      <c r="EMY103" s="46"/>
      <c r="EMZ103" s="46"/>
      <c r="ENA103" s="46"/>
      <c r="ENB103" s="46"/>
      <c r="ENC103" s="46"/>
      <c r="END103" s="46"/>
      <c r="ENE103" s="46"/>
      <c r="ENF103" s="46"/>
      <c r="ENG103" s="46"/>
      <c r="ENH103" s="46"/>
      <c r="ENI103" s="46"/>
      <c r="ENJ103" s="46"/>
      <c r="ENK103" s="46"/>
      <c r="ENL103" s="46"/>
      <c r="ENM103" s="46"/>
      <c r="ENN103" s="46"/>
      <c r="ENO103" s="46"/>
      <c r="ENP103" s="46"/>
      <c r="ENQ103" s="46"/>
      <c r="ENR103" s="46"/>
      <c r="ENS103" s="46"/>
      <c r="ENT103" s="46"/>
      <c r="ENU103" s="46"/>
      <c r="ENV103" s="46"/>
      <c r="ENW103" s="46"/>
      <c r="ENX103" s="46"/>
      <c r="ENY103" s="46"/>
      <c r="ENZ103" s="46"/>
      <c r="EOA103" s="46"/>
      <c r="EOB103" s="46"/>
      <c r="EOC103" s="46"/>
      <c r="EOD103" s="46"/>
      <c r="EOE103" s="46"/>
      <c r="EOF103" s="46"/>
      <c r="EOG103" s="46"/>
      <c r="EOH103" s="46"/>
      <c r="EOI103" s="46"/>
      <c r="EOJ103" s="46"/>
      <c r="EOK103" s="46"/>
      <c r="EOL103" s="46"/>
      <c r="EOM103" s="46"/>
      <c r="EON103" s="46"/>
      <c r="EOO103" s="46"/>
      <c r="EOP103" s="46"/>
      <c r="EOQ103" s="46"/>
      <c r="EOR103" s="46"/>
      <c r="EOS103" s="46"/>
      <c r="EOT103" s="46"/>
      <c r="EOU103" s="46"/>
      <c r="EOV103" s="46"/>
      <c r="EOW103" s="46"/>
      <c r="EOX103" s="46"/>
      <c r="EOY103" s="46"/>
      <c r="EOZ103" s="46"/>
      <c r="EPA103" s="46"/>
      <c r="EPB103" s="46"/>
      <c r="EPC103" s="46"/>
      <c r="EPD103" s="46"/>
      <c r="EPE103" s="46"/>
      <c r="EPF103" s="46"/>
      <c r="EPG103" s="46"/>
      <c r="EPH103" s="46"/>
      <c r="EPI103" s="46"/>
      <c r="EPJ103" s="46"/>
      <c r="EPK103" s="46"/>
      <c r="EPL103" s="46"/>
      <c r="EPM103" s="46"/>
      <c r="EPN103" s="46"/>
      <c r="EPO103" s="46"/>
      <c r="EPP103" s="46"/>
      <c r="EPQ103" s="46"/>
      <c r="EPR103" s="46"/>
      <c r="EPS103" s="46"/>
      <c r="EPT103" s="46"/>
      <c r="EPU103" s="46"/>
      <c r="EPV103" s="46"/>
      <c r="EPW103" s="46"/>
      <c r="EPX103" s="46"/>
      <c r="EPY103" s="46"/>
      <c r="EPZ103" s="46"/>
      <c r="EQA103" s="46"/>
      <c r="EQB103" s="46"/>
      <c r="EQC103" s="46"/>
      <c r="EQD103" s="46"/>
      <c r="EQE103" s="46"/>
      <c r="EQF103" s="46"/>
      <c r="EQG103" s="46"/>
      <c r="EQH103" s="46"/>
      <c r="EQI103" s="46"/>
      <c r="EQJ103" s="46"/>
      <c r="EQK103" s="46"/>
      <c r="EQL103" s="46"/>
      <c r="EQM103" s="46"/>
      <c r="EQN103" s="46"/>
      <c r="EQO103" s="46"/>
      <c r="EQP103" s="46"/>
      <c r="EQQ103" s="46"/>
      <c r="EQR103" s="46"/>
      <c r="EQS103" s="46"/>
      <c r="EQT103" s="46"/>
      <c r="EQU103" s="46"/>
      <c r="EQV103" s="46"/>
      <c r="EQW103" s="46"/>
      <c r="EQX103" s="46"/>
      <c r="EQY103" s="46"/>
      <c r="EQZ103" s="46"/>
      <c r="ERA103" s="46"/>
      <c r="ERB103" s="46"/>
      <c r="ERC103" s="46"/>
      <c r="ERD103" s="46"/>
      <c r="ERE103" s="46"/>
      <c r="ERF103" s="46"/>
      <c r="ERG103" s="46"/>
      <c r="ERH103" s="46"/>
      <c r="ERI103" s="46"/>
      <c r="ERJ103" s="46"/>
      <c r="ERK103" s="46"/>
      <c r="ERL103" s="46"/>
      <c r="ERM103" s="46"/>
      <c r="ERN103" s="46"/>
      <c r="ERO103" s="46"/>
      <c r="ERP103" s="46"/>
      <c r="ERQ103" s="46"/>
      <c r="ERR103" s="46"/>
      <c r="ERS103" s="46"/>
      <c r="ERT103" s="46"/>
      <c r="ERU103" s="46"/>
      <c r="ERV103" s="46"/>
      <c r="ERW103" s="46"/>
      <c r="ERX103" s="46"/>
      <c r="ERY103" s="46"/>
      <c r="ERZ103" s="46"/>
      <c r="ESA103" s="46"/>
      <c r="ESB103" s="46"/>
      <c r="ESC103" s="46"/>
      <c r="ESD103" s="46"/>
      <c r="ESE103" s="46"/>
      <c r="ESF103" s="46"/>
      <c r="ESG103" s="46"/>
      <c r="ESH103" s="46"/>
      <c r="ESI103" s="46"/>
      <c r="ESJ103" s="46"/>
      <c r="ESK103" s="46"/>
      <c r="ESL103" s="46"/>
      <c r="ESM103" s="46"/>
      <c r="ESN103" s="46"/>
      <c r="ESO103" s="46"/>
      <c r="ESP103" s="46"/>
      <c r="ESQ103" s="46"/>
      <c r="ESR103" s="46"/>
      <c r="ESS103" s="46"/>
      <c r="EST103" s="46"/>
      <c r="ESU103" s="46"/>
      <c r="ESV103" s="46"/>
      <c r="ESW103" s="46"/>
      <c r="ESX103" s="46"/>
      <c r="ESY103" s="46"/>
      <c r="ESZ103" s="46"/>
      <c r="ETA103" s="46"/>
      <c r="ETB103" s="46"/>
      <c r="ETC103" s="46"/>
      <c r="ETD103" s="46"/>
      <c r="ETE103" s="46"/>
      <c r="ETF103" s="46"/>
      <c r="ETG103" s="46"/>
      <c r="ETH103" s="46"/>
      <c r="ETI103" s="46"/>
      <c r="ETJ103" s="46"/>
      <c r="ETK103" s="46"/>
      <c r="ETL103" s="46"/>
      <c r="ETM103" s="46"/>
      <c r="ETN103" s="46"/>
      <c r="ETO103" s="46"/>
      <c r="ETP103" s="46"/>
      <c r="ETQ103" s="46"/>
      <c r="ETR103" s="46"/>
      <c r="ETS103" s="46"/>
      <c r="ETT103" s="46"/>
      <c r="ETU103" s="46"/>
      <c r="ETV103" s="46"/>
      <c r="ETW103" s="46"/>
      <c r="ETX103" s="46"/>
      <c r="ETY103" s="46"/>
      <c r="ETZ103" s="46"/>
      <c r="EUA103" s="46"/>
      <c r="EUB103" s="46"/>
      <c r="EUC103" s="46"/>
      <c r="EUD103" s="46"/>
      <c r="EUE103" s="46"/>
      <c r="EUF103" s="46"/>
      <c r="EUG103" s="46"/>
      <c r="EUH103" s="46"/>
      <c r="EUI103" s="46"/>
      <c r="EUJ103" s="46"/>
      <c r="EUK103" s="46"/>
      <c r="EUL103" s="46"/>
      <c r="EUM103" s="46"/>
      <c r="EUN103" s="46"/>
      <c r="EUO103" s="46"/>
      <c r="EUP103" s="46"/>
      <c r="EUQ103" s="46"/>
      <c r="EUR103" s="46"/>
      <c r="EUS103" s="46"/>
      <c r="EUT103" s="46"/>
      <c r="EUU103" s="46"/>
      <c r="EUV103" s="46"/>
      <c r="EUW103" s="46"/>
      <c r="EUX103" s="46"/>
      <c r="EUY103" s="46"/>
      <c r="EUZ103" s="46"/>
      <c r="EVA103" s="46"/>
      <c r="EVB103" s="46"/>
      <c r="EVC103" s="46"/>
      <c r="EVD103" s="46"/>
      <c r="EVE103" s="46"/>
      <c r="EVF103" s="46"/>
      <c r="EVG103" s="46"/>
      <c r="EVH103" s="46"/>
      <c r="EVI103" s="46"/>
      <c r="EVJ103" s="46"/>
      <c r="EVK103" s="46"/>
      <c r="EVL103" s="46"/>
      <c r="EVM103" s="46"/>
      <c r="EVN103" s="46"/>
      <c r="EVO103" s="46"/>
      <c r="EVP103" s="46"/>
      <c r="EVQ103" s="46"/>
      <c r="EVR103" s="46"/>
      <c r="EVS103" s="46"/>
      <c r="EVT103" s="46"/>
      <c r="EVU103" s="46"/>
      <c r="EVV103" s="46"/>
      <c r="EVW103" s="46"/>
      <c r="EVX103" s="46"/>
      <c r="EVY103" s="46"/>
      <c r="EVZ103" s="46"/>
      <c r="EWA103" s="46"/>
      <c r="EWB103" s="46"/>
      <c r="EWC103" s="46"/>
      <c r="EWD103" s="46"/>
      <c r="EWE103" s="46"/>
      <c r="EWF103" s="46"/>
      <c r="EWG103" s="46"/>
      <c r="EWH103" s="46"/>
    </row>
    <row r="104" spans="1:3986" s="47" customFormat="1" ht="30.75" customHeight="1" x14ac:dyDescent="0.2">
      <c r="A104" s="42"/>
      <c r="B104" s="7"/>
      <c r="C104" s="8"/>
      <c r="D104" s="9"/>
      <c r="E104" s="9"/>
      <c r="F104" s="128"/>
      <c r="G104" s="128">
        <v>3</v>
      </c>
      <c r="H104" s="9"/>
      <c r="I104" s="10"/>
      <c r="J104" s="126" t="s">
        <v>166</v>
      </c>
      <c r="K104" s="60">
        <v>1</v>
      </c>
      <c r="L104" s="126" t="s">
        <v>181</v>
      </c>
      <c r="M104" s="126" t="s">
        <v>185</v>
      </c>
      <c r="N104" s="60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  <c r="FJ104" s="46"/>
      <c r="FK104" s="46"/>
      <c r="FL104" s="46"/>
      <c r="FM104" s="46"/>
      <c r="FN104" s="46"/>
      <c r="FO104" s="46"/>
      <c r="FP104" s="46"/>
      <c r="FQ104" s="46"/>
      <c r="FR104" s="46"/>
      <c r="FS104" s="46"/>
      <c r="FT104" s="46"/>
      <c r="FU104" s="46"/>
      <c r="FV104" s="46"/>
      <c r="FW104" s="46"/>
      <c r="FX104" s="46"/>
      <c r="FY104" s="46"/>
      <c r="FZ104" s="46"/>
      <c r="GA104" s="46"/>
      <c r="GB104" s="46"/>
      <c r="GC104" s="46"/>
      <c r="GD104" s="46"/>
      <c r="GE104" s="46"/>
      <c r="GF104" s="46"/>
      <c r="GG104" s="46"/>
      <c r="GH104" s="46"/>
      <c r="GI104" s="46"/>
      <c r="GJ104" s="46"/>
      <c r="GK104" s="46"/>
      <c r="GL104" s="46"/>
      <c r="GM104" s="46"/>
      <c r="GN104" s="46"/>
      <c r="GO104" s="46"/>
      <c r="GP104" s="46"/>
      <c r="GQ104" s="46"/>
      <c r="GR104" s="46"/>
      <c r="GS104" s="46"/>
      <c r="GT104" s="46"/>
      <c r="GU104" s="46"/>
      <c r="GV104" s="46"/>
      <c r="GW104" s="46"/>
      <c r="GX104" s="46"/>
      <c r="GY104" s="46"/>
      <c r="GZ104" s="46"/>
      <c r="HA104" s="46"/>
      <c r="HB104" s="46"/>
      <c r="HC104" s="46"/>
      <c r="HD104" s="46"/>
      <c r="HE104" s="46"/>
      <c r="HF104" s="46"/>
      <c r="HG104" s="46"/>
      <c r="HH104" s="46"/>
      <c r="HI104" s="46"/>
      <c r="HJ104" s="46"/>
      <c r="HK104" s="46"/>
      <c r="HL104" s="46"/>
      <c r="HM104" s="46"/>
      <c r="HN104" s="46"/>
      <c r="HO104" s="46"/>
      <c r="HP104" s="46"/>
      <c r="HQ104" s="46"/>
      <c r="HR104" s="46"/>
      <c r="HS104" s="46"/>
      <c r="HT104" s="46"/>
      <c r="HU104" s="46"/>
      <c r="HV104" s="46"/>
      <c r="HW104" s="46"/>
      <c r="HX104" s="46"/>
      <c r="HY104" s="46"/>
      <c r="HZ104" s="46"/>
      <c r="IA104" s="46"/>
      <c r="IB104" s="46"/>
      <c r="IC104" s="46"/>
      <c r="ID104" s="46"/>
      <c r="IE104" s="46"/>
      <c r="IF104" s="46"/>
      <c r="IG104" s="46"/>
      <c r="IH104" s="46"/>
      <c r="II104" s="46"/>
      <c r="IJ104" s="46"/>
      <c r="IK104" s="46"/>
      <c r="IL104" s="46"/>
      <c r="IM104" s="46"/>
      <c r="IN104" s="46"/>
      <c r="IO104" s="46"/>
      <c r="IP104" s="46"/>
      <c r="IQ104" s="46"/>
      <c r="IR104" s="46"/>
      <c r="IS104" s="46"/>
      <c r="IT104" s="46"/>
      <c r="IU104" s="46"/>
      <c r="IV104" s="46"/>
      <c r="IW104" s="46"/>
      <c r="IX104" s="46"/>
      <c r="IY104" s="46"/>
      <c r="IZ104" s="46"/>
      <c r="JA104" s="46"/>
      <c r="JB104" s="46"/>
      <c r="JC104" s="46"/>
      <c r="JD104" s="46"/>
      <c r="JE104" s="46"/>
      <c r="JF104" s="46"/>
      <c r="JG104" s="46"/>
      <c r="JH104" s="46"/>
      <c r="JI104" s="46"/>
      <c r="JJ104" s="46"/>
      <c r="JK104" s="46"/>
      <c r="JL104" s="46"/>
      <c r="JM104" s="46"/>
      <c r="JN104" s="46"/>
      <c r="JO104" s="46"/>
      <c r="JP104" s="46"/>
      <c r="JQ104" s="46"/>
      <c r="JR104" s="46"/>
      <c r="JS104" s="46"/>
      <c r="JT104" s="46"/>
      <c r="JU104" s="46"/>
      <c r="JV104" s="46"/>
      <c r="JW104" s="46"/>
      <c r="JX104" s="46"/>
      <c r="JY104" s="46"/>
      <c r="JZ104" s="46"/>
      <c r="KA104" s="46"/>
      <c r="KB104" s="46"/>
      <c r="KC104" s="46"/>
      <c r="KD104" s="46"/>
      <c r="KE104" s="46"/>
      <c r="KF104" s="46"/>
      <c r="KG104" s="46"/>
      <c r="KH104" s="46"/>
      <c r="KI104" s="46"/>
      <c r="KJ104" s="46"/>
      <c r="KK104" s="46"/>
      <c r="KL104" s="46"/>
      <c r="KM104" s="46"/>
      <c r="KN104" s="46"/>
      <c r="KO104" s="46"/>
      <c r="KP104" s="46"/>
      <c r="KQ104" s="46"/>
      <c r="KR104" s="46"/>
      <c r="KS104" s="46"/>
      <c r="KT104" s="46"/>
      <c r="KU104" s="46"/>
      <c r="KV104" s="46"/>
      <c r="KW104" s="46"/>
      <c r="KX104" s="46"/>
      <c r="KY104" s="46"/>
      <c r="KZ104" s="46"/>
      <c r="LA104" s="46"/>
      <c r="LB104" s="46"/>
      <c r="LC104" s="46"/>
      <c r="LD104" s="46"/>
      <c r="LE104" s="46"/>
      <c r="LF104" s="46"/>
      <c r="LG104" s="46"/>
      <c r="LH104" s="46"/>
      <c r="LI104" s="46"/>
      <c r="LJ104" s="46"/>
      <c r="LK104" s="46"/>
      <c r="LL104" s="46"/>
      <c r="LM104" s="46"/>
      <c r="LN104" s="46"/>
      <c r="LO104" s="46"/>
      <c r="LP104" s="46"/>
      <c r="LQ104" s="46"/>
      <c r="LR104" s="46"/>
      <c r="LS104" s="46"/>
      <c r="LT104" s="46"/>
      <c r="LU104" s="46"/>
      <c r="LV104" s="46"/>
      <c r="LW104" s="46"/>
      <c r="LX104" s="46"/>
      <c r="LY104" s="46"/>
      <c r="LZ104" s="46"/>
      <c r="MA104" s="46"/>
      <c r="MB104" s="46"/>
      <c r="MC104" s="46"/>
      <c r="MD104" s="46"/>
      <c r="ME104" s="46"/>
      <c r="MF104" s="46"/>
      <c r="MG104" s="46"/>
      <c r="MH104" s="46"/>
      <c r="MI104" s="46"/>
      <c r="MJ104" s="46"/>
      <c r="MK104" s="46"/>
      <c r="ML104" s="46"/>
      <c r="MM104" s="46"/>
      <c r="MN104" s="46"/>
      <c r="MO104" s="46"/>
      <c r="MP104" s="46"/>
      <c r="MQ104" s="46"/>
      <c r="MR104" s="46"/>
      <c r="MS104" s="46"/>
      <c r="MT104" s="46"/>
      <c r="MU104" s="46"/>
      <c r="MV104" s="46"/>
      <c r="MW104" s="46"/>
      <c r="MX104" s="46"/>
      <c r="MY104" s="46"/>
      <c r="MZ104" s="46"/>
      <c r="NA104" s="46"/>
      <c r="NB104" s="46"/>
      <c r="NC104" s="46"/>
      <c r="ND104" s="46"/>
      <c r="NE104" s="46"/>
      <c r="NF104" s="46"/>
      <c r="NG104" s="46"/>
      <c r="NH104" s="46"/>
      <c r="NI104" s="46"/>
      <c r="NJ104" s="46"/>
      <c r="NK104" s="46"/>
      <c r="NL104" s="46"/>
      <c r="NM104" s="46"/>
      <c r="NN104" s="46"/>
      <c r="NO104" s="46"/>
      <c r="NP104" s="46"/>
      <c r="NQ104" s="46"/>
      <c r="NR104" s="46"/>
      <c r="NS104" s="46"/>
      <c r="NT104" s="46"/>
      <c r="NU104" s="46"/>
      <c r="NV104" s="46"/>
      <c r="NW104" s="46"/>
      <c r="NX104" s="46"/>
      <c r="NY104" s="46"/>
      <c r="NZ104" s="46"/>
      <c r="OA104" s="46"/>
      <c r="OB104" s="46"/>
      <c r="OC104" s="46"/>
      <c r="OD104" s="46"/>
      <c r="OE104" s="46"/>
      <c r="OF104" s="46"/>
      <c r="OG104" s="46"/>
      <c r="OH104" s="46"/>
      <c r="OI104" s="46"/>
      <c r="OJ104" s="46"/>
      <c r="OK104" s="46"/>
      <c r="OL104" s="46"/>
      <c r="OM104" s="46"/>
      <c r="ON104" s="46"/>
      <c r="OO104" s="46"/>
      <c r="OP104" s="46"/>
      <c r="OQ104" s="46"/>
      <c r="OR104" s="46"/>
      <c r="OS104" s="46"/>
      <c r="OT104" s="46"/>
      <c r="OU104" s="46"/>
      <c r="OV104" s="46"/>
      <c r="OW104" s="46"/>
      <c r="OX104" s="46"/>
      <c r="OY104" s="46"/>
      <c r="OZ104" s="46"/>
      <c r="PA104" s="46"/>
      <c r="PB104" s="46"/>
      <c r="PC104" s="46"/>
      <c r="PD104" s="46"/>
      <c r="PE104" s="46"/>
      <c r="PF104" s="46"/>
      <c r="PG104" s="46"/>
      <c r="PH104" s="46"/>
      <c r="PI104" s="46"/>
      <c r="PJ104" s="46"/>
      <c r="PK104" s="46"/>
      <c r="PL104" s="46"/>
      <c r="PM104" s="46"/>
      <c r="PN104" s="46"/>
      <c r="PO104" s="46"/>
      <c r="PP104" s="46"/>
      <c r="PQ104" s="46"/>
      <c r="PR104" s="46"/>
      <c r="PS104" s="46"/>
      <c r="PT104" s="46"/>
      <c r="PU104" s="46"/>
      <c r="PV104" s="46"/>
      <c r="PW104" s="46"/>
      <c r="PX104" s="46"/>
      <c r="PY104" s="46"/>
      <c r="PZ104" s="46"/>
      <c r="QA104" s="46"/>
      <c r="QB104" s="46"/>
      <c r="QC104" s="46"/>
      <c r="QD104" s="46"/>
      <c r="QE104" s="46"/>
      <c r="QF104" s="46"/>
      <c r="QG104" s="46"/>
      <c r="QH104" s="46"/>
      <c r="QI104" s="46"/>
      <c r="QJ104" s="46"/>
      <c r="QK104" s="46"/>
      <c r="QL104" s="46"/>
      <c r="QM104" s="46"/>
      <c r="QN104" s="46"/>
      <c r="QO104" s="46"/>
      <c r="QP104" s="46"/>
      <c r="QQ104" s="46"/>
      <c r="QR104" s="46"/>
      <c r="QS104" s="46"/>
      <c r="QT104" s="46"/>
      <c r="QU104" s="46"/>
      <c r="QV104" s="46"/>
      <c r="QW104" s="46"/>
      <c r="QX104" s="46"/>
      <c r="QY104" s="46"/>
      <c r="QZ104" s="46"/>
      <c r="RA104" s="46"/>
      <c r="RB104" s="46"/>
      <c r="RC104" s="46"/>
      <c r="RD104" s="46"/>
      <c r="RE104" s="46"/>
      <c r="RF104" s="46"/>
      <c r="RG104" s="46"/>
      <c r="RH104" s="46"/>
      <c r="RI104" s="46"/>
      <c r="RJ104" s="46"/>
      <c r="RK104" s="46"/>
      <c r="RL104" s="46"/>
      <c r="RM104" s="46"/>
      <c r="RN104" s="46"/>
      <c r="RO104" s="46"/>
      <c r="RP104" s="46"/>
      <c r="RQ104" s="46"/>
      <c r="RR104" s="46"/>
      <c r="RS104" s="46"/>
      <c r="RT104" s="46"/>
      <c r="RU104" s="46"/>
      <c r="RV104" s="46"/>
      <c r="RW104" s="46"/>
      <c r="RX104" s="46"/>
      <c r="RY104" s="46"/>
      <c r="RZ104" s="46"/>
      <c r="SA104" s="46"/>
      <c r="SB104" s="46"/>
      <c r="SC104" s="46"/>
      <c r="SD104" s="46"/>
      <c r="SE104" s="46"/>
      <c r="SF104" s="46"/>
      <c r="SG104" s="46"/>
      <c r="SH104" s="46"/>
      <c r="SI104" s="46"/>
      <c r="SJ104" s="46"/>
      <c r="SK104" s="46"/>
      <c r="SL104" s="46"/>
      <c r="SM104" s="46"/>
      <c r="SN104" s="46"/>
      <c r="SO104" s="46"/>
      <c r="SP104" s="46"/>
      <c r="SQ104" s="46"/>
      <c r="SR104" s="46"/>
      <c r="SS104" s="46"/>
      <c r="ST104" s="46"/>
      <c r="SU104" s="46"/>
      <c r="SV104" s="46"/>
      <c r="SW104" s="46"/>
      <c r="SX104" s="46"/>
      <c r="SY104" s="46"/>
      <c r="SZ104" s="46"/>
      <c r="TA104" s="46"/>
      <c r="TB104" s="46"/>
      <c r="TC104" s="46"/>
      <c r="TD104" s="46"/>
      <c r="TE104" s="46"/>
      <c r="TF104" s="46"/>
      <c r="TG104" s="46"/>
      <c r="TH104" s="46"/>
      <c r="TI104" s="46"/>
      <c r="TJ104" s="46"/>
      <c r="TK104" s="46"/>
      <c r="TL104" s="46"/>
      <c r="TM104" s="46"/>
      <c r="TN104" s="46"/>
      <c r="TO104" s="46"/>
      <c r="TP104" s="46"/>
      <c r="TQ104" s="46"/>
      <c r="TR104" s="46"/>
      <c r="TS104" s="46"/>
      <c r="TT104" s="46"/>
      <c r="TU104" s="46"/>
      <c r="TV104" s="46"/>
      <c r="TW104" s="46"/>
      <c r="TX104" s="46"/>
      <c r="TY104" s="46"/>
      <c r="TZ104" s="46"/>
      <c r="UA104" s="46"/>
      <c r="UB104" s="46"/>
      <c r="UC104" s="46"/>
      <c r="UD104" s="46"/>
      <c r="UE104" s="46"/>
      <c r="UF104" s="46"/>
      <c r="UG104" s="46"/>
      <c r="UH104" s="46"/>
      <c r="UI104" s="46"/>
      <c r="UJ104" s="46"/>
      <c r="UK104" s="46"/>
      <c r="UL104" s="46"/>
      <c r="UM104" s="46"/>
      <c r="UN104" s="46"/>
      <c r="UO104" s="46"/>
      <c r="UP104" s="46"/>
      <c r="UQ104" s="46"/>
      <c r="UR104" s="46"/>
      <c r="US104" s="46"/>
      <c r="UT104" s="46"/>
      <c r="UU104" s="46"/>
      <c r="UV104" s="46"/>
      <c r="UW104" s="46"/>
      <c r="UX104" s="46"/>
      <c r="UY104" s="46"/>
      <c r="UZ104" s="46"/>
      <c r="VA104" s="46"/>
      <c r="VB104" s="46"/>
      <c r="VC104" s="46"/>
      <c r="VD104" s="46"/>
      <c r="VE104" s="46"/>
      <c r="VF104" s="46"/>
      <c r="VG104" s="46"/>
      <c r="VH104" s="46"/>
      <c r="VI104" s="46"/>
      <c r="VJ104" s="46"/>
      <c r="VK104" s="46"/>
      <c r="VL104" s="46"/>
      <c r="VM104" s="46"/>
      <c r="VN104" s="46"/>
      <c r="VO104" s="46"/>
      <c r="VP104" s="46"/>
      <c r="VQ104" s="46"/>
      <c r="VR104" s="46"/>
      <c r="VS104" s="46"/>
      <c r="VT104" s="46"/>
      <c r="VU104" s="46"/>
      <c r="VV104" s="46"/>
      <c r="VW104" s="46"/>
      <c r="VX104" s="46"/>
      <c r="VY104" s="46"/>
      <c r="VZ104" s="46"/>
      <c r="WA104" s="46"/>
      <c r="WB104" s="46"/>
      <c r="WC104" s="46"/>
      <c r="WD104" s="46"/>
      <c r="WE104" s="46"/>
      <c r="WF104" s="46"/>
      <c r="WG104" s="46"/>
      <c r="WH104" s="46"/>
      <c r="WI104" s="46"/>
      <c r="WJ104" s="46"/>
      <c r="WK104" s="46"/>
      <c r="WL104" s="46"/>
      <c r="WM104" s="46"/>
      <c r="WN104" s="46"/>
      <c r="WO104" s="46"/>
      <c r="WP104" s="46"/>
      <c r="WQ104" s="46"/>
      <c r="WR104" s="46"/>
      <c r="WS104" s="46"/>
      <c r="WT104" s="46"/>
      <c r="WU104" s="46"/>
      <c r="WV104" s="46"/>
      <c r="WW104" s="46"/>
      <c r="WX104" s="46"/>
      <c r="WY104" s="46"/>
      <c r="WZ104" s="46"/>
      <c r="XA104" s="46"/>
      <c r="XB104" s="46"/>
      <c r="XC104" s="46"/>
      <c r="XD104" s="46"/>
      <c r="XE104" s="46"/>
      <c r="XF104" s="46"/>
      <c r="XG104" s="46"/>
      <c r="XH104" s="46"/>
      <c r="XI104" s="46"/>
      <c r="XJ104" s="46"/>
      <c r="XK104" s="46"/>
      <c r="XL104" s="46"/>
      <c r="XM104" s="46"/>
      <c r="XN104" s="46"/>
      <c r="XO104" s="46"/>
      <c r="XP104" s="46"/>
      <c r="XQ104" s="46"/>
      <c r="XR104" s="46"/>
      <c r="XS104" s="46"/>
      <c r="XT104" s="46"/>
      <c r="XU104" s="46"/>
      <c r="XV104" s="46"/>
      <c r="XW104" s="46"/>
      <c r="XX104" s="46"/>
      <c r="XY104" s="46"/>
      <c r="XZ104" s="46"/>
      <c r="YA104" s="46"/>
      <c r="YB104" s="46"/>
      <c r="YC104" s="46"/>
      <c r="YD104" s="46"/>
      <c r="YE104" s="46"/>
      <c r="YF104" s="46"/>
      <c r="YG104" s="46"/>
      <c r="YH104" s="46"/>
      <c r="YI104" s="46"/>
      <c r="YJ104" s="46"/>
      <c r="YK104" s="46"/>
      <c r="YL104" s="46"/>
      <c r="YM104" s="46"/>
      <c r="YN104" s="46"/>
      <c r="YO104" s="46"/>
      <c r="YP104" s="46"/>
      <c r="YQ104" s="46"/>
      <c r="YR104" s="46"/>
      <c r="YS104" s="46"/>
      <c r="YT104" s="46"/>
      <c r="YU104" s="46"/>
      <c r="YV104" s="46"/>
      <c r="YW104" s="46"/>
      <c r="YX104" s="46"/>
      <c r="YY104" s="46"/>
      <c r="YZ104" s="46"/>
      <c r="ZA104" s="46"/>
      <c r="ZB104" s="46"/>
      <c r="ZC104" s="46"/>
      <c r="ZD104" s="46"/>
      <c r="ZE104" s="46"/>
      <c r="ZF104" s="46"/>
      <c r="ZG104" s="46"/>
      <c r="ZH104" s="46"/>
      <c r="ZI104" s="46"/>
      <c r="ZJ104" s="46"/>
      <c r="ZK104" s="46"/>
      <c r="ZL104" s="46"/>
      <c r="ZM104" s="46"/>
      <c r="ZN104" s="46"/>
      <c r="ZO104" s="46"/>
      <c r="ZP104" s="46"/>
      <c r="ZQ104" s="46"/>
      <c r="ZR104" s="46"/>
      <c r="ZS104" s="46"/>
      <c r="ZT104" s="46"/>
      <c r="ZU104" s="46"/>
      <c r="ZV104" s="46"/>
      <c r="ZW104" s="46"/>
      <c r="ZX104" s="46"/>
      <c r="ZY104" s="46"/>
      <c r="ZZ104" s="46"/>
      <c r="AAA104" s="46"/>
      <c r="AAB104" s="46"/>
      <c r="AAC104" s="46"/>
      <c r="AAD104" s="46"/>
      <c r="AAE104" s="46"/>
      <c r="AAF104" s="46"/>
      <c r="AAG104" s="46"/>
      <c r="AAH104" s="46"/>
      <c r="AAI104" s="46"/>
      <c r="AAJ104" s="46"/>
      <c r="AAK104" s="46"/>
      <c r="AAL104" s="46"/>
      <c r="AAM104" s="46"/>
      <c r="AAN104" s="46"/>
      <c r="AAO104" s="46"/>
      <c r="AAP104" s="46"/>
      <c r="AAQ104" s="46"/>
      <c r="AAR104" s="46"/>
      <c r="AAS104" s="46"/>
      <c r="AAT104" s="46"/>
      <c r="AAU104" s="46"/>
      <c r="AAV104" s="46"/>
      <c r="AAW104" s="46"/>
      <c r="AAX104" s="46"/>
      <c r="AAY104" s="46"/>
      <c r="AAZ104" s="46"/>
      <c r="ABA104" s="46"/>
      <c r="ABB104" s="46"/>
      <c r="ABC104" s="46"/>
      <c r="ABD104" s="46"/>
      <c r="ABE104" s="46"/>
      <c r="ABF104" s="46"/>
      <c r="ABG104" s="46"/>
      <c r="ABH104" s="46"/>
      <c r="ABI104" s="46"/>
      <c r="ABJ104" s="46"/>
      <c r="ABK104" s="46"/>
      <c r="ABL104" s="46"/>
      <c r="ABM104" s="46"/>
      <c r="ABN104" s="46"/>
      <c r="ABO104" s="46"/>
      <c r="ABP104" s="46"/>
      <c r="ABQ104" s="46"/>
      <c r="ABR104" s="46"/>
      <c r="ABS104" s="46"/>
      <c r="ABT104" s="46"/>
      <c r="ABU104" s="46"/>
      <c r="ABV104" s="46"/>
      <c r="ABW104" s="46"/>
      <c r="ABX104" s="46"/>
      <c r="ABY104" s="46"/>
      <c r="ABZ104" s="46"/>
      <c r="ACA104" s="46"/>
      <c r="ACB104" s="46"/>
      <c r="ACC104" s="46"/>
      <c r="ACD104" s="46"/>
      <c r="ACE104" s="46"/>
      <c r="ACF104" s="46"/>
      <c r="ACG104" s="46"/>
      <c r="ACH104" s="46"/>
      <c r="ACI104" s="46"/>
      <c r="ACJ104" s="46"/>
      <c r="ACK104" s="46"/>
      <c r="ACL104" s="46"/>
      <c r="ACM104" s="46"/>
      <c r="ACN104" s="46"/>
      <c r="ACO104" s="46"/>
      <c r="ACP104" s="46"/>
      <c r="ACQ104" s="46"/>
      <c r="ACR104" s="46"/>
      <c r="ACS104" s="46"/>
      <c r="ACT104" s="46"/>
      <c r="ACU104" s="46"/>
      <c r="ACV104" s="46"/>
      <c r="ACW104" s="46"/>
      <c r="ACX104" s="46"/>
      <c r="ACY104" s="46"/>
      <c r="ACZ104" s="46"/>
      <c r="ADA104" s="46"/>
      <c r="ADB104" s="46"/>
      <c r="ADC104" s="46"/>
      <c r="ADD104" s="46"/>
      <c r="ADE104" s="46"/>
      <c r="ADF104" s="46"/>
      <c r="ADG104" s="46"/>
      <c r="ADH104" s="46"/>
      <c r="ADI104" s="46"/>
      <c r="ADJ104" s="46"/>
      <c r="ADK104" s="46"/>
      <c r="ADL104" s="46"/>
      <c r="ADM104" s="46"/>
      <c r="ADN104" s="46"/>
      <c r="ADO104" s="46"/>
      <c r="ADP104" s="46"/>
      <c r="ADQ104" s="46"/>
      <c r="ADR104" s="46"/>
      <c r="ADS104" s="46"/>
      <c r="ADT104" s="46"/>
      <c r="ADU104" s="46"/>
      <c r="ADV104" s="46"/>
      <c r="ADW104" s="46"/>
      <c r="ADX104" s="46"/>
      <c r="ADY104" s="46"/>
      <c r="ADZ104" s="46"/>
      <c r="AEA104" s="46"/>
      <c r="AEB104" s="46"/>
      <c r="AEC104" s="46"/>
      <c r="AED104" s="46"/>
      <c r="AEE104" s="46"/>
      <c r="AEF104" s="46"/>
      <c r="AEG104" s="46"/>
      <c r="AEH104" s="46"/>
      <c r="AEI104" s="46"/>
      <c r="AEJ104" s="46"/>
      <c r="AEK104" s="46"/>
      <c r="AEL104" s="46"/>
      <c r="AEM104" s="46"/>
      <c r="AEN104" s="46"/>
      <c r="AEO104" s="46"/>
      <c r="AEP104" s="46"/>
      <c r="AEQ104" s="46"/>
      <c r="AER104" s="46"/>
      <c r="AES104" s="46"/>
      <c r="AET104" s="46"/>
      <c r="AEU104" s="46"/>
      <c r="AEV104" s="46"/>
      <c r="AEW104" s="46"/>
      <c r="AEX104" s="46"/>
      <c r="AEY104" s="46"/>
      <c r="AEZ104" s="46"/>
      <c r="AFA104" s="46"/>
      <c r="AFB104" s="46"/>
      <c r="AFC104" s="46"/>
      <c r="AFD104" s="46"/>
      <c r="AFE104" s="46"/>
      <c r="AFF104" s="46"/>
      <c r="AFG104" s="46"/>
      <c r="AFH104" s="46"/>
      <c r="AFI104" s="46"/>
      <c r="AFJ104" s="46"/>
      <c r="AFK104" s="46"/>
      <c r="AFL104" s="46"/>
      <c r="AFM104" s="46"/>
      <c r="AFN104" s="46"/>
      <c r="AFO104" s="46"/>
      <c r="AFP104" s="46"/>
      <c r="AFQ104" s="46"/>
      <c r="AFR104" s="46"/>
      <c r="AFS104" s="46"/>
      <c r="AFT104" s="46"/>
      <c r="AFU104" s="46"/>
      <c r="AFV104" s="46"/>
      <c r="AFW104" s="46"/>
      <c r="AFX104" s="46"/>
      <c r="AFY104" s="46"/>
      <c r="AFZ104" s="46"/>
      <c r="AGA104" s="46"/>
      <c r="AGB104" s="46"/>
      <c r="AGC104" s="46"/>
      <c r="AGD104" s="46"/>
      <c r="AGE104" s="46"/>
      <c r="AGF104" s="46"/>
      <c r="AGG104" s="46"/>
      <c r="AGH104" s="46"/>
      <c r="AGI104" s="46"/>
      <c r="AGJ104" s="46"/>
      <c r="AGK104" s="46"/>
      <c r="AGL104" s="46"/>
      <c r="AGM104" s="46"/>
      <c r="AGN104" s="46"/>
      <c r="AGO104" s="46"/>
      <c r="AGP104" s="46"/>
      <c r="AGQ104" s="46"/>
      <c r="AGR104" s="46"/>
      <c r="AGS104" s="46"/>
      <c r="AGT104" s="46"/>
      <c r="AGU104" s="46"/>
      <c r="AGV104" s="46"/>
      <c r="AGW104" s="46"/>
      <c r="AGX104" s="46"/>
      <c r="AGY104" s="46"/>
      <c r="AGZ104" s="46"/>
      <c r="AHA104" s="46"/>
      <c r="AHB104" s="46"/>
      <c r="AHC104" s="46"/>
      <c r="AHD104" s="46"/>
      <c r="AHE104" s="46"/>
      <c r="AHF104" s="46"/>
      <c r="AHG104" s="46"/>
      <c r="AHH104" s="46"/>
      <c r="AHI104" s="46"/>
      <c r="AHJ104" s="46"/>
      <c r="AHK104" s="46"/>
      <c r="AHL104" s="46"/>
      <c r="AHM104" s="46"/>
      <c r="AHN104" s="46"/>
      <c r="AHO104" s="46"/>
      <c r="AHP104" s="46"/>
      <c r="AHQ104" s="46"/>
      <c r="AHR104" s="46"/>
      <c r="AHS104" s="46"/>
      <c r="AHT104" s="46"/>
      <c r="AHU104" s="46"/>
      <c r="AHV104" s="46"/>
      <c r="AHW104" s="46"/>
      <c r="AHX104" s="46"/>
      <c r="AHY104" s="46"/>
      <c r="AHZ104" s="46"/>
      <c r="AIA104" s="46"/>
      <c r="AIB104" s="46"/>
      <c r="AIC104" s="46"/>
      <c r="AID104" s="46"/>
      <c r="AIE104" s="46"/>
      <c r="AIF104" s="46"/>
      <c r="AIG104" s="46"/>
      <c r="AIH104" s="46"/>
      <c r="AII104" s="46"/>
      <c r="AIJ104" s="46"/>
      <c r="AIK104" s="46"/>
      <c r="AIL104" s="46"/>
      <c r="AIM104" s="46"/>
      <c r="AIN104" s="46"/>
      <c r="AIO104" s="46"/>
      <c r="AIP104" s="46"/>
      <c r="AIQ104" s="46"/>
      <c r="AIR104" s="46"/>
      <c r="AIS104" s="46"/>
      <c r="AIT104" s="46"/>
      <c r="AIU104" s="46"/>
      <c r="AIV104" s="46"/>
      <c r="AIW104" s="46"/>
      <c r="AIX104" s="46"/>
      <c r="AIY104" s="46"/>
      <c r="AIZ104" s="46"/>
      <c r="AJA104" s="46"/>
      <c r="AJB104" s="46"/>
      <c r="AJC104" s="46"/>
      <c r="AJD104" s="46"/>
      <c r="AJE104" s="46"/>
      <c r="AJF104" s="46"/>
      <c r="AJG104" s="46"/>
      <c r="AJH104" s="46"/>
      <c r="AJI104" s="46"/>
      <c r="AJJ104" s="46"/>
      <c r="AJK104" s="46"/>
      <c r="AJL104" s="46"/>
      <c r="AJM104" s="46"/>
      <c r="AJN104" s="46"/>
      <c r="AJO104" s="46"/>
      <c r="AJP104" s="46"/>
      <c r="AJQ104" s="46"/>
      <c r="AJR104" s="46"/>
      <c r="AJS104" s="46"/>
      <c r="AJT104" s="46"/>
      <c r="AJU104" s="46"/>
      <c r="AJV104" s="46"/>
      <c r="AJW104" s="46"/>
      <c r="AJX104" s="46"/>
      <c r="AJY104" s="46"/>
      <c r="AJZ104" s="46"/>
      <c r="AKA104" s="46"/>
      <c r="AKB104" s="46"/>
      <c r="AKC104" s="46"/>
      <c r="AKD104" s="46"/>
      <c r="AKE104" s="46"/>
      <c r="AKF104" s="46"/>
      <c r="AKG104" s="46"/>
      <c r="AKH104" s="46"/>
      <c r="AKI104" s="46"/>
      <c r="AKJ104" s="46"/>
      <c r="AKK104" s="46"/>
      <c r="AKL104" s="46"/>
      <c r="AKM104" s="46"/>
      <c r="AKN104" s="46"/>
      <c r="AKO104" s="46"/>
      <c r="AKP104" s="46"/>
      <c r="AKQ104" s="46"/>
      <c r="AKR104" s="46"/>
      <c r="AKS104" s="46"/>
      <c r="AKT104" s="46"/>
      <c r="AKU104" s="46"/>
      <c r="AKV104" s="46"/>
      <c r="AKW104" s="46"/>
      <c r="AKX104" s="46"/>
      <c r="AKY104" s="46"/>
      <c r="AKZ104" s="46"/>
      <c r="ALA104" s="46"/>
      <c r="ALB104" s="46"/>
      <c r="ALC104" s="46"/>
      <c r="ALD104" s="46"/>
      <c r="ALE104" s="46"/>
      <c r="ALF104" s="46"/>
      <c r="ALG104" s="46"/>
      <c r="ALH104" s="46"/>
      <c r="ALI104" s="46"/>
      <c r="ALJ104" s="46"/>
      <c r="ALK104" s="46"/>
      <c r="ALL104" s="46"/>
      <c r="ALM104" s="46"/>
      <c r="ALN104" s="46"/>
      <c r="ALO104" s="46"/>
      <c r="ALP104" s="46"/>
      <c r="ALQ104" s="46"/>
      <c r="ALR104" s="46"/>
      <c r="ALS104" s="46"/>
      <c r="ALT104" s="46"/>
      <c r="ALU104" s="46"/>
      <c r="ALV104" s="46"/>
      <c r="ALW104" s="46"/>
      <c r="ALX104" s="46"/>
      <c r="ALY104" s="46"/>
      <c r="ALZ104" s="46"/>
      <c r="AMA104" s="46"/>
      <c r="AMB104" s="46"/>
      <c r="AMC104" s="46"/>
      <c r="AMD104" s="46"/>
      <c r="AME104" s="46"/>
      <c r="AMF104" s="46"/>
      <c r="AMG104" s="46"/>
      <c r="AMH104" s="46"/>
      <c r="AMI104" s="46"/>
      <c r="AMJ104" s="46"/>
      <c r="AMK104" s="46"/>
      <c r="AML104" s="46"/>
      <c r="AMM104" s="46"/>
      <c r="AMN104" s="46"/>
      <c r="AMO104" s="46"/>
      <c r="AMP104" s="46"/>
      <c r="AMQ104" s="46"/>
      <c r="AMR104" s="46"/>
      <c r="AMS104" s="46"/>
      <c r="AMT104" s="46"/>
      <c r="AMU104" s="46"/>
      <c r="AMV104" s="46"/>
      <c r="AMW104" s="46"/>
      <c r="AMX104" s="46"/>
      <c r="AMY104" s="46"/>
      <c r="AMZ104" s="46"/>
      <c r="ANA104" s="46"/>
      <c r="ANB104" s="46"/>
      <c r="ANC104" s="46"/>
      <c r="AND104" s="46"/>
      <c r="ANE104" s="46"/>
      <c r="ANF104" s="46"/>
      <c r="ANG104" s="46"/>
      <c r="ANH104" s="46"/>
      <c r="ANI104" s="46"/>
      <c r="ANJ104" s="46"/>
      <c r="ANK104" s="46"/>
      <c r="ANL104" s="46"/>
      <c r="ANM104" s="46"/>
      <c r="ANN104" s="46"/>
      <c r="ANO104" s="46"/>
      <c r="ANP104" s="46"/>
      <c r="ANQ104" s="46"/>
      <c r="ANR104" s="46"/>
      <c r="ANS104" s="46"/>
      <c r="ANT104" s="46"/>
      <c r="ANU104" s="46"/>
      <c r="ANV104" s="46"/>
      <c r="ANW104" s="46"/>
      <c r="ANX104" s="46"/>
      <c r="ANY104" s="46"/>
      <c r="ANZ104" s="46"/>
      <c r="AOA104" s="46"/>
      <c r="AOB104" s="46"/>
      <c r="AOC104" s="46"/>
      <c r="AOD104" s="46"/>
      <c r="AOE104" s="46"/>
      <c r="AOF104" s="46"/>
      <c r="AOG104" s="46"/>
      <c r="AOH104" s="46"/>
      <c r="AOI104" s="46"/>
      <c r="AOJ104" s="46"/>
      <c r="AOK104" s="46"/>
      <c r="AOL104" s="46"/>
      <c r="AOM104" s="46"/>
      <c r="AON104" s="46"/>
      <c r="AOO104" s="46"/>
      <c r="AOP104" s="46"/>
      <c r="AOQ104" s="46"/>
      <c r="AOR104" s="46"/>
      <c r="AOS104" s="46"/>
      <c r="AOT104" s="46"/>
      <c r="AOU104" s="46"/>
      <c r="AOV104" s="46"/>
      <c r="AOW104" s="46"/>
      <c r="AOX104" s="46"/>
      <c r="AOY104" s="46"/>
      <c r="AOZ104" s="46"/>
      <c r="APA104" s="46"/>
      <c r="APB104" s="46"/>
      <c r="APC104" s="46"/>
      <c r="APD104" s="46"/>
      <c r="APE104" s="46"/>
      <c r="APF104" s="46"/>
      <c r="APG104" s="46"/>
      <c r="APH104" s="46"/>
      <c r="API104" s="46"/>
      <c r="APJ104" s="46"/>
      <c r="APK104" s="46"/>
      <c r="APL104" s="46"/>
      <c r="APM104" s="46"/>
      <c r="APN104" s="46"/>
      <c r="APO104" s="46"/>
      <c r="APP104" s="46"/>
      <c r="APQ104" s="46"/>
      <c r="APR104" s="46"/>
      <c r="APS104" s="46"/>
      <c r="APT104" s="46"/>
      <c r="APU104" s="46"/>
      <c r="APV104" s="46"/>
      <c r="APW104" s="46"/>
      <c r="APX104" s="46"/>
      <c r="APY104" s="46"/>
      <c r="APZ104" s="46"/>
      <c r="AQA104" s="46"/>
      <c r="AQB104" s="46"/>
      <c r="AQC104" s="46"/>
      <c r="AQD104" s="46"/>
      <c r="AQE104" s="46"/>
      <c r="AQF104" s="46"/>
      <c r="AQG104" s="46"/>
      <c r="AQH104" s="46"/>
      <c r="AQI104" s="46"/>
      <c r="AQJ104" s="46"/>
      <c r="AQK104" s="46"/>
      <c r="AQL104" s="46"/>
      <c r="AQM104" s="46"/>
      <c r="AQN104" s="46"/>
      <c r="AQO104" s="46"/>
      <c r="AQP104" s="46"/>
      <c r="AQQ104" s="46"/>
      <c r="AQR104" s="46"/>
      <c r="AQS104" s="46"/>
      <c r="AQT104" s="46"/>
      <c r="AQU104" s="46"/>
      <c r="AQV104" s="46"/>
      <c r="AQW104" s="46"/>
      <c r="AQX104" s="46"/>
      <c r="AQY104" s="46"/>
      <c r="AQZ104" s="46"/>
      <c r="ARA104" s="46"/>
      <c r="ARB104" s="46"/>
      <c r="ARC104" s="46"/>
      <c r="ARD104" s="46"/>
      <c r="ARE104" s="46"/>
      <c r="ARF104" s="46"/>
      <c r="ARG104" s="46"/>
      <c r="ARH104" s="46"/>
      <c r="ARI104" s="46"/>
      <c r="ARJ104" s="46"/>
      <c r="ARK104" s="46"/>
      <c r="ARL104" s="46"/>
      <c r="ARM104" s="46"/>
      <c r="ARN104" s="46"/>
      <c r="ARO104" s="46"/>
      <c r="ARP104" s="46"/>
      <c r="ARQ104" s="46"/>
      <c r="ARR104" s="46"/>
      <c r="ARS104" s="46"/>
      <c r="ART104" s="46"/>
      <c r="ARU104" s="46"/>
      <c r="ARV104" s="46"/>
      <c r="ARW104" s="46"/>
      <c r="ARX104" s="46"/>
      <c r="ARY104" s="46"/>
      <c r="ARZ104" s="46"/>
      <c r="ASA104" s="46"/>
      <c r="ASB104" s="46"/>
      <c r="ASC104" s="46"/>
      <c r="ASD104" s="46"/>
      <c r="ASE104" s="46"/>
      <c r="ASF104" s="46"/>
      <c r="ASG104" s="46"/>
      <c r="ASH104" s="46"/>
      <c r="ASI104" s="46"/>
      <c r="ASJ104" s="46"/>
      <c r="ASK104" s="46"/>
      <c r="ASL104" s="46"/>
      <c r="ASM104" s="46"/>
      <c r="ASN104" s="46"/>
      <c r="ASO104" s="46"/>
      <c r="ASP104" s="46"/>
      <c r="ASQ104" s="46"/>
      <c r="ASR104" s="46"/>
      <c r="ASS104" s="46"/>
      <c r="AST104" s="46"/>
      <c r="ASU104" s="46"/>
      <c r="ASV104" s="46"/>
      <c r="ASW104" s="46"/>
      <c r="ASX104" s="46"/>
      <c r="ASY104" s="46"/>
      <c r="ASZ104" s="46"/>
      <c r="ATA104" s="46"/>
      <c r="ATB104" s="46"/>
      <c r="ATC104" s="46"/>
      <c r="ATD104" s="46"/>
      <c r="ATE104" s="46"/>
      <c r="ATF104" s="46"/>
      <c r="ATG104" s="46"/>
      <c r="ATH104" s="46"/>
      <c r="ATI104" s="46"/>
      <c r="ATJ104" s="46"/>
      <c r="ATK104" s="46"/>
      <c r="ATL104" s="46"/>
      <c r="ATM104" s="46"/>
      <c r="ATN104" s="46"/>
      <c r="ATO104" s="46"/>
      <c r="ATP104" s="46"/>
      <c r="ATQ104" s="46"/>
      <c r="ATR104" s="46"/>
      <c r="ATS104" s="46"/>
      <c r="ATT104" s="46"/>
      <c r="ATU104" s="46"/>
      <c r="ATV104" s="46"/>
      <c r="ATW104" s="46"/>
      <c r="ATX104" s="46"/>
      <c r="ATY104" s="46"/>
      <c r="ATZ104" s="46"/>
      <c r="AUA104" s="46"/>
      <c r="AUB104" s="46"/>
      <c r="AUC104" s="46"/>
      <c r="AUD104" s="46"/>
      <c r="AUE104" s="46"/>
      <c r="AUF104" s="46"/>
      <c r="AUG104" s="46"/>
      <c r="AUH104" s="46"/>
      <c r="AUI104" s="46"/>
      <c r="AUJ104" s="46"/>
      <c r="AUK104" s="46"/>
      <c r="AUL104" s="46"/>
      <c r="AUM104" s="46"/>
      <c r="AUN104" s="46"/>
      <c r="AUO104" s="46"/>
      <c r="AUP104" s="46"/>
      <c r="AUQ104" s="46"/>
      <c r="AUR104" s="46"/>
      <c r="AUS104" s="46"/>
      <c r="AUT104" s="46"/>
      <c r="AUU104" s="46"/>
      <c r="AUV104" s="46"/>
      <c r="AUW104" s="46"/>
      <c r="AUX104" s="46"/>
      <c r="AUY104" s="46"/>
      <c r="AUZ104" s="46"/>
      <c r="AVA104" s="46"/>
      <c r="AVB104" s="46"/>
      <c r="AVC104" s="46"/>
      <c r="AVD104" s="46"/>
      <c r="AVE104" s="46"/>
      <c r="AVF104" s="46"/>
      <c r="AVG104" s="46"/>
      <c r="AVH104" s="46"/>
      <c r="AVI104" s="46"/>
      <c r="AVJ104" s="46"/>
      <c r="AVK104" s="46"/>
      <c r="AVL104" s="46"/>
      <c r="AVM104" s="46"/>
      <c r="AVN104" s="46"/>
      <c r="AVO104" s="46"/>
      <c r="AVP104" s="46"/>
      <c r="AVQ104" s="46"/>
      <c r="AVR104" s="46"/>
      <c r="AVS104" s="46"/>
      <c r="AVT104" s="46"/>
      <c r="AVU104" s="46"/>
      <c r="AVV104" s="46"/>
      <c r="AVW104" s="46"/>
      <c r="AVX104" s="46"/>
      <c r="AVY104" s="46"/>
      <c r="AVZ104" s="46"/>
      <c r="AWA104" s="46"/>
      <c r="AWB104" s="46"/>
      <c r="AWC104" s="46"/>
      <c r="AWD104" s="46"/>
      <c r="AWE104" s="46"/>
      <c r="AWF104" s="46"/>
      <c r="AWG104" s="46"/>
      <c r="AWH104" s="46"/>
      <c r="AWI104" s="46"/>
      <c r="AWJ104" s="46"/>
      <c r="AWK104" s="46"/>
      <c r="AWL104" s="46"/>
      <c r="AWM104" s="46"/>
      <c r="AWN104" s="46"/>
      <c r="AWO104" s="46"/>
      <c r="AWP104" s="46"/>
      <c r="AWQ104" s="46"/>
      <c r="AWR104" s="46"/>
      <c r="AWS104" s="46"/>
      <c r="AWT104" s="46"/>
      <c r="AWU104" s="46"/>
      <c r="AWV104" s="46"/>
      <c r="AWW104" s="46"/>
      <c r="AWX104" s="46"/>
      <c r="AWY104" s="46"/>
      <c r="AWZ104" s="46"/>
      <c r="AXA104" s="46"/>
      <c r="AXB104" s="46"/>
      <c r="AXC104" s="46"/>
      <c r="AXD104" s="46"/>
      <c r="AXE104" s="46"/>
      <c r="AXF104" s="46"/>
      <c r="AXG104" s="46"/>
      <c r="AXH104" s="46"/>
      <c r="AXI104" s="46"/>
      <c r="AXJ104" s="46"/>
      <c r="AXK104" s="46"/>
      <c r="AXL104" s="46"/>
      <c r="AXM104" s="46"/>
      <c r="AXN104" s="46"/>
      <c r="AXO104" s="46"/>
      <c r="AXP104" s="46"/>
      <c r="AXQ104" s="46"/>
      <c r="AXR104" s="46"/>
      <c r="AXS104" s="46"/>
      <c r="AXT104" s="46"/>
      <c r="AXU104" s="46"/>
      <c r="AXV104" s="46"/>
      <c r="AXW104" s="46"/>
      <c r="AXX104" s="46"/>
      <c r="AXY104" s="46"/>
      <c r="AXZ104" s="46"/>
      <c r="AYA104" s="46"/>
      <c r="AYB104" s="46"/>
      <c r="AYC104" s="46"/>
      <c r="AYD104" s="46"/>
      <c r="AYE104" s="46"/>
      <c r="AYF104" s="46"/>
      <c r="AYG104" s="46"/>
      <c r="AYH104" s="46"/>
      <c r="AYI104" s="46"/>
      <c r="AYJ104" s="46"/>
      <c r="AYK104" s="46"/>
      <c r="AYL104" s="46"/>
      <c r="AYM104" s="46"/>
      <c r="AYN104" s="46"/>
      <c r="AYO104" s="46"/>
      <c r="AYP104" s="46"/>
      <c r="AYQ104" s="46"/>
      <c r="AYR104" s="46"/>
      <c r="AYS104" s="46"/>
      <c r="AYT104" s="46"/>
      <c r="AYU104" s="46"/>
      <c r="AYV104" s="46"/>
      <c r="AYW104" s="46"/>
      <c r="AYX104" s="46"/>
      <c r="AYY104" s="46"/>
      <c r="AYZ104" s="46"/>
      <c r="AZA104" s="46"/>
      <c r="AZB104" s="46"/>
      <c r="AZC104" s="46"/>
      <c r="AZD104" s="46"/>
      <c r="AZE104" s="46"/>
      <c r="AZF104" s="46"/>
      <c r="AZG104" s="46"/>
      <c r="AZH104" s="46"/>
      <c r="AZI104" s="46"/>
      <c r="AZJ104" s="46"/>
      <c r="AZK104" s="46"/>
      <c r="AZL104" s="46"/>
      <c r="AZM104" s="46"/>
      <c r="AZN104" s="46"/>
      <c r="AZO104" s="46"/>
      <c r="AZP104" s="46"/>
      <c r="AZQ104" s="46"/>
      <c r="AZR104" s="46"/>
      <c r="AZS104" s="46"/>
      <c r="AZT104" s="46"/>
      <c r="AZU104" s="46"/>
      <c r="AZV104" s="46"/>
      <c r="AZW104" s="46"/>
      <c r="AZX104" s="46"/>
      <c r="AZY104" s="46"/>
      <c r="AZZ104" s="46"/>
      <c r="BAA104" s="46"/>
      <c r="BAB104" s="46"/>
      <c r="BAC104" s="46"/>
      <c r="BAD104" s="46"/>
      <c r="BAE104" s="46"/>
      <c r="BAF104" s="46"/>
      <c r="BAG104" s="46"/>
      <c r="BAH104" s="46"/>
      <c r="BAI104" s="46"/>
      <c r="BAJ104" s="46"/>
      <c r="BAK104" s="46"/>
      <c r="BAL104" s="46"/>
      <c r="BAM104" s="46"/>
      <c r="BAN104" s="46"/>
      <c r="BAO104" s="46"/>
      <c r="BAP104" s="46"/>
      <c r="BAQ104" s="46"/>
      <c r="BAR104" s="46"/>
      <c r="BAS104" s="46"/>
      <c r="BAT104" s="46"/>
      <c r="BAU104" s="46"/>
      <c r="BAV104" s="46"/>
      <c r="BAW104" s="46"/>
      <c r="BAX104" s="46"/>
      <c r="BAY104" s="46"/>
      <c r="BAZ104" s="46"/>
      <c r="BBA104" s="46"/>
      <c r="BBB104" s="46"/>
      <c r="BBC104" s="46"/>
      <c r="BBD104" s="46"/>
      <c r="BBE104" s="46"/>
      <c r="BBF104" s="46"/>
      <c r="BBG104" s="46"/>
      <c r="BBH104" s="46"/>
      <c r="BBI104" s="46"/>
      <c r="BBJ104" s="46"/>
      <c r="BBK104" s="46"/>
      <c r="BBL104" s="46"/>
      <c r="BBM104" s="46"/>
      <c r="BBN104" s="46"/>
      <c r="BBO104" s="46"/>
      <c r="BBP104" s="46"/>
      <c r="BBQ104" s="46"/>
      <c r="BBR104" s="46"/>
      <c r="BBS104" s="46"/>
      <c r="BBT104" s="46"/>
      <c r="BBU104" s="46"/>
      <c r="BBV104" s="46"/>
      <c r="BBW104" s="46"/>
      <c r="BBX104" s="46"/>
      <c r="BBY104" s="46"/>
      <c r="BBZ104" s="46"/>
      <c r="BCA104" s="46"/>
      <c r="BCB104" s="46"/>
      <c r="BCC104" s="46"/>
      <c r="BCD104" s="46"/>
      <c r="BCE104" s="46"/>
      <c r="BCF104" s="46"/>
      <c r="BCG104" s="46"/>
      <c r="BCH104" s="46"/>
      <c r="BCI104" s="46"/>
      <c r="BCJ104" s="46"/>
      <c r="BCK104" s="46"/>
      <c r="BCL104" s="46"/>
      <c r="BCM104" s="46"/>
      <c r="BCN104" s="46"/>
      <c r="BCO104" s="46"/>
      <c r="BCP104" s="46"/>
      <c r="BCQ104" s="46"/>
      <c r="BCR104" s="46"/>
      <c r="BCS104" s="46"/>
      <c r="BCT104" s="46"/>
      <c r="BCU104" s="46"/>
      <c r="BCV104" s="46"/>
      <c r="BCW104" s="46"/>
      <c r="BCX104" s="46"/>
      <c r="BCY104" s="46"/>
      <c r="BCZ104" s="46"/>
      <c r="BDA104" s="46"/>
      <c r="BDB104" s="46"/>
      <c r="BDC104" s="46"/>
      <c r="BDD104" s="46"/>
      <c r="BDE104" s="46"/>
      <c r="BDF104" s="46"/>
      <c r="BDG104" s="46"/>
      <c r="BDH104" s="46"/>
      <c r="BDI104" s="46"/>
      <c r="BDJ104" s="46"/>
      <c r="BDK104" s="46"/>
      <c r="BDL104" s="46"/>
      <c r="BDM104" s="46"/>
      <c r="BDN104" s="46"/>
      <c r="BDO104" s="46"/>
      <c r="BDP104" s="46"/>
      <c r="BDQ104" s="46"/>
      <c r="BDR104" s="46"/>
      <c r="BDS104" s="46"/>
      <c r="BDT104" s="46"/>
      <c r="BDU104" s="46"/>
      <c r="BDV104" s="46"/>
      <c r="BDW104" s="46"/>
      <c r="BDX104" s="46"/>
      <c r="BDY104" s="46"/>
      <c r="BDZ104" s="46"/>
      <c r="BEA104" s="46"/>
      <c r="BEB104" s="46"/>
      <c r="BEC104" s="46"/>
      <c r="BED104" s="46"/>
      <c r="BEE104" s="46"/>
      <c r="BEF104" s="46"/>
      <c r="BEG104" s="46"/>
      <c r="BEH104" s="46"/>
      <c r="BEI104" s="46"/>
      <c r="BEJ104" s="46"/>
      <c r="BEK104" s="46"/>
      <c r="BEL104" s="46"/>
      <c r="BEM104" s="46"/>
      <c r="BEN104" s="46"/>
      <c r="BEO104" s="46"/>
      <c r="BEP104" s="46"/>
      <c r="BEQ104" s="46"/>
      <c r="BER104" s="46"/>
      <c r="BES104" s="46"/>
      <c r="BET104" s="46"/>
      <c r="BEU104" s="46"/>
      <c r="BEV104" s="46"/>
      <c r="BEW104" s="46"/>
      <c r="BEX104" s="46"/>
      <c r="BEY104" s="46"/>
      <c r="BEZ104" s="46"/>
      <c r="BFA104" s="46"/>
      <c r="BFB104" s="46"/>
      <c r="BFC104" s="46"/>
      <c r="BFD104" s="46"/>
      <c r="BFE104" s="46"/>
      <c r="BFF104" s="46"/>
      <c r="BFG104" s="46"/>
      <c r="BFH104" s="46"/>
      <c r="BFI104" s="46"/>
      <c r="BFJ104" s="46"/>
      <c r="BFK104" s="46"/>
      <c r="BFL104" s="46"/>
      <c r="BFM104" s="46"/>
      <c r="BFN104" s="46"/>
      <c r="BFO104" s="46"/>
      <c r="BFP104" s="46"/>
      <c r="BFQ104" s="46"/>
      <c r="BFR104" s="46"/>
      <c r="BFS104" s="46"/>
      <c r="BFT104" s="46"/>
      <c r="BFU104" s="46"/>
      <c r="BFV104" s="46"/>
      <c r="BFW104" s="46"/>
      <c r="BFX104" s="46"/>
      <c r="BFY104" s="46"/>
      <c r="BFZ104" s="46"/>
      <c r="BGA104" s="46"/>
      <c r="BGB104" s="46"/>
      <c r="BGC104" s="46"/>
      <c r="BGD104" s="46"/>
      <c r="BGE104" s="46"/>
      <c r="BGF104" s="46"/>
      <c r="BGG104" s="46"/>
      <c r="BGH104" s="46"/>
      <c r="BGI104" s="46"/>
      <c r="BGJ104" s="46"/>
      <c r="BGK104" s="46"/>
      <c r="BGL104" s="46"/>
      <c r="BGM104" s="46"/>
      <c r="BGN104" s="46"/>
      <c r="BGO104" s="46"/>
      <c r="BGP104" s="46"/>
      <c r="BGQ104" s="46"/>
      <c r="BGR104" s="46"/>
      <c r="BGS104" s="46"/>
      <c r="BGT104" s="46"/>
      <c r="BGU104" s="46"/>
      <c r="BGV104" s="46"/>
      <c r="BGW104" s="46"/>
      <c r="BGX104" s="46"/>
      <c r="BGY104" s="46"/>
      <c r="BGZ104" s="46"/>
      <c r="BHA104" s="46"/>
      <c r="BHB104" s="46"/>
      <c r="BHC104" s="46"/>
      <c r="BHD104" s="46"/>
      <c r="BHE104" s="46"/>
      <c r="BHF104" s="46"/>
      <c r="BHG104" s="46"/>
      <c r="BHH104" s="46"/>
      <c r="BHI104" s="46"/>
      <c r="BHJ104" s="46"/>
      <c r="BHK104" s="46"/>
      <c r="BHL104" s="46"/>
      <c r="BHM104" s="46"/>
      <c r="BHN104" s="46"/>
      <c r="BHO104" s="46"/>
      <c r="BHP104" s="46"/>
      <c r="BHQ104" s="46"/>
      <c r="BHR104" s="46"/>
      <c r="BHS104" s="46"/>
      <c r="BHT104" s="46"/>
      <c r="BHU104" s="46"/>
      <c r="BHV104" s="46"/>
      <c r="BHW104" s="46"/>
      <c r="BHX104" s="46"/>
      <c r="BHY104" s="46"/>
      <c r="BHZ104" s="46"/>
      <c r="BIA104" s="46"/>
      <c r="BIB104" s="46"/>
      <c r="BIC104" s="46"/>
      <c r="BID104" s="46"/>
      <c r="BIE104" s="46"/>
      <c r="BIF104" s="46"/>
      <c r="BIG104" s="46"/>
      <c r="BIH104" s="46"/>
      <c r="BII104" s="46"/>
      <c r="BIJ104" s="46"/>
      <c r="BIK104" s="46"/>
      <c r="BIL104" s="46"/>
      <c r="BIM104" s="46"/>
      <c r="BIN104" s="46"/>
      <c r="BIO104" s="46"/>
      <c r="BIP104" s="46"/>
      <c r="BIQ104" s="46"/>
      <c r="BIR104" s="46"/>
      <c r="BIS104" s="46"/>
      <c r="BIT104" s="46"/>
      <c r="BIU104" s="46"/>
      <c r="BIV104" s="46"/>
      <c r="BIW104" s="46"/>
      <c r="BIX104" s="46"/>
      <c r="BIY104" s="46"/>
      <c r="BIZ104" s="46"/>
      <c r="BJA104" s="46"/>
      <c r="BJB104" s="46"/>
      <c r="BJC104" s="46"/>
      <c r="BJD104" s="46"/>
      <c r="BJE104" s="46"/>
      <c r="BJF104" s="46"/>
      <c r="BJG104" s="46"/>
      <c r="BJH104" s="46"/>
      <c r="BJI104" s="46"/>
      <c r="BJJ104" s="46"/>
      <c r="BJK104" s="46"/>
      <c r="BJL104" s="46"/>
      <c r="BJM104" s="46"/>
      <c r="BJN104" s="46"/>
      <c r="BJO104" s="46"/>
      <c r="BJP104" s="46"/>
      <c r="BJQ104" s="46"/>
      <c r="BJR104" s="46"/>
      <c r="BJS104" s="46"/>
      <c r="BJT104" s="46"/>
      <c r="BJU104" s="46"/>
      <c r="BJV104" s="46"/>
      <c r="BJW104" s="46"/>
      <c r="BJX104" s="46"/>
      <c r="BJY104" s="46"/>
      <c r="BJZ104" s="46"/>
      <c r="BKA104" s="46"/>
      <c r="BKB104" s="46"/>
      <c r="BKC104" s="46"/>
      <c r="BKD104" s="46"/>
      <c r="BKE104" s="46"/>
      <c r="BKF104" s="46"/>
      <c r="BKG104" s="46"/>
      <c r="BKH104" s="46"/>
      <c r="BKI104" s="46"/>
      <c r="BKJ104" s="46"/>
      <c r="BKK104" s="46"/>
      <c r="BKL104" s="46"/>
      <c r="BKM104" s="46"/>
      <c r="BKN104" s="46"/>
      <c r="BKO104" s="46"/>
      <c r="BKP104" s="46"/>
      <c r="BKQ104" s="46"/>
      <c r="BKR104" s="46"/>
      <c r="BKS104" s="46"/>
      <c r="BKT104" s="46"/>
      <c r="BKU104" s="46"/>
      <c r="BKV104" s="46"/>
      <c r="BKW104" s="46"/>
      <c r="BKX104" s="46"/>
      <c r="BKY104" s="46"/>
      <c r="BKZ104" s="46"/>
      <c r="BLA104" s="46"/>
      <c r="BLB104" s="46"/>
      <c r="BLC104" s="46"/>
      <c r="BLD104" s="46"/>
      <c r="BLE104" s="46"/>
      <c r="BLF104" s="46"/>
      <c r="BLG104" s="46"/>
      <c r="BLH104" s="46"/>
      <c r="BLI104" s="46"/>
      <c r="BLJ104" s="46"/>
      <c r="BLK104" s="46"/>
      <c r="BLL104" s="46"/>
      <c r="BLM104" s="46"/>
      <c r="BLN104" s="46"/>
      <c r="BLO104" s="46"/>
      <c r="BLP104" s="46"/>
      <c r="BLQ104" s="46"/>
      <c r="BLR104" s="46"/>
      <c r="BLS104" s="46"/>
      <c r="BLT104" s="46"/>
      <c r="BLU104" s="46"/>
      <c r="BLV104" s="46"/>
      <c r="BLW104" s="46"/>
      <c r="BLX104" s="46"/>
      <c r="BLY104" s="46"/>
      <c r="BLZ104" s="46"/>
      <c r="BMA104" s="46"/>
      <c r="BMB104" s="46"/>
      <c r="BMC104" s="46"/>
      <c r="BMD104" s="46"/>
      <c r="BME104" s="46"/>
      <c r="BMF104" s="46"/>
      <c r="BMG104" s="46"/>
      <c r="BMH104" s="46"/>
      <c r="BMI104" s="46"/>
      <c r="BMJ104" s="46"/>
      <c r="BMK104" s="46"/>
      <c r="BML104" s="46"/>
      <c r="BMM104" s="46"/>
      <c r="BMN104" s="46"/>
      <c r="BMO104" s="46"/>
      <c r="BMP104" s="46"/>
      <c r="BMQ104" s="46"/>
      <c r="BMR104" s="46"/>
      <c r="BMS104" s="46"/>
      <c r="BMT104" s="46"/>
      <c r="BMU104" s="46"/>
      <c r="BMV104" s="46"/>
      <c r="BMW104" s="46"/>
      <c r="BMX104" s="46"/>
      <c r="BMY104" s="46"/>
      <c r="BMZ104" s="46"/>
      <c r="BNA104" s="46"/>
      <c r="BNB104" s="46"/>
      <c r="BNC104" s="46"/>
      <c r="BND104" s="46"/>
      <c r="BNE104" s="46"/>
      <c r="BNF104" s="46"/>
      <c r="BNG104" s="46"/>
      <c r="BNH104" s="46"/>
      <c r="BNI104" s="46"/>
      <c r="BNJ104" s="46"/>
      <c r="BNK104" s="46"/>
      <c r="BNL104" s="46"/>
      <c r="BNM104" s="46"/>
      <c r="BNN104" s="46"/>
      <c r="BNO104" s="46"/>
      <c r="BNP104" s="46"/>
      <c r="BNQ104" s="46"/>
      <c r="BNR104" s="46"/>
      <c r="BNS104" s="46"/>
      <c r="BNT104" s="46"/>
      <c r="BNU104" s="46"/>
      <c r="BNV104" s="46"/>
      <c r="BNW104" s="46"/>
      <c r="BNX104" s="46"/>
      <c r="BNY104" s="46"/>
      <c r="BNZ104" s="46"/>
      <c r="BOA104" s="46"/>
      <c r="BOB104" s="46"/>
      <c r="BOC104" s="46"/>
      <c r="BOD104" s="46"/>
      <c r="BOE104" s="46"/>
      <c r="BOF104" s="46"/>
      <c r="BOG104" s="46"/>
      <c r="BOH104" s="46"/>
      <c r="BOI104" s="46"/>
      <c r="BOJ104" s="46"/>
      <c r="BOK104" s="46"/>
      <c r="BOL104" s="46"/>
      <c r="BOM104" s="46"/>
      <c r="BON104" s="46"/>
      <c r="BOO104" s="46"/>
      <c r="BOP104" s="46"/>
      <c r="BOQ104" s="46"/>
      <c r="BOR104" s="46"/>
      <c r="BOS104" s="46"/>
      <c r="BOT104" s="46"/>
      <c r="BOU104" s="46"/>
      <c r="BOV104" s="46"/>
      <c r="BOW104" s="46"/>
      <c r="BOX104" s="46"/>
      <c r="BOY104" s="46"/>
      <c r="BOZ104" s="46"/>
      <c r="BPA104" s="46"/>
      <c r="BPB104" s="46"/>
      <c r="BPC104" s="46"/>
      <c r="BPD104" s="46"/>
      <c r="BPE104" s="46"/>
      <c r="BPF104" s="46"/>
      <c r="BPG104" s="46"/>
      <c r="BPH104" s="46"/>
      <c r="BPI104" s="46"/>
      <c r="BPJ104" s="46"/>
      <c r="BPK104" s="46"/>
      <c r="BPL104" s="46"/>
      <c r="BPM104" s="46"/>
      <c r="BPN104" s="46"/>
      <c r="BPO104" s="46"/>
      <c r="BPP104" s="46"/>
      <c r="BPQ104" s="46"/>
      <c r="BPR104" s="46"/>
      <c r="BPS104" s="46"/>
      <c r="BPT104" s="46"/>
      <c r="BPU104" s="46"/>
      <c r="BPV104" s="46"/>
      <c r="BPW104" s="46"/>
      <c r="BPX104" s="46"/>
      <c r="BPY104" s="46"/>
      <c r="BPZ104" s="46"/>
      <c r="BQA104" s="46"/>
      <c r="BQB104" s="46"/>
      <c r="BQC104" s="46"/>
      <c r="BQD104" s="46"/>
      <c r="BQE104" s="46"/>
      <c r="BQF104" s="46"/>
      <c r="BQG104" s="46"/>
      <c r="BQH104" s="46"/>
      <c r="BQI104" s="46"/>
      <c r="BQJ104" s="46"/>
      <c r="BQK104" s="46"/>
      <c r="BQL104" s="46"/>
      <c r="BQM104" s="46"/>
      <c r="BQN104" s="46"/>
      <c r="BQO104" s="46"/>
      <c r="BQP104" s="46"/>
      <c r="BQQ104" s="46"/>
      <c r="BQR104" s="46"/>
      <c r="BQS104" s="46"/>
      <c r="BQT104" s="46"/>
      <c r="BQU104" s="46"/>
      <c r="BQV104" s="46"/>
      <c r="BQW104" s="46"/>
      <c r="BQX104" s="46"/>
      <c r="BQY104" s="46"/>
      <c r="BQZ104" s="46"/>
      <c r="BRA104" s="46"/>
      <c r="BRB104" s="46"/>
      <c r="BRC104" s="46"/>
      <c r="BRD104" s="46"/>
      <c r="BRE104" s="46"/>
      <c r="BRF104" s="46"/>
      <c r="BRG104" s="46"/>
      <c r="BRH104" s="46"/>
      <c r="BRI104" s="46"/>
      <c r="BRJ104" s="46"/>
      <c r="BRK104" s="46"/>
      <c r="BRL104" s="46"/>
      <c r="BRM104" s="46"/>
      <c r="BRN104" s="46"/>
      <c r="BRO104" s="46"/>
      <c r="BRP104" s="46"/>
      <c r="BRQ104" s="46"/>
      <c r="BRR104" s="46"/>
      <c r="BRS104" s="46"/>
      <c r="BRT104" s="46"/>
      <c r="BRU104" s="46"/>
      <c r="BRV104" s="46"/>
      <c r="BRW104" s="46"/>
      <c r="BRX104" s="46"/>
      <c r="BRY104" s="46"/>
      <c r="BRZ104" s="46"/>
      <c r="BSA104" s="46"/>
      <c r="BSB104" s="46"/>
      <c r="BSC104" s="46"/>
      <c r="BSD104" s="46"/>
      <c r="BSE104" s="46"/>
      <c r="BSF104" s="46"/>
      <c r="BSG104" s="46"/>
      <c r="BSH104" s="46"/>
      <c r="BSI104" s="46"/>
      <c r="BSJ104" s="46"/>
      <c r="BSK104" s="46"/>
      <c r="BSL104" s="46"/>
      <c r="BSM104" s="46"/>
      <c r="BSN104" s="46"/>
      <c r="BSO104" s="46"/>
      <c r="BSP104" s="46"/>
      <c r="BSQ104" s="46"/>
      <c r="BSR104" s="46"/>
      <c r="BSS104" s="46"/>
      <c r="BST104" s="46"/>
      <c r="BSU104" s="46"/>
      <c r="BSV104" s="46"/>
      <c r="BSW104" s="46"/>
      <c r="BSX104" s="46"/>
      <c r="BSY104" s="46"/>
      <c r="BSZ104" s="46"/>
      <c r="BTA104" s="46"/>
      <c r="BTB104" s="46"/>
      <c r="BTC104" s="46"/>
      <c r="BTD104" s="46"/>
      <c r="BTE104" s="46"/>
      <c r="BTF104" s="46"/>
      <c r="BTG104" s="46"/>
      <c r="BTH104" s="46"/>
      <c r="BTI104" s="46"/>
      <c r="BTJ104" s="46"/>
      <c r="BTK104" s="46"/>
      <c r="BTL104" s="46"/>
      <c r="BTM104" s="46"/>
      <c r="BTN104" s="46"/>
      <c r="BTO104" s="46"/>
      <c r="BTP104" s="46"/>
      <c r="BTQ104" s="46"/>
      <c r="BTR104" s="46"/>
      <c r="BTS104" s="46"/>
      <c r="BTT104" s="46"/>
      <c r="BTU104" s="46"/>
      <c r="BTV104" s="46"/>
      <c r="BTW104" s="46"/>
      <c r="BTX104" s="46"/>
      <c r="BTY104" s="46"/>
      <c r="BTZ104" s="46"/>
      <c r="BUA104" s="46"/>
      <c r="BUB104" s="46"/>
      <c r="BUC104" s="46"/>
      <c r="BUD104" s="46"/>
      <c r="BUE104" s="46"/>
      <c r="BUF104" s="46"/>
      <c r="BUG104" s="46"/>
      <c r="BUH104" s="46"/>
      <c r="BUI104" s="46"/>
      <c r="BUJ104" s="46"/>
      <c r="BUK104" s="46"/>
      <c r="BUL104" s="46"/>
      <c r="BUM104" s="46"/>
      <c r="BUN104" s="46"/>
      <c r="BUO104" s="46"/>
      <c r="BUP104" s="46"/>
      <c r="BUQ104" s="46"/>
      <c r="BUR104" s="46"/>
      <c r="BUS104" s="46"/>
      <c r="BUT104" s="46"/>
      <c r="BUU104" s="46"/>
      <c r="BUV104" s="46"/>
      <c r="BUW104" s="46"/>
      <c r="BUX104" s="46"/>
      <c r="BUY104" s="46"/>
      <c r="BUZ104" s="46"/>
      <c r="BVA104" s="46"/>
      <c r="BVB104" s="46"/>
      <c r="BVC104" s="46"/>
      <c r="BVD104" s="46"/>
      <c r="BVE104" s="46"/>
      <c r="BVF104" s="46"/>
      <c r="BVG104" s="46"/>
      <c r="BVH104" s="46"/>
      <c r="BVI104" s="46"/>
      <c r="BVJ104" s="46"/>
      <c r="BVK104" s="46"/>
      <c r="BVL104" s="46"/>
      <c r="BVM104" s="46"/>
      <c r="BVN104" s="46"/>
      <c r="BVO104" s="46"/>
      <c r="BVP104" s="46"/>
      <c r="BVQ104" s="46"/>
      <c r="BVR104" s="46"/>
      <c r="BVS104" s="46"/>
      <c r="BVT104" s="46"/>
      <c r="BVU104" s="46"/>
      <c r="BVV104" s="46"/>
      <c r="BVW104" s="46"/>
      <c r="BVX104" s="46"/>
      <c r="BVY104" s="46"/>
      <c r="BVZ104" s="46"/>
      <c r="BWA104" s="46"/>
      <c r="BWB104" s="46"/>
      <c r="BWC104" s="46"/>
      <c r="BWD104" s="46"/>
      <c r="BWE104" s="46"/>
      <c r="BWF104" s="46"/>
      <c r="BWG104" s="46"/>
      <c r="BWH104" s="46"/>
      <c r="BWI104" s="46"/>
      <c r="BWJ104" s="46"/>
      <c r="BWK104" s="46"/>
      <c r="BWL104" s="46"/>
      <c r="BWM104" s="46"/>
      <c r="BWN104" s="46"/>
      <c r="BWO104" s="46"/>
      <c r="BWP104" s="46"/>
      <c r="BWQ104" s="46"/>
      <c r="BWR104" s="46"/>
      <c r="BWS104" s="46"/>
      <c r="BWT104" s="46"/>
      <c r="BWU104" s="46"/>
      <c r="BWV104" s="46"/>
      <c r="BWW104" s="46"/>
      <c r="BWX104" s="46"/>
      <c r="BWY104" s="46"/>
      <c r="BWZ104" s="46"/>
      <c r="BXA104" s="46"/>
      <c r="BXB104" s="46"/>
      <c r="BXC104" s="46"/>
      <c r="BXD104" s="46"/>
      <c r="BXE104" s="46"/>
      <c r="BXF104" s="46"/>
      <c r="BXG104" s="46"/>
      <c r="BXH104" s="46"/>
      <c r="BXI104" s="46"/>
      <c r="BXJ104" s="46"/>
      <c r="BXK104" s="46"/>
      <c r="BXL104" s="46"/>
      <c r="BXM104" s="46"/>
      <c r="BXN104" s="46"/>
      <c r="BXO104" s="46"/>
      <c r="BXP104" s="46"/>
      <c r="BXQ104" s="46"/>
      <c r="BXR104" s="46"/>
      <c r="BXS104" s="46"/>
      <c r="BXT104" s="46"/>
      <c r="BXU104" s="46"/>
      <c r="BXV104" s="46"/>
      <c r="BXW104" s="46"/>
      <c r="BXX104" s="46"/>
      <c r="BXY104" s="46"/>
      <c r="BXZ104" s="46"/>
      <c r="BYA104" s="46"/>
      <c r="BYB104" s="46"/>
      <c r="BYC104" s="46"/>
      <c r="BYD104" s="46"/>
      <c r="BYE104" s="46"/>
      <c r="BYF104" s="46"/>
      <c r="BYG104" s="46"/>
      <c r="BYH104" s="46"/>
      <c r="BYI104" s="46"/>
      <c r="BYJ104" s="46"/>
      <c r="BYK104" s="46"/>
      <c r="BYL104" s="46"/>
      <c r="BYM104" s="46"/>
      <c r="BYN104" s="46"/>
      <c r="BYO104" s="46"/>
      <c r="BYP104" s="46"/>
      <c r="BYQ104" s="46"/>
      <c r="BYR104" s="46"/>
      <c r="BYS104" s="46"/>
      <c r="BYT104" s="46"/>
      <c r="BYU104" s="46"/>
      <c r="BYV104" s="46"/>
      <c r="BYW104" s="46"/>
      <c r="BYX104" s="46"/>
      <c r="BYY104" s="46"/>
      <c r="BYZ104" s="46"/>
      <c r="BZA104" s="46"/>
      <c r="BZB104" s="46"/>
      <c r="BZC104" s="46"/>
      <c r="BZD104" s="46"/>
      <c r="BZE104" s="46"/>
      <c r="BZF104" s="46"/>
      <c r="BZG104" s="46"/>
      <c r="BZH104" s="46"/>
      <c r="BZI104" s="46"/>
      <c r="BZJ104" s="46"/>
      <c r="BZK104" s="46"/>
      <c r="BZL104" s="46"/>
      <c r="BZM104" s="46"/>
      <c r="BZN104" s="46"/>
      <c r="BZO104" s="46"/>
      <c r="BZP104" s="46"/>
      <c r="BZQ104" s="46"/>
      <c r="BZR104" s="46"/>
      <c r="BZS104" s="46"/>
      <c r="BZT104" s="46"/>
      <c r="BZU104" s="46"/>
      <c r="BZV104" s="46"/>
      <c r="BZW104" s="46"/>
      <c r="BZX104" s="46"/>
      <c r="BZY104" s="46"/>
      <c r="BZZ104" s="46"/>
      <c r="CAA104" s="46"/>
      <c r="CAB104" s="46"/>
      <c r="CAC104" s="46"/>
      <c r="CAD104" s="46"/>
      <c r="CAE104" s="46"/>
      <c r="CAF104" s="46"/>
      <c r="CAG104" s="46"/>
      <c r="CAH104" s="46"/>
      <c r="CAI104" s="46"/>
      <c r="CAJ104" s="46"/>
      <c r="CAK104" s="46"/>
      <c r="CAL104" s="46"/>
      <c r="CAM104" s="46"/>
      <c r="CAN104" s="46"/>
      <c r="CAO104" s="46"/>
      <c r="CAP104" s="46"/>
      <c r="CAQ104" s="46"/>
      <c r="CAR104" s="46"/>
      <c r="CAS104" s="46"/>
      <c r="CAT104" s="46"/>
      <c r="CAU104" s="46"/>
      <c r="CAV104" s="46"/>
      <c r="CAW104" s="46"/>
      <c r="CAX104" s="46"/>
      <c r="CAY104" s="46"/>
      <c r="CAZ104" s="46"/>
      <c r="CBA104" s="46"/>
      <c r="CBB104" s="46"/>
      <c r="CBC104" s="46"/>
      <c r="CBD104" s="46"/>
      <c r="CBE104" s="46"/>
      <c r="CBF104" s="46"/>
      <c r="CBG104" s="46"/>
      <c r="CBH104" s="46"/>
      <c r="CBI104" s="46"/>
      <c r="CBJ104" s="46"/>
      <c r="CBK104" s="46"/>
      <c r="CBL104" s="46"/>
      <c r="CBM104" s="46"/>
      <c r="CBN104" s="46"/>
      <c r="CBO104" s="46"/>
      <c r="CBP104" s="46"/>
      <c r="CBQ104" s="46"/>
      <c r="CBR104" s="46"/>
      <c r="CBS104" s="46"/>
      <c r="CBT104" s="46"/>
      <c r="CBU104" s="46"/>
      <c r="CBV104" s="46"/>
      <c r="CBW104" s="46"/>
      <c r="CBX104" s="46"/>
      <c r="CBY104" s="46"/>
      <c r="CBZ104" s="46"/>
      <c r="CCA104" s="46"/>
      <c r="CCB104" s="46"/>
      <c r="CCC104" s="46"/>
      <c r="CCD104" s="46"/>
      <c r="CCE104" s="46"/>
      <c r="CCF104" s="46"/>
      <c r="CCG104" s="46"/>
      <c r="CCH104" s="46"/>
      <c r="CCI104" s="46"/>
      <c r="CCJ104" s="46"/>
      <c r="CCK104" s="46"/>
      <c r="CCL104" s="46"/>
      <c r="CCM104" s="46"/>
      <c r="CCN104" s="46"/>
      <c r="CCO104" s="46"/>
      <c r="CCP104" s="46"/>
      <c r="CCQ104" s="46"/>
      <c r="CCR104" s="46"/>
      <c r="CCS104" s="46"/>
      <c r="CCT104" s="46"/>
      <c r="CCU104" s="46"/>
      <c r="CCV104" s="46"/>
      <c r="CCW104" s="46"/>
      <c r="CCX104" s="46"/>
      <c r="CCY104" s="46"/>
      <c r="CCZ104" s="46"/>
      <c r="CDA104" s="46"/>
      <c r="CDB104" s="46"/>
      <c r="CDC104" s="46"/>
      <c r="CDD104" s="46"/>
      <c r="CDE104" s="46"/>
      <c r="CDF104" s="46"/>
      <c r="CDG104" s="46"/>
      <c r="CDH104" s="46"/>
      <c r="CDI104" s="46"/>
      <c r="CDJ104" s="46"/>
      <c r="CDK104" s="46"/>
      <c r="CDL104" s="46"/>
      <c r="CDM104" s="46"/>
      <c r="CDN104" s="46"/>
      <c r="CDO104" s="46"/>
      <c r="CDP104" s="46"/>
      <c r="CDQ104" s="46"/>
      <c r="CDR104" s="46"/>
      <c r="CDS104" s="46"/>
      <c r="CDT104" s="46"/>
      <c r="CDU104" s="46"/>
      <c r="CDV104" s="46"/>
      <c r="CDW104" s="46"/>
      <c r="CDX104" s="46"/>
      <c r="CDY104" s="46"/>
      <c r="CDZ104" s="46"/>
      <c r="CEA104" s="46"/>
      <c r="CEB104" s="46"/>
      <c r="CEC104" s="46"/>
      <c r="CED104" s="46"/>
      <c r="CEE104" s="46"/>
      <c r="CEF104" s="46"/>
      <c r="CEG104" s="46"/>
      <c r="CEH104" s="46"/>
      <c r="CEI104" s="46"/>
      <c r="CEJ104" s="46"/>
      <c r="CEK104" s="46"/>
      <c r="CEL104" s="46"/>
      <c r="CEM104" s="46"/>
      <c r="CEN104" s="46"/>
      <c r="CEO104" s="46"/>
      <c r="CEP104" s="46"/>
      <c r="CEQ104" s="46"/>
      <c r="CER104" s="46"/>
      <c r="CES104" s="46"/>
      <c r="CET104" s="46"/>
      <c r="CEU104" s="46"/>
      <c r="CEV104" s="46"/>
      <c r="CEW104" s="46"/>
      <c r="CEX104" s="46"/>
      <c r="CEY104" s="46"/>
      <c r="CEZ104" s="46"/>
      <c r="CFA104" s="46"/>
      <c r="CFB104" s="46"/>
      <c r="CFC104" s="46"/>
      <c r="CFD104" s="46"/>
      <c r="CFE104" s="46"/>
      <c r="CFF104" s="46"/>
      <c r="CFG104" s="46"/>
      <c r="CFH104" s="46"/>
      <c r="CFI104" s="46"/>
      <c r="CFJ104" s="46"/>
      <c r="CFK104" s="46"/>
      <c r="CFL104" s="46"/>
      <c r="CFM104" s="46"/>
      <c r="CFN104" s="46"/>
      <c r="CFO104" s="46"/>
      <c r="CFP104" s="46"/>
      <c r="CFQ104" s="46"/>
      <c r="CFR104" s="46"/>
      <c r="CFS104" s="46"/>
      <c r="CFT104" s="46"/>
      <c r="CFU104" s="46"/>
      <c r="CFV104" s="46"/>
      <c r="CFW104" s="46"/>
      <c r="CFX104" s="46"/>
      <c r="CFY104" s="46"/>
      <c r="CFZ104" s="46"/>
      <c r="CGA104" s="46"/>
      <c r="CGB104" s="46"/>
      <c r="CGC104" s="46"/>
      <c r="CGD104" s="46"/>
      <c r="CGE104" s="46"/>
      <c r="CGF104" s="46"/>
      <c r="CGG104" s="46"/>
      <c r="CGH104" s="46"/>
      <c r="CGI104" s="46"/>
      <c r="CGJ104" s="46"/>
      <c r="CGK104" s="46"/>
      <c r="CGL104" s="46"/>
      <c r="CGM104" s="46"/>
      <c r="CGN104" s="46"/>
      <c r="CGO104" s="46"/>
      <c r="CGP104" s="46"/>
      <c r="CGQ104" s="46"/>
      <c r="CGR104" s="46"/>
      <c r="CGS104" s="46"/>
      <c r="CGT104" s="46"/>
      <c r="CGU104" s="46"/>
      <c r="CGV104" s="46"/>
      <c r="CGW104" s="46"/>
      <c r="CGX104" s="46"/>
      <c r="CGY104" s="46"/>
      <c r="CGZ104" s="46"/>
      <c r="CHA104" s="46"/>
      <c r="CHB104" s="46"/>
      <c r="CHC104" s="46"/>
      <c r="CHD104" s="46"/>
      <c r="CHE104" s="46"/>
      <c r="CHF104" s="46"/>
      <c r="CHG104" s="46"/>
      <c r="CHH104" s="46"/>
      <c r="CHI104" s="46"/>
      <c r="CHJ104" s="46"/>
      <c r="CHK104" s="46"/>
      <c r="CHL104" s="46"/>
      <c r="CHM104" s="46"/>
      <c r="CHN104" s="46"/>
      <c r="CHO104" s="46"/>
      <c r="CHP104" s="46"/>
      <c r="CHQ104" s="46"/>
      <c r="CHR104" s="46"/>
      <c r="CHS104" s="46"/>
      <c r="CHT104" s="46"/>
      <c r="CHU104" s="46"/>
      <c r="CHV104" s="46"/>
      <c r="CHW104" s="46"/>
      <c r="CHX104" s="46"/>
      <c r="CHY104" s="46"/>
      <c r="CHZ104" s="46"/>
      <c r="CIA104" s="46"/>
      <c r="CIB104" s="46"/>
      <c r="CIC104" s="46"/>
      <c r="CID104" s="46"/>
      <c r="CIE104" s="46"/>
      <c r="CIF104" s="46"/>
      <c r="CIG104" s="46"/>
      <c r="CIH104" s="46"/>
      <c r="CII104" s="46"/>
      <c r="CIJ104" s="46"/>
      <c r="CIK104" s="46"/>
      <c r="CIL104" s="46"/>
      <c r="CIM104" s="46"/>
      <c r="CIN104" s="46"/>
      <c r="CIO104" s="46"/>
      <c r="CIP104" s="46"/>
      <c r="CIQ104" s="46"/>
      <c r="CIR104" s="46"/>
      <c r="CIS104" s="46"/>
      <c r="CIT104" s="46"/>
      <c r="CIU104" s="46"/>
      <c r="CIV104" s="46"/>
      <c r="CIW104" s="46"/>
      <c r="CIX104" s="46"/>
      <c r="CIY104" s="46"/>
      <c r="CIZ104" s="46"/>
      <c r="CJA104" s="46"/>
      <c r="CJB104" s="46"/>
      <c r="CJC104" s="46"/>
      <c r="CJD104" s="46"/>
      <c r="CJE104" s="46"/>
      <c r="CJF104" s="46"/>
      <c r="CJG104" s="46"/>
      <c r="CJH104" s="46"/>
      <c r="CJI104" s="46"/>
      <c r="CJJ104" s="46"/>
      <c r="CJK104" s="46"/>
      <c r="CJL104" s="46"/>
      <c r="CJM104" s="46"/>
      <c r="CJN104" s="46"/>
      <c r="CJO104" s="46"/>
      <c r="CJP104" s="46"/>
      <c r="CJQ104" s="46"/>
      <c r="CJR104" s="46"/>
      <c r="CJS104" s="46"/>
      <c r="CJT104" s="46"/>
      <c r="CJU104" s="46"/>
      <c r="CJV104" s="46"/>
      <c r="CJW104" s="46"/>
      <c r="CJX104" s="46"/>
      <c r="CJY104" s="46"/>
      <c r="CJZ104" s="46"/>
      <c r="CKA104" s="46"/>
      <c r="CKB104" s="46"/>
      <c r="CKC104" s="46"/>
      <c r="CKD104" s="46"/>
      <c r="CKE104" s="46"/>
      <c r="CKF104" s="46"/>
      <c r="CKG104" s="46"/>
      <c r="CKH104" s="46"/>
      <c r="CKI104" s="46"/>
      <c r="CKJ104" s="46"/>
      <c r="CKK104" s="46"/>
      <c r="CKL104" s="46"/>
      <c r="CKM104" s="46"/>
      <c r="CKN104" s="46"/>
      <c r="CKO104" s="46"/>
      <c r="CKP104" s="46"/>
      <c r="CKQ104" s="46"/>
      <c r="CKR104" s="46"/>
      <c r="CKS104" s="46"/>
      <c r="CKT104" s="46"/>
      <c r="CKU104" s="46"/>
      <c r="CKV104" s="46"/>
      <c r="CKW104" s="46"/>
      <c r="CKX104" s="46"/>
      <c r="CKY104" s="46"/>
      <c r="CKZ104" s="46"/>
      <c r="CLA104" s="46"/>
      <c r="CLB104" s="46"/>
      <c r="CLC104" s="46"/>
      <c r="CLD104" s="46"/>
      <c r="CLE104" s="46"/>
      <c r="CLF104" s="46"/>
      <c r="CLG104" s="46"/>
      <c r="CLH104" s="46"/>
      <c r="CLI104" s="46"/>
      <c r="CLJ104" s="46"/>
      <c r="CLK104" s="46"/>
      <c r="CLL104" s="46"/>
      <c r="CLM104" s="46"/>
      <c r="CLN104" s="46"/>
      <c r="CLO104" s="46"/>
      <c r="CLP104" s="46"/>
      <c r="CLQ104" s="46"/>
      <c r="CLR104" s="46"/>
      <c r="CLS104" s="46"/>
      <c r="CLT104" s="46"/>
      <c r="CLU104" s="46"/>
      <c r="CLV104" s="46"/>
      <c r="CLW104" s="46"/>
      <c r="CLX104" s="46"/>
      <c r="CLY104" s="46"/>
      <c r="CLZ104" s="46"/>
      <c r="CMA104" s="46"/>
      <c r="CMB104" s="46"/>
      <c r="CMC104" s="46"/>
      <c r="CMD104" s="46"/>
      <c r="CME104" s="46"/>
      <c r="CMF104" s="46"/>
      <c r="CMG104" s="46"/>
      <c r="CMH104" s="46"/>
      <c r="CMI104" s="46"/>
      <c r="CMJ104" s="46"/>
      <c r="CMK104" s="46"/>
      <c r="CML104" s="46"/>
      <c r="CMM104" s="46"/>
      <c r="CMN104" s="46"/>
      <c r="CMO104" s="46"/>
      <c r="CMP104" s="46"/>
      <c r="CMQ104" s="46"/>
      <c r="CMR104" s="46"/>
      <c r="CMS104" s="46"/>
      <c r="CMT104" s="46"/>
      <c r="CMU104" s="46"/>
      <c r="CMV104" s="46"/>
      <c r="CMW104" s="46"/>
      <c r="CMX104" s="46"/>
      <c r="CMY104" s="46"/>
      <c r="CMZ104" s="46"/>
      <c r="CNA104" s="46"/>
      <c r="CNB104" s="46"/>
      <c r="CNC104" s="46"/>
      <c r="CND104" s="46"/>
      <c r="CNE104" s="46"/>
      <c r="CNF104" s="46"/>
      <c r="CNG104" s="46"/>
      <c r="CNH104" s="46"/>
      <c r="CNI104" s="46"/>
      <c r="CNJ104" s="46"/>
      <c r="CNK104" s="46"/>
      <c r="CNL104" s="46"/>
      <c r="CNM104" s="46"/>
      <c r="CNN104" s="46"/>
      <c r="CNO104" s="46"/>
      <c r="CNP104" s="46"/>
      <c r="CNQ104" s="46"/>
      <c r="CNR104" s="46"/>
      <c r="CNS104" s="46"/>
      <c r="CNT104" s="46"/>
      <c r="CNU104" s="46"/>
      <c r="CNV104" s="46"/>
      <c r="CNW104" s="46"/>
      <c r="CNX104" s="46"/>
      <c r="CNY104" s="46"/>
      <c r="CNZ104" s="46"/>
      <c r="COA104" s="46"/>
      <c r="COB104" s="46"/>
      <c r="COC104" s="46"/>
      <c r="COD104" s="46"/>
      <c r="COE104" s="46"/>
      <c r="COF104" s="46"/>
      <c r="COG104" s="46"/>
      <c r="COH104" s="46"/>
      <c r="COI104" s="46"/>
      <c r="COJ104" s="46"/>
      <c r="COK104" s="46"/>
      <c r="COL104" s="46"/>
      <c r="COM104" s="46"/>
      <c r="CON104" s="46"/>
      <c r="COO104" s="46"/>
      <c r="COP104" s="46"/>
      <c r="COQ104" s="46"/>
      <c r="COR104" s="46"/>
      <c r="COS104" s="46"/>
      <c r="COT104" s="46"/>
      <c r="COU104" s="46"/>
      <c r="COV104" s="46"/>
      <c r="COW104" s="46"/>
      <c r="COX104" s="46"/>
      <c r="COY104" s="46"/>
      <c r="COZ104" s="46"/>
      <c r="CPA104" s="46"/>
      <c r="CPB104" s="46"/>
      <c r="CPC104" s="46"/>
      <c r="CPD104" s="46"/>
      <c r="CPE104" s="46"/>
      <c r="CPF104" s="46"/>
      <c r="CPG104" s="46"/>
      <c r="CPH104" s="46"/>
      <c r="CPI104" s="46"/>
      <c r="CPJ104" s="46"/>
      <c r="CPK104" s="46"/>
      <c r="CPL104" s="46"/>
      <c r="CPM104" s="46"/>
      <c r="CPN104" s="46"/>
      <c r="CPO104" s="46"/>
      <c r="CPP104" s="46"/>
      <c r="CPQ104" s="46"/>
      <c r="CPR104" s="46"/>
      <c r="CPS104" s="46"/>
      <c r="CPT104" s="46"/>
      <c r="CPU104" s="46"/>
      <c r="CPV104" s="46"/>
      <c r="CPW104" s="46"/>
      <c r="CPX104" s="46"/>
      <c r="CPY104" s="46"/>
      <c r="CPZ104" s="46"/>
      <c r="CQA104" s="46"/>
      <c r="CQB104" s="46"/>
      <c r="CQC104" s="46"/>
      <c r="CQD104" s="46"/>
      <c r="CQE104" s="46"/>
      <c r="CQF104" s="46"/>
      <c r="CQG104" s="46"/>
      <c r="CQH104" s="46"/>
      <c r="CQI104" s="46"/>
      <c r="CQJ104" s="46"/>
      <c r="CQK104" s="46"/>
      <c r="CQL104" s="46"/>
      <c r="CQM104" s="46"/>
      <c r="CQN104" s="46"/>
      <c r="CQO104" s="46"/>
      <c r="CQP104" s="46"/>
      <c r="CQQ104" s="46"/>
      <c r="CQR104" s="46"/>
      <c r="CQS104" s="46"/>
      <c r="CQT104" s="46"/>
      <c r="CQU104" s="46"/>
      <c r="CQV104" s="46"/>
      <c r="CQW104" s="46"/>
      <c r="CQX104" s="46"/>
      <c r="CQY104" s="46"/>
      <c r="CQZ104" s="46"/>
      <c r="CRA104" s="46"/>
      <c r="CRB104" s="46"/>
      <c r="CRC104" s="46"/>
      <c r="CRD104" s="46"/>
      <c r="CRE104" s="46"/>
      <c r="CRF104" s="46"/>
      <c r="CRG104" s="46"/>
      <c r="CRH104" s="46"/>
      <c r="CRI104" s="46"/>
      <c r="CRJ104" s="46"/>
      <c r="CRK104" s="46"/>
      <c r="CRL104" s="46"/>
      <c r="CRM104" s="46"/>
      <c r="CRN104" s="46"/>
      <c r="CRO104" s="46"/>
      <c r="CRP104" s="46"/>
      <c r="CRQ104" s="46"/>
      <c r="CRR104" s="46"/>
      <c r="CRS104" s="46"/>
      <c r="CRT104" s="46"/>
      <c r="CRU104" s="46"/>
      <c r="CRV104" s="46"/>
      <c r="CRW104" s="46"/>
      <c r="CRX104" s="46"/>
      <c r="CRY104" s="46"/>
      <c r="CRZ104" s="46"/>
      <c r="CSA104" s="46"/>
      <c r="CSB104" s="46"/>
      <c r="CSC104" s="46"/>
      <c r="CSD104" s="46"/>
      <c r="CSE104" s="46"/>
      <c r="CSF104" s="46"/>
      <c r="CSG104" s="46"/>
      <c r="CSH104" s="46"/>
      <c r="CSI104" s="46"/>
      <c r="CSJ104" s="46"/>
      <c r="CSK104" s="46"/>
      <c r="CSL104" s="46"/>
      <c r="CSM104" s="46"/>
      <c r="CSN104" s="46"/>
      <c r="CSO104" s="46"/>
      <c r="CSP104" s="46"/>
      <c r="CSQ104" s="46"/>
      <c r="CSR104" s="46"/>
      <c r="CSS104" s="46"/>
      <c r="CST104" s="46"/>
      <c r="CSU104" s="46"/>
      <c r="CSV104" s="46"/>
      <c r="CSW104" s="46"/>
      <c r="CSX104" s="46"/>
      <c r="CSY104" s="46"/>
      <c r="CSZ104" s="46"/>
      <c r="CTA104" s="46"/>
      <c r="CTB104" s="46"/>
      <c r="CTC104" s="46"/>
      <c r="CTD104" s="46"/>
      <c r="CTE104" s="46"/>
      <c r="CTF104" s="46"/>
      <c r="CTG104" s="46"/>
      <c r="CTH104" s="46"/>
      <c r="CTI104" s="46"/>
      <c r="CTJ104" s="46"/>
      <c r="CTK104" s="46"/>
      <c r="CTL104" s="46"/>
      <c r="CTM104" s="46"/>
      <c r="CTN104" s="46"/>
      <c r="CTO104" s="46"/>
      <c r="CTP104" s="46"/>
      <c r="CTQ104" s="46"/>
      <c r="CTR104" s="46"/>
      <c r="CTS104" s="46"/>
      <c r="CTT104" s="46"/>
      <c r="CTU104" s="46"/>
      <c r="CTV104" s="46"/>
      <c r="CTW104" s="46"/>
      <c r="CTX104" s="46"/>
      <c r="CTY104" s="46"/>
      <c r="CTZ104" s="46"/>
      <c r="CUA104" s="46"/>
      <c r="CUB104" s="46"/>
      <c r="CUC104" s="46"/>
      <c r="CUD104" s="46"/>
      <c r="CUE104" s="46"/>
      <c r="CUF104" s="46"/>
      <c r="CUG104" s="46"/>
      <c r="CUH104" s="46"/>
      <c r="CUI104" s="46"/>
      <c r="CUJ104" s="46"/>
      <c r="CUK104" s="46"/>
      <c r="CUL104" s="46"/>
      <c r="CUM104" s="46"/>
      <c r="CUN104" s="46"/>
      <c r="CUO104" s="46"/>
      <c r="CUP104" s="46"/>
      <c r="CUQ104" s="46"/>
      <c r="CUR104" s="46"/>
      <c r="CUS104" s="46"/>
      <c r="CUT104" s="46"/>
      <c r="CUU104" s="46"/>
      <c r="CUV104" s="46"/>
      <c r="CUW104" s="46"/>
      <c r="CUX104" s="46"/>
      <c r="CUY104" s="46"/>
      <c r="CUZ104" s="46"/>
      <c r="CVA104" s="46"/>
      <c r="CVB104" s="46"/>
      <c r="CVC104" s="46"/>
      <c r="CVD104" s="46"/>
      <c r="CVE104" s="46"/>
      <c r="CVF104" s="46"/>
      <c r="CVG104" s="46"/>
      <c r="CVH104" s="46"/>
      <c r="CVI104" s="46"/>
      <c r="CVJ104" s="46"/>
      <c r="CVK104" s="46"/>
      <c r="CVL104" s="46"/>
      <c r="CVM104" s="46"/>
      <c r="CVN104" s="46"/>
      <c r="CVO104" s="46"/>
      <c r="CVP104" s="46"/>
      <c r="CVQ104" s="46"/>
      <c r="CVR104" s="46"/>
      <c r="CVS104" s="46"/>
      <c r="CVT104" s="46"/>
      <c r="CVU104" s="46"/>
      <c r="CVV104" s="46"/>
      <c r="CVW104" s="46"/>
      <c r="CVX104" s="46"/>
      <c r="CVY104" s="46"/>
      <c r="CVZ104" s="46"/>
      <c r="CWA104" s="46"/>
      <c r="CWB104" s="46"/>
      <c r="CWC104" s="46"/>
      <c r="CWD104" s="46"/>
      <c r="CWE104" s="46"/>
      <c r="CWF104" s="46"/>
      <c r="CWG104" s="46"/>
      <c r="CWH104" s="46"/>
      <c r="CWI104" s="46"/>
      <c r="CWJ104" s="46"/>
      <c r="CWK104" s="46"/>
      <c r="CWL104" s="46"/>
      <c r="CWM104" s="46"/>
      <c r="CWN104" s="46"/>
      <c r="CWO104" s="46"/>
      <c r="CWP104" s="46"/>
      <c r="CWQ104" s="46"/>
      <c r="CWR104" s="46"/>
      <c r="CWS104" s="46"/>
      <c r="CWT104" s="46"/>
      <c r="CWU104" s="46"/>
      <c r="CWV104" s="46"/>
      <c r="CWW104" s="46"/>
      <c r="CWX104" s="46"/>
      <c r="CWY104" s="46"/>
      <c r="CWZ104" s="46"/>
      <c r="CXA104" s="46"/>
      <c r="CXB104" s="46"/>
      <c r="CXC104" s="46"/>
      <c r="CXD104" s="46"/>
      <c r="CXE104" s="46"/>
      <c r="CXF104" s="46"/>
      <c r="CXG104" s="46"/>
      <c r="CXH104" s="46"/>
      <c r="CXI104" s="46"/>
      <c r="CXJ104" s="46"/>
      <c r="CXK104" s="46"/>
      <c r="CXL104" s="46"/>
      <c r="CXM104" s="46"/>
      <c r="CXN104" s="46"/>
      <c r="CXO104" s="46"/>
      <c r="CXP104" s="46"/>
      <c r="CXQ104" s="46"/>
      <c r="CXR104" s="46"/>
      <c r="CXS104" s="46"/>
      <c r="CXT104" s="46"/>
      <c r="CXU104" s="46"/>
      <c r="CXV104" s="46"/>
      <c r="CXW104" s="46"/>
      <c r="CXX104" s="46"/>
      <c r="CXY104" s="46"/>
      <c r="CXZ104" s="46"/>
      <c r="CYA104" s="46"/>
      <c r="CYB104" s="46"/>
      <c r="CYC104" s="46"/>
      <c r="CYD104" s="46"/>
      <c r="CYE104" s="46"/>
      <c r="CYF104" s="46"/>
      <c r="CYG104" s="46"/>
      <c r="CYH104" s="46"/>
      <c r="CYI104" s="46"/>
      <c r="CYJ104" s="46"/>
      <c r="CYK104" s="46"/>
      <c r="CYL104" s="46"/>
      <c r="CYM104" s="46"/>
      <c r="CYN104" s="46"/>
      <c r="CYO104" s="46"/>
      <c r="CYP104" s="46"/>
      <c r="CYQ104" s="46"/>
      <c r="CYR104" s="46"/>
      <c r="CYS104" s="46"/>
      <c r="CYT104" s="46"/>
      <c r="CYU104" s="46"/>
      <c r="CYV104" s="46"/>
      <c r="CYW104" s="46"/>
      <c r="CYX104" s="46"/>
      <c r="CYY104" s="46"/>
      <c r="CYZ104" s="46"/>
      <c r="CZA104" s="46"/>
      <c r="CZB104" s="46"/>
      <c r="CZC104" s="46"/>
      <c r="CZD104" s="46"/>
      <c r="CZE104" s="46"/>
      <c r="CZF104" s="46"/>
      <c r="CZG104" s="46"/>
      <c r="CZH104" s="46"/>
      <c r="CZI104" s="46"/>
      <c r="CZJ104" s="46"/>
      <c r="CZK104" s="46"/>
      <c r="CZL104" s="46"/>
      <c r="CZM104" s="46"/>
      <c r="CZN104" s="46"/>
      <c r="CZO104" s="46"/>
      <c r="CZP104" s="46"/>
      <c r="CZQ104" s="46"/>
      <c r="CZR104" s="46"/>
      <c r="CZS104" s="46"/>
      <c r="CZT104" s="46"/>
      <c r="CZU104" s="46"/>
      <c r="CZV104" s="46"/>
      <c r="CZW104" s="46"/>
      <c r="CZX104" s="46"/>
      <c r="CZY104" s="46"/>
      <c r="CZZ104" s="46"/>
      <c r="DAA104" s="46"/>
      <c r="DAB104" s="46"/>
      <c r="DAC104" s="46"/>
      <c r="DAD104" s="46"/>
      <c r="DAE104" s="46"/>
      <c r="DAF104" s="46"/>
      <c r="DAG104" s="46"/>
      <c r="DAH104" s="46"/>
      <c r="DAI104" s="46"/>
      <c r="DAJ104" s="46"/>
      <c r="DAK104" s="46"/>
      <c r="DAL104" s="46"/>
      <c r="DAM104" s="46"/>
      <c r="DAN104" s="46"/>
      <c r="DAO104" s="46"/>
      <c r="DAP104" s="46"/>
      <c r="DAQ104" s="46"/>
      <c r="DAR104" s="46"/>
      <c r="DAS104" s="46"/>
      <c r="DAT104" s="46"/>
      <c r="DAU104" s="46"/>
      <c r="DAV104" s="46"/>
      <c r="DAW104" s="46"/>
      <c r="DAX104" s="46"/>
      <c r="DAY104" s="46"/>
      <c r="DAZ104" s="46"/>
      <c r="DBA104" s="46"/>
      <c r="DBB104" s="46"/>
      <c r="DBC104" s="46"/>
      <c r="DBD104" s="46"/>
      <c r="DBE104" s="46"/>
      <c r="DBF104" s="46"/>
      <c r="DBG104" s="46"/>
      <c r="DBH104" s="46"/>
      <c r="DBI104" s="46"/>
      <c r="DBJ104" s="46"/>
      <c r="DBK104" s="46"/>
      <c r="DBL104" s="46"/>
      <c r="DBM104" s="46"/>
      <c r="DBN104" s="46"/>
      <c r="DBO104" s="46"/>
      <c r="DBP104" s="46"/>
      <c r="DBQ104" s="46"/>
      <c r="DBR104" s="46"/>
      <c r="DBS104" s="46"/>
      <c r="DBT104" s="46"/>
      <c r="DBU104" s="46"/>
      <c r="DBV104" s="46"/>
      <c r="DBW104" s="46"/>
      <c r="DBX104" s="46"/>
      <c r="DBY104" s="46"/>
      <c r="DBZ104" s="46"/>
      <c r="DCA104" s="46"/>
      <c r="DCB104" s="46"/>
      <c r="DCC104" s="46"/>
      <c r="DCD104" s="46"/>
      <c r="DCE104" s="46"/>
      <c r="DCF104" s="46"/>
      <c r="DCG104" s="46"/>
      <c r="DCH104" s="46"/>
      <c r="DCI104" s="46"/>
      <c r="DCJ104" s="46"/>
      <c r="DCK104" s="46"/>
      <c r="DCL104" s="46"/>
      <c r="DCM104" s="46"/>
      <c r="DCN104" s="46"/>
      <c r="DCO104" s="46"/>
      <c r="DCP104" s="46"/>
      <c r="DCQ104" s="46"/>
      <c r="DCR104" s="46"/>
      <c r="DCS104" s="46"/>
      <c r="DCT104" s="46"/>
      <c r="DCU104" s="46"/>
      <c r="DCV104" s="46"/>
      <c r="DCW104" s="46"/>
      <c r="DCX104" s="46"/>
      <c r="DCY104" s="46"/>
      <c r="DCZ104" s="46"/>
      <c r="DDA104" s="46"/>
      <c r="DDB104" s="46"/>
      <c r="DDC104" s="46"/>
      <c r="DDD104" s="46"/>
      <c r="DDE104" s="46"/>
      <c r="DDF104" s="46"/>
      <c r="DDG104" s="46"/>
      <c r="DDH104" s="46"/>
      <c r="DDI104" s="46"/>
      <c r="DDJ104" s="46"/>
      <c r="DDK104" s="46"/>
      <c r="DDL104" s="46"/>
      <c r="DDM104" s="46"/>
      <c r="DDN104" s="46"/>
      <c r="DDO104" s="46"/>
      <c r="DDP104" s="46"/>
      <c r="DDQ104" s="46"/>
      <c r="DDR104" s="46"/>
      <c r="DDS104" s="46"/>
      <c r="DDT104" s="46"/>
      <c r="DDU104" s="46"/>
      <c r="DDV104" s="46"/>
      <c r="DDW104" s="46"/>
      <c r="DDX104" s="46"/>
      <c r="DDY104" s="46"/>
      <c r="DDZ104" s="46"/>
      <c r="DEA104" s="46"/>
      <c r="DEB104" s="46"/>
      <c r="DEC104" s="46"/>
      <c r="DED104" s="46"/>
      <c r="DEE104" s="46"/>
      <c r="DEF104" s="46"/>
      <c r="DEG104" s="46"/>
      <c r="DEH104" s="46"/>
      <c r="DEI104" s="46"/>
      <c r="DEJ104" s="46"/>
      <c r="DEK104" s="46"/>
      <c r="DEL104" s="46"/>
      <c r="DEM104" s="46"/>
      <c r="DEN104" s="46"/>
      <c r="DEO104" s="46"/>
      <c r="DEP104" s="46"/>
      <c r="DEQ104" s="46"/>
      <c r="DER104" s="46"/>
      <c r="DES104" s="46"/>
      <c r="DET104" s="46"/>
      <c r="DEU104" s="46"/>
      <c r="DEV104" s="46"/>
      <c r="DEW104" s="46"/>
      <c r="DEX104" s="46"/>
      <c r="DEY104" s="46"/>
      <c r="DEZ104" s="46"/>
      <c r="DFA104" s="46"/>
      <c r="DFB104" s="46"/>
      <c r="DFC104" s="46"/>
      <c r="DFD104" s="46"/>
      <c r="DFE104" s="46"/>
      <c r="DFF104" s="46"/>
      <c r="DFG104" s="46"/>
      <c r="DFH104" s="46"/>
      <c r="DFI104" s="46"/>
      <c r="DFJ104" s="46"/>
      <c r="DFK104" s="46"/>
      <c r="DFL104" s="46"/>
      <c r="DFM104" s="46"/>
      <c r="DFN104" s="46"/>
      <c r="DFO104" s="46"/>
      <c r="DFP104" s="46"/>
      <c r="DFQ104" s="46"/>
      <c r="DFR104" s="46"/>
      <c r="DFS104" s="46"/>
      <c r="DFT104" s="46"/>
      <c r="DFU104" s="46"/>
      <c r="DFV104" s="46"/>
      <c r="DFW104" s="46"/>
      <c r="DFX104" s="46"/>
      <c r="DFY104" s="46"/>
      <c r="DFZ104" s="46"/>
      <c r="DGA104" s="46"/>
      <c r="DGB104" s="46"/>
      <c r="DGC104" s="46"/>
      <c r="DGD104" s="46"/>
      <c r="DGE104" s="46"/>
      <c r="DGF104" s="46"/>
      <c r="DGG104" s="46"/>
      <c r="DGH104" s="46"/>
      <c r="DGI104" s="46"/>
      <c r="DGJ104" s="46"/>
      <c r="DGK104" s="46"/>
      <c r="DGL104" s="46"/>
      <c r="DGM104" s="46"/>
      <c r="DGN104" s="46"/>
      <c r="DGO104" s="46"/>
      <c r="DGP104" s="46"/>
      <c r="DGQ104" s="46"/>
      <c r="DGR104" s="46"/>
      <c r="DGS104" s="46"/>
      <c r="DGT104" s="46"/>
      <c r="DGU104" s="46"/>
      <c r="DGV104" s="46"/>
      <c r="DGW104" s="46"/>
      <c r="DGX104" s="46"/>
      <c r="DGY104" s="46"/>
      <c r="DGZ104" s="46"/>
      <c r="DHA104" s="46"/>
      <c r="DHB104" s="46"/>
      <c r="DHC104" s="46"/>
      <c r="DHD104" s="46"/>
      <c r="DHE104" s="46"/>
      <c r="DHF104" s="46"/>
      <c r="DHG104" s="46"/>
      <c r="DHH104" s="46"/>
      <c r="DHI104" s="46"/>
      <c r="DHJ104" s="46"/>
      <c r="DHK104" s="46"/>
      <c r="DHL104" s="46"/>
      <c r="DHM104" s="46"/>
      <c r="DHN104" s="46"/>
      <c r="DHO104" s="46"/>
      <c r="DHP104" s="46"/>
      <c r="DHQ104" s="46"/>
      <c r="DHR104" s="46"/>
      <c r="DHS104" s="46"/>
      <c r="DHT104" s="46"/>
      <c r="DHU104" s="46"/>
      <c r="DHV104" s="46"/>
      <c r="DHW104" s="46"/>
      <c r="DHX104" s="46"/>
      <c r="DHY104" s="46"/>
      <c r="DHZ104" s="46"/>
      <c r="DIA104" s="46"/>
      <c r="DIB104" s="46"/>
      <c r="DIC104" s="46"/>
      <c r="DID104" s="46"/>
      <c r="DIE104" s="46"/>
      <c r="DIF104" s="46"/>
      <c r="DIG104" s="46"/>
      <c r="DIH104" s="46"/>
      <c r="DII104" s="46"/>
      <c r="DIJ104" s="46"/>
      <c r="DIK104" s="46"/>
      <c r="DIL104" s="46"/>
      <c r="DIM104" s="46"/>
      <c r="DIN104" s="46"/>
      <c r="DIO104" s="46"/>
      <c r="DIP104" s="46"/>
      <c r="DIQ104" s="46"/>
      <c r="DIR104" s="46"/>
      <c r="DIS104" s="46"/>
      <c r="DIT104" s="46"/>
      <c r="DIU104" s="46"/>
      <c r="DIV104" s="46"/>
      <c r="DIW104" s="46"/>
      <c r="DIX104" s="46"/>
      <c r="DIY104" s="46"/>
      <c r="DIZ104" s="46"/>
      <c r="DJA104" s="46"/>
      <c r="DJB104" s="46"/>
      <c r="DJC104" s="46"/>
      <c r="DJD104" s="46"/>
      <c r="DJE104" s="46"/>
      <c r="DJF104" s="46"/>
      <c r="DJG104" s="46"/>
      <c r="DJH104" s="46"/>
      <c r="DJI104" s="46"/>
      <c r="DJJ104" s="46"/>
      <c r="DJK104" s="46"/>
      <c r="DJL104" s="46"/>
      <c r="DJM104" s="46"/>
      <c r="DJN104" s="46"/>
      <c r="DJO104" s="46"/>
      <c r="DJP104" s="46"/>
      <c r="DJQ104" s="46"/>
      <c r="DJR104" s="46"/>
      <c r="DJS104" s="46"/>
      <c r="DJT104" s="46"/>
      <c r="DJU104" s="46"/>
      <c r="DJV104" s="46"/>
      <c r="DJW104" s="46"/>
      <c r="DJX104" s="46"/>
      <c r="DJY104" s="46"/>
      <c r="DJZ104" s="46"/>
      <c r="DKA104" s="46"/>
      <c r="DKB104" s="46"/>
      <c r="DKC104" s="46"/>
      <c r="DKD104" s="46"/>
      <c r="DKE104" s="46"/>
      <c r="DKF104" s="46"/>
      <c r="DKG104" s="46"/>
      <c r="DKH104" s="46"/>
      <c r="DKI104" s="46"/>
      <c r="DKJ104" s="46"/>
      <c r="DKK104" s="46"/>
      <c r="DKL104" s="46"/>
      <c r="DKM104" s="46"/>
      <c r="DKN104" s="46"/>
      <c r="DKO104" s="46"/>
      <c r="DKP104" s="46"/>
      <c r="DKQ104" s="46"/>
      <c r="DKR104" s="46"/>
      <c r="DKS104" s="46"/>
      <c r="DKT104" s="46"/>
      <c r="DKU104" s="46"/>
      <c r="DKV104" s="46"/>
      <c r="DKW104" s="46"/>
      <c r="DKX104" s="46"/>
      <c r="DKY104" s="46"/>
      <c r="DKZ104" s="46"/>
      <c r="DLA104" s="46"/>
      <c r="DLB104" s="46"/>
      <c r="DLC104" s="46"/>
      <c r="DLD104" s="46"/>
      <c r="DLE104" s="46"/>
      <c r="DLF104" s="46"/>
      <c r="DLG104" s="46"/>
      <c r="DLH104" s="46"/>
      <c r="DLI104" s="46"/>
      <c r="DLJ104" s="46"/>
      <c r="DLK104" s="46"/>
      <c r="DLL104" s="46"/>
      <c r="DLM104" s="46"/>
      <c r="DLN104" s="46"/>
      <c r="DLO104" s="46"/>
      <c r="DLP104" s="46"/>
      <c r="DLQ104" s="46"/>
      <c r="DLR104" s="46"/>
      <c r="DLS104" s="46"/>
      <c r="DLT104" s="46"/>
      <c r="DLU104" s="46"/>
      <c r="DLV104" s="46"/>
      <c r="DLW104" s="46"/>
      <c r="DLX104" s="46"/>
      <c r="DLY104" s="46"/>
      <c r="DLZ104" s="46"/>
      <c r="DMA104" s="46"/>
      <c r="DMB104" s="46"/>
      <c r="DMC104" s="46"/>
      <c r="DMD104" s="46"/>
      <c r="DME104" s="46"/>
      <c r="DMF104" s="46"/>
      <c r="DMG104" s="46"/>
      <c r="DMH104" s="46"/>
      <c r="DMI104" s="46"/>
      <c r="DMJ104" s="46"/>
      <c r="DMK104" s="46"/>
      <c r="DML104" s="46"/>
      <c r="DMM104" s="46"/>
      <c r="DMN104" s="46"/>
      <c r="DMO104" s="46"/>
      <c r="DMP104" s="46"/>
      <c r="DMQ104" s="46"/>
      <c r="DMR104" s="46"/>
      <c r="DMS104" s="46"/>
      <c r="DMT104" s="46"/>
      <c r="DMU104" s="46"/>
      <c r="DMV104" s="46"/>
      <c r="DMW104" s="46"/>
      <c r="DMX104" s="46"/>
      <c r="DMY104" s="46"/>
      <c r="DMZ104" s="46"/>
      <c r="DNA104" s="46"/>
      <c r="DNB104" s="46"/>
      <c r="DNC104" s="46"/>
      <c r="DND104" s="46"/>
      <c r="DNE104" s="46"/>
      <c r="DNF104" s="46"/>
      <c r="DNG104" s="46"/>
      <c r="DNH104" s="46"/>
      <c r="DNI104" s="46"/>
      <c r="DNJ104" s="46"/>
      <c r="DNK104" s="46"/>
      <c r="DNL104" s="46"/>
      <c r="DNM104" s="46"/>
      <c r="DNN104" s="46"/>
      <c r="DNO104" s="46"/>
      <c r="DNP104" s="46"/>
      <c r="DNQ104" s="46"/>
      <c r="DNR104" s="46"/>
      <c r="DNS104" s="46"/>
      <c r="DNT104" s="46"/>
      <c r="DNU104" s="46"/>
      <c r="DNV104" s="46"/>
      <c r="DNW104" s="46"/>
      <c r="DNX104" s="46"/>
      <c r="DNY104" s="46"/>
      <c r="DNZ104" s="46"/>
      <c r="DOA104" s="46"/>
      <c r="DOB104" s="46"/>
      <c r="DOC104" s="46"/>
      <c r="DOD104" s="46"/>
      <c r="DOE104" s="46"/>
      <c r="DOF104" s="46"/>
      <c r="DOG104" s="46"/>
      <c r="DOH104" s="46"/>
      <c r="DOI104" s="46"/>
      <c r="DOJ104" s="46"/>
      <c r="DOK104" s="46"/>
      <c r="DOL104" s="46"/>
      <c r="DOM104" s="46"/>
      <c r="DON104" s="46"/>
      <c r="DOO104" s="46"/>
      <c r="DOP104" s="46"/>
      <c r="DOQ104" s="46"/>
      <c r="DOR104" s="46"/>
      <c r="DOS104" s="46"/>
      <c r="DOT104" s="46"/>
      <c r="DOU104" s="46"/>
      <c r="DOV104" s="46"/>
      <c r="DOW104" s="46"/>
      <c r="DOX104" s="46"/>
      <c r="DOY104" s="46"/>
      <c r="DOZ104" s="46"/>
      <c r="DPA104" s="46"/>
      <c r="DPB104" s="46"/>
      <c r="DPC104" s="46"/>
      <c r="DPD104" s="46"/>
      <c r="DPE104" s="46"/>
      <c r="DPF104" s="46"/>
      <c r="DPG104" s="46"/>
      <c r="DPH104" s="46"/>
      <c r="DPI104" s="46"/>
      <c r="DPJ104" s="46"/>
      <c r="DPK104" s="46"/>
      <c r="DPL104" s="46"/>
      <c r="DPM104" s="46"/>
      <c r="DPN104" s="46"/>
      <c r="DPO104" s="46"/>
      <c r="DPP104" s="46"/>
      <c r="DPQ104" s="46"/>
      <c r="DPR104" s="46"/>
      <c r="DPS104" s="46"/>
      <c r="DPT104" s="46"/>
      <c r="DPU104" s="46"/>
      <c r="DPV104" s="46"/>
      <c r="DPW104" s="46"/>
      <c r="DPX104" s="46"/>
      <c r="DPY104" s="46"/>
      <c r="DPZ104" s="46"/>
      <c r="DQA104" s="46"/>
      <c r="DQB104" s="46"/>
      <c r="DQC104" s="46"/>
      <c r="DQD104" s="46"/>
      <c r="DQE104" s="46"/>
      <c r="DQF104" s="46"/>
      <c r="DQG104" s="46"/>
      <c r="DQH104" s="46"/>
      <c r="DQI104" s="46"/>
      <c r="DQJ104" s="46"/>
      <c r="DQK104" s="46"/>
      <c r="DQL104" s="46"/>
      <c r="DQM104" s="46"/>
      <c r="DQN104" s="46"/>
      <c r="DQO104" s="46"/>
      <c r="DQP104" s="46"/>
      <c r="DQQ104" s="46"/>
      <c r="DQR104" s="46"/>
      <c r="DQS104" s="46"/>
      <c r="DQT104" s="46"/>
      <c r="DQU104" s="46"/>
      <c r="DQV104" s="46"/>
      <c r="DQW104" s="46"/>
      <c r="DQX104" s="46"/>
      <c r="DQY104" s="46"/>
      <c r="DQZ104" s="46"/>
      <c r="DRA104" s="46"/>
      <c r="DRB104" s="46"/>
      <c r="DRC104" s="46"/>
      <c r="DRD104" s="46"/>
      <c r="DRE104" s="46"/>
      <c r="DRF104" s="46"/>
      <c r="DRG104" s="46"/>
      <c r="DRH104" s="46"/>
      <c r="DRI104" s="46"/>
      <c r="DRJ104" s="46"/>
      <c r="DRK104" s="46"/>
      <c r="DRL104" s="46"/>
      <c r="DRM104" s="46"/>
      <c r="DRN104" s="46"/>
      <c r="DRO104" s="46"/>
      <c r="DRP104" s="46"/>
      <c r="DRQ104" s="46"/>
      <c r="DRR104" s="46"/>
      <c r="DRS104" s="46"/>
      <c r="DRT104" s="46"/>
      <c r="DRU104" s="46"/>
      <c r="DRV104" s="46"/>
      <c r="DRW104" s="46"/>
      <c r="DRX104" s="46"/>
      <c r="DRY104" s="46"/>
      <c r="DRZ104" s="46"/>
      <c r="DSA104" s="46"/>
      <c r="DSB104" s="46"/>
      <c r="DSC104" s="46"/>
      <c r="DSD104" s="46"/>
      <c r="DSE104" s="46"/>
      <c r="DSF104" s="46"/>
      <c r="DSG104" s="46"/>
      <c r="DSH104" s="46"/>
      <c r="DSI104" s="46"/>
      <c r="DSJ104" s="46"/>
      <c r="DSK104" s="46"/>
      <c r="DSL104" s="46"/>
      <c r="DSM104" s="46"/>
      <c r="DSN104" s="46"/>
      <c r="DSO104" s="46"/>
      <c r="DSP104" s="46"/>
      <c r="DSQ104" s="46"/>
      <c r="DSR104" s="46"/>
      <c r="DSS104" s="46"/>
      <c r="DST104" s="46"/>
      <c r="DSU104" s="46"/>
      <c r="DSV104" s="46"/>
      <c r="DSW104" s="46"/>
      <c r="DSX104" s="46"/>
      <c r="DSY104" s="46"/>
      <c r="DSZ104" s="46"/>
      <c r="DTA104" s="46"/>
      <c r="DTB104" s="46"/>
      <c r="DTC104" s="46"/>
      <c r="DTD104" s="46"/>
      <c r="DTE104" s="46"/>
      <c r="DTF104" s="46"/>
      <c r="DTG104" s="46"/>
      <c r="DTH104" s="46"/>
      <c r="DTI104" s="46"/>
      <c r="DTJ104" s="46"/>
      <c r="DTK104" s="46"/>
      <c r="DTL104" s="46"/>
      <c r="DTM104" s="46"/>
      <c r="DTN104" s="46"/>
      <c r="DTO104" s="46"/>
      <c r="DTP104" s="46"/>
      <c r="DTQ104" s="46"/>
      <c r="DTR104" s="46"/>
      <c r="DTS104" s="46"/>
      <c r="DTT104" s="46"/>
      <c r="DTU104" s="46"/>
      <c r="DTV104" s="46"/>
      <c r="DTW104" s="46"/>
      <c r="DTX104" s="46"/>
      <c r="DTY104" s="46"/>
      <c r="DTZ104" s="46"/>
      <c r="DUA104" s="46"/>
      <c r="DUB104" s="46"/>
      <c r="DUC104" s="46"/>
      <c r="DUD104" s="46"/>
      <c r="DUE104" s="46"/>
      <c r="DUF104" s="46"/>
      <c r="DUG104" s="46"/>
      <c r="DUH104" s="46"/>
      <c r="DUI104" s="46"/>
      <c r="DUJ104" s="46"/>
      <c r="DUK104" s="46"/>
      <c r="DUL104" s="46"/>
      <c r="DUM104" s="46"/>
      <c r="DUN104" s="46"/>
      <c r="DUO104" s="46"/>
      <c r="DUP104" s="46"/>
      <c r="DUQ104" s="46"/>
      <c r="DUR104" s="46"/>
      <c r="DUS104" s="46"/>
      <c r="DUT104" s="46"/>
      <c r="DUU104" s="46"/>
      <c r="DUV104" s="46"/>
      <c r="DUW104" s="46"/>
      <c r="DUX104" s="46"/>
      <c r="DUY104" s="46"/>
      <c r="DUZ104" s="46"/>
      <c r="DVA104" s="46"/>
      <c r="DVB104" s="46"/>
      <c r="DVC104" s="46"/>
      <c r="DVD104" s="46"/>
      <c r="DVE104" s="46"/>
      <c r="DVF104" s="46"/>
      <c r="DVG104" s="46"/>
      <c r="DVH104" s="46"/>
      <c r="DVI104" s="46"/>
      <c r="DVJ104" s="46"/>
      <c r="DVK104" s="46"/>
      <c r="DVL104" s="46"/>
      <c r="DVM104" s="46"/>
      <c r="DVN104" s="46"/>
      <c r="DVO104" s="46"/>
      <c r="DVP104" s="46"/>
      <c r="DVQ104" s="46"/>
      <c r="DVR104" s="46"/>
      <c r="DVS104" s="46"/>
      <c r="DVT104" s="46"/>
      <c r="DVU104" s="46"/>
      <c r="DVV104" s="46"/>
      <c r="DVW104" s="46"/>
      <c r="DVX104" s="46"/>
      <c r="DVY104" s="46"/>
      <c r="DVZ104" s="46"/>
      <c r="DWA104" s="46"/>
      <c r="DWB104" s="46"/>
      <c r="DWC104" s="46"/>
      <c r="DWD104" s="46"/>
      <c r="DWE104" s="46"/>
      <c r="DWF104" s="46"/>
      <c r="DWG104" s="46"/>
      <c r="DWH104" s="46"/>
      <c r="DWI104" s="46"/>
      <c r="DWJ104" s="46"/>
      <c r="DWK104" s="46"/>
      <c r="DWL104" s="46"/>
      <c r="DWM104" s="46"/>
      <c r="DWN104" s="46"/>
      <c r="DWO104" s="46"/>
      <c r="DWP104" s="46"/>
      <c r="DWQ104" s="46"/>
      <c r="DWR104" s="46"/>
      <c r="DWS104" s="46"/>
      <c r="DWT104" s="46"/>
      <c r="DWU104" s="46"/>
      <c r="DWV104" s="46"/>
      <c r="DWW104" s="46"/>
      <c r="DWX104" s="46"/>
      <c r="DWY104" s="46"/>
      <c r="DWZ104" s="46"/>
      <c r="DXA104" s="46"/>
      <c r="DXB104" s="46"/>
      <c r="DXC104" s="46"/>
      <c r="DXD104" s="46"/>
      <c r="DXE104" s="46"/>
      <c r="DXF104" s="46"/>
      <c r="DXG104" s="46"/>
      <c r="DXH104" s="46"/>
      <c r="DXI104" s="46"/>
      <c r="DXJ104" s="46"/>
      <c r="DXK104" s="46"/>
      <c r="DXL104" s="46"/>
      <c r="DXM104" s="46"/>
      <c r="DXN104" s="46"/>
      <c r="DXO104" s="46"/>
      <c r="DXP104" s="46"/>
      <c r="DXQ104" s="46"/>
      <c r="DXR104" s="46"/>
      <c r="DXS104" s="46"/>
      <c r="DXT104" s="46"/>
      <c r="DXU104" s="46"/>
      <c r="DXV104" s="46"/>
      <c r="DXW104" s="46"/>
      <c r="DXX104" s="46"/>
      <c r="DXY104" s="46"/>
      <c r="DXZ104" s="46"/>
      <c r="DYA104" s="46"/>
      <c r="DYB104" s="46"/>
      <c r="DYC104" s="46"/>
      <c r="DYD104" s="46"/>
      <c r="DYE104" s="46"/>
      <c r="DYF104" s="46"/>
      <c r="DYG104" s="46"/>
      <c r="DYH104" s="46"/>
      <c r="DYI104" s="46"/>
      <c r="DYJ104" s="46"/>
      <c r="DYK104" s="46"/>
      <c r="DYL104" s="46"/>
      <c r="DYM104" s="46"/>
      <c r="DYN104" s="46"/>
      <c r="DYO104" s="46"/>
      <c r="DYP104" s="46"/>
      <c r="DYQ104" s="46"/>
      <c r="DYR104" s="46"/>
      <c r="DYS104" s="46"/>
      <c r="DYT104" s="46"/>
      <c r="DYU104" s="46"/>
      <c r="DYV104" s="46"/>
      <c r="DYW104" s="46"/>
      <c r="DYX104" s="46"/>
      <c r="DYY104" s="46"/>
      <c r="DYZ104" s="46"/>
      <c r="DZA104" s="46"/>
      <c r="DZB104" s="46"/>
      <c r="DZC104" s="46"/>
      <c r="DZD104" s="46"/>
      <c r="DZE104" s="46"/>
      <c r="DZF104" s="46"/>
      <c r="DZG104" s="46"/>
      <c r="DZH104" s="46"/>
      <c r="DZI104" s="46"/>
      <c r="DZJ104" s="46"/>
      <c r="DZK104" s="46"/>
      <c r="DZL104" s="46"/>
      <c r="DZM104" s="46"/>
      <c r="DZN104" s="46"/>
      <c r="DZO104" s="46"/>
      <c r="DZP104" s="46"/>
      <c r="DZQ104" s="46"/>
      <c r="DZR104" s="46"/>
      <c r="DZS104" s="46"/>
      <c r="DZT104" s="46"/>
      <c r="DZU104" s="46"/>
      <c r="DZV104" s="46"/>
      <c r="DZW104" s="46"/>
      <c r="DZX104" s="46"/>
      <c r="DZY104" s="46"/>
      <c r="DZZ104" s="46"/>
      <c r="EAA104" s="46"/>
      <c r="EAB104" s="46"/>
      <c r="EAC104" s="46"/>
      <c r="EAD104" s="46"/>
      <c r="EAE104" s="46"/>
      <c r="EAF104" s="46"/>
      <c r="EAG104" s="46"/>
      <c r="EAH104" s="46"/>
      <c r="EAI104" s="46"/>
      <c r="EAJ104" s="46"/>
      <c r="EAK104" s="46"/>
      <c r="EAL104" s="46"/>
      <c r="EAM104" s="46"/>
      <c r="EAN104" s="46"/>
      <c r="EAO104" s="46"/>
      <c r="EAP104" s="46"/>
      <c r="EAQ104" s="46"/>
      <c r="EAR104" s="46"/>
      <c r="EAS104" s="46"/>
      <c r="EAT104" s="46"/>
      <c r="EAU104" s="46"/>
      <c r="EAV104" s="46"/>
      <c r="EAW104" s="46"/>
      <c r="EAX104" s="46"/>
      <c r="EAY104" s="46"/>
      <c r="EAZ104" s="46"/>
      <c r="EBA104" s="46"/>
      <c r="EBB104" s="46"/>
      <c r="EBC104" s="46"/>
      <c r="EBD104" s="46"/>
      <c r="EBE104" s="46"/>
      <c r="EBF104" s="46"/>
      <c r="EBG104" s="46"/>
      <c r="EBH104" s="46"/>
      <c r="EBI104" s="46"/>
      <c r="EBJ104" s="46"/>
      <c r="EBK104" s="46"/>
      <c r="EBL104" s="46"/>
      <c r="EBM104" s="46"/>
      <c r="EBN104" s="46"/>
      <c r="EBO104" s="46"/>
      <c r="EBP104" s="46"/>
      <c r="EBQ104" s="46"/>
      <c r="EBR104" s="46"/>
      <c r="EBS104" s="46"/>
      <c r="EBT104" s="46"/>
      <c r="EBU104" s="46"/>
      <c r="EBV104" s="46"/>
      <c r="EBW104" s="46"/>
      <c r="EBX104" s="46"/>
      <c r="EBY104" s="46"/>
      <c r="EBZ104" s="46"/>
      <c r="ECA104" s="46"/>
      <c r="ECB104" s="46"/>
      <c r="ECC104" s="46"/>
      <c r="ECD104" s="46"/>
      <c r="ECE104" s="46"/>
      <c r="ECF104" s="46"/>
      <c r="ECG104" s="46"/>
      <c r="ECH104" s="46"/>
      <c r="ECI104" s="46"/>
      <c r="ECJ104" s="46"/>
      <c r="ECK104" s="46"/>
      <c r="ECL104" s="46"/>
      <c r="ECM104" s="46"/>
      <c r="ECN104" s="46"/>
      <c r="ECO104" s="46"/>
      <c r="ECP104" s="46"/>
      <c r="ECQ104" s="46"/>
      <c r="ECR104" s="46"/>
      <c r="ECS104" s="46"/>
      <c r="ECT104" s="46"/>
      <c r="ECU104" s="46"/>
      <c r="ECV104" s="46"/>
      <c r="ECW104" s="46"/>
      <c r="ECX104" s="46"/>
      <c r="ECY104" s="46"/>
      <c r="ECZ104" s="46"/>
      <c r="EDA104" s="46"/>
      <c r="EDB104" s="46"/>
      <c r="EDC104" s="46"/>
      <c r="EDD104" s="46"/>
      <c r="EDE104" s="46"/>
      <c r="EDF104" s="46"/>
      <c r="EDG104" s="46"/>
      <c r="EDH104" s="46"/>
      <c r="EDI104" s="46"/>
      <c r="EDJ104" s="46"/>
      <c r="EDK104" s="46"/>
      <c r="EDL104" s="46"/>
      <c r="EDM104" s="46"/>
      <c r="EDN104" s="46"/>
      <c r="EDO104" s="46"/>
      <c r="EDP104" s="46"/>
      <c r="EDQ104" s="46"/>
      <c r="EDR104" s="46"/>
      <c r="EDS104" s="46"/>
      <c r="EDT104" s="46"/>
      <c r="EDU104" s="46"/>
      <c r="EDV104" s="46"/>
      <c r="EDW104" s="46"/>
      <c r="EDX104" s="46"/>
      <c r="EDY104" s="46"/>
      <c r="EDZ104" s="46"/>
      <c r="EEA104" s="46"/>
      <c r="EEB104" s="46"/>
      <c r="EEC104" s="46"/>
      <c r="EED104" s="46"/>
      <c r="EEE104" s="46"/>
      <c r="EEF104" s="46"/>
      <c r="EEG104" s="46"/>
      <c r="EEH104" s="46"/>
      <c r="EEI104" s="46"/>
      <c r="EEJ104" s="46"/>
      <c r="EEK104" s="46"/>
      <c r="EEL104" s="46"/>
      <c r="EEM104" s="46"/>
      <c r="EEN104" s="46"/>
      <c r="EEO104" s="46"/>
      <c r="EEP104" s="46"/>
      <c r="EEQ104" s="46"/>
      <c r="EER104" s="46"/>
      <c r="EES104" s="46"/>
      <c r="EET104" s="46"/>
      <c r="EEU104" s="46"/>
      <c r="EEV104" s="46"/>
      <c r="EEW104" s="46"/>
      <c r="EEX104" s="46"/>
      <c r="EEY104" s="46"/>
      <c r="EEZ104" s="46"/>
      <c r="EFA104" s="46"/>
      <c r="EFB104" s="46"/>
      <c r="EFC104" s="46"/>
      <c r="EFD104" s="46"/>
      <c r="EFE104" s="46"/>
      <c r="EFF104" s="46"/>
      <c r="EFG104" s="46"/>
      <c r="EFH104" s="46"/>
      <c r="EFI104" s="46"/>
      <c r="EFJ104" s="46"/>
      <c r="EFK104" s="46"/>
      <c r="EFL104" s="46"/>
      <c r="EFM104" s="46"/>
      <c r="EFN104" s="46"/>
      <c r="EFO104" s="46"/>
      <c r="EFP104" s="46"/>
      <c r="EFQ104" s="46"/>
      <c r="EFR104" s="46"/>
      <c r="EFS104" s="46"/>
      <c r="EFT104" s="46"/>
      <c r="EFU104" s="46"/>
      <c r="EFV104" s="46"/>
      <c r="EFW104" s="46"/>
      <c r="EFX104" s="46"/>
      <c r="EFY104" s="46"/>
      <c r="EFZ104" s="46"/>
      <c r="EGA104" s="46"/>
      <c r="EGB104" s="46"/>
      <c r="EGC104" s="46"/>
      <c r="EGD104" s="46"/>
      <c r="EGE104" s="46"/>
      <c r="EGF104" s="46"/>
      <c r="EGG104" s="46"/>
      <c r="EGH104" s="46"/>
      <c r="EGI104" s="46"/>
      <c r="EGJ104" s="46"/>
      <c r="EGK104" s="46"/>
      <c r="EGL104" s="46"/>
      <c r="EGM104" s="46"/>
      <c r="EGN104" s="46"/>
      <c r="EGO104" s="46"/>
      <c r="EGP104" s="46"/>
      <c r="EGQ104" s="46"/>
      <c r="EGR104" s="46"/>
      <c r="EGS104" s="46"/>
      <c r="EGT104" s="46"/>
      <c r="EGU104" s="46"/>
      <c r="EGV104" s="46"/>
      <c r="EGW104" s="46"/>
      <c r="EGX104" s="46"/>
      <c r="EGY104" s="46"/>
      <c r="EGZ104" s="46"/>
      <c r="EHA104" s="46"/>
      <c r="EHB104" s="46"/>
      <c r="EHC104" s="46"/>
      <c r="EHD104" s="46"/>
      <c r="EHE104" s="46"/>
      <c r="EHF104" s="46"/>
      <c r="EHG104" s="46"/>
      <c r="EHH104" s="46"/>
      <c r="EHI104" s="46"/>
      <c r="EHJ104" s="46"/>
      <c r="EHK104" s="46"/>
      <c r="EHL104" s="46"/>
      <c r="EHM104" s="46"/>
      <c r="EHN104" s="46"/>
      <c r="EHO104" s="46"/>
      <c r="EHP104" s="46"/>
      <c r="EHQ104" s="46"/>
      <c r="EHR104" s="46"/>
      <c r="EHS104" s="46"/>
      <c r="EHT104" s="46"/>
      <c r="EHU104" s="46"/>
      <c r="EHV104" s="46"/>
      <c r="EHW104" s="46"/>
      <c r="EHX104" s="46"/>
      <c r="EHY104" s="46"/>
      <c r="EHZ104" s="46"/>
      <c r="EIA104" s="46"/>
      <c r="EIB104" s="46"/>
      <c r="EIC104" s="46"/>
      <c r="EID104" s="46"/>
      <c r="EIE104" s="46"/>
      <c r="EIF104" s="46"/>
      <c r="EIG104" s="46"/>
      <c r="EIH104" s="46"/>
      <c r="EII104" s="46"/>
      <c r="EIJ104" s="46"/>
      <c r="EIK104" s="46"/>
      <c r="EIL104" s="46"/>
      <c r="EIM104" s="46"/>
      <c r="EIN104" s="46"/>
      <c r="EIO104" s="46"/>
      <c r="EIP104" s="46"/>
      <c r="EIQ104" s="46"/>
      <c r="EIR104" s="46"/>
      <c r="EIS104" s="46"/>
      <c r="EIT104" s="46"/>
      <c r="EIU104" s="46"/>
      <c r="EIV104" s="46"/>
      <c r="EIW104" s="46"/>
      <c r="EIX104" s="46"/>
      <c r="EIY104" s="46"/>
      <c r="EIZ104" s="46"/>
      <c r="EJA104" s="46"/>
      <c r="EJB104" s="46"/>
      <c r="EJC104" s="46"/>
      <c r="EJD104" s="46"/>
      <c r="EJE104" s="46"/>
      <c r="EJF104" s="46"/>
      <c r="EJG104" s="46"/>
      <c r="EJH104" s="46"/>
      <c r="EJI104" s="46"/>
      <c r="EJJ104" s="46"/>
      <c r="EJK104" s="46"/>
      <c r="EJL104" s="46"/>
      <c r="EJM104" s="46"/>
      <c r="EJN104" s="46"/>
      <c r="EJO104" s="46"/>
      <c r="EJP104" s="46"/>
      <c r="EJQ104" s="46"/>
      <c r="EJR104" s="46"/>
      <c r="EJS104" s="46"/>
      <c r="EJT104" s="46"/>
      <c r="EJU104" s="46"/>
      <c r="EJV104" s="46"/>
      <c r="EJW104" s="46"/>
      <c r="EJX104" s="46"/>
      <c r="EJY104" s="46"/>
      <c r="EJZ104" s="46"/>
      <c r="EKA104" s="46"/>
      <c r="EKB104" s="46"/>
      <c r="EKC104" s="46"/>
      <c r="EKD104" s="46"/>
      <c r="EKE104" s="46"/>
      <c r="EKF104" s="46"/>
      <c r="EKG104" s="46"/>
      <c r="EKH104" s="46"/>
      <c r="EKI104" s="46"/>
      <c r="EKJ104" s="46"/>
      <c r="EKK104" s="46"/>
      <c r="EKL104" s="46"/>
      <c r="EKM104" s="46"/>
      <c r="EKN104" s="46"/>
      <c r="EKO104" s="46"/>
      <c r="EKP104" s="46"/>
      <c r="EKQ104" s="46"/>
      <c r="EKR104" s="46"/>
      <c r="EKS104" s="46"/>
      <c r="EKT104" s="46"/>
      <c r="EKU104" s="46"/>
      <c r="EKV104" s="46"/>
      <c r="EKW104" s="46"/>
      <c r="EKX104" s="46"/>
      <c r="EKY104" s="46"/>
      <c r="EKZ104" s="46"/>
      <c r="ELA104" s="46"/>
      <c r="ELB104" s="46"/>
      <c r="ELC104" s="46"/>
      <c r="ELD104" s="46"/>
      <c r="ELE104" s="46"/>
      <c r="ELF104" s="46"/>
      <c r="ELG104" s="46"/>
      <c r="ELH104" s="46"/>
      <c r="ELI104" s="46"/>
      <c r="ELJ104" s="46"/>
      <c r="ELK104" s="46"/>
      <c r="ELL104" s="46"/>
      <c r="ELM104" s="46"/>
      <c r="ELN104" s="46"/>
      <c r="ELO104" s="46"/>
      <c r="ELP104" s="46"/>
      <c r="ELQ104" s="46"/>
      <c r="ELR104" s="46"/>
      <c r="ELS104" s="46"/>
      <c r="ELT104" s="46"/>
      <c r="ELU104" s="46"/>
      <c r="ELV104" s="46"/>
      <c r="ELW104" s="46"/>
      <c r="ELX104" s="46"/>
      <c r="ELY104" s="46"/>
      <c r="ELZ104" s="46"/>
      <c r="EMA104" s="46"/>
      <c r="EMB104" s="46"/>
      <c r="EMC104" s="46"/>
      <c r="EMD104" s="46"/>
      <c r="EME104" s="46"/>
      <c r="EMF104" s="46"/>
      <c r="EMG104" s="46"/>
      <c r="EMH104" s="46"/>
      <c r="EMI104" s="46"/>
      <c r="EMJ104" s="46"/>
      <c r="EMK104" s="46"/>
      <c r="EML104" s="46"/>
      <c r="EMM104" s="46"/>
      <c r="EMN104" s="46"/>
      <c r="EMO104" s="46"/>
      <c r="EMP104" s="46"/>
      <c r="EMQ104" s="46"/>
      <c r="EMR104" s="46"/>
      <c r="EMS104" s="46"/>
      <c r="EMT104" s="46"/>
      <c r="EMU104" s="46"/>
      <c r="EMV104" s="46"/>
      <c r="EMW104" s="46"/>
      <c r="EMX104" s="46"/>
      <c r="EMY104" s="46"/>
      <c r="EMZ104" s="46"/>
      <c r="ENA104" s="46"/>
      <c r="ENB104" s="46"/>
      <c r="ENC104" s="46"/>
      <c r="END104" s="46"/>
      <c r="ENE104" s="46"/>
      <c r="ENF104" s="46"/>
      <c r="ENG104" s="46"/>
      <c r="ENH104" s="46"/>
      <c r="ENI104" s="46"/>
      <c r="ENJ104" s="46"/>
      <c r="ENK104" s="46"/>
      <c r="ENL104" s="46"/>
      <c r="ENM104" s="46"/>
      <c r="ENN104" s="46"/>
      <c r="ENO104" s="46"/>
      <c r="ENP104" s="46"/>
      <c r="ENQ104" s="46"/>
      <c r="ENR104" s="46"/>
      <c r="ENS104" s="46"/>
      <c r="ENT104" s="46"/>
      <c r="ENU104" s="46"/>
      <c r="ENV104" s="46"/>
      <c r="ENW104" s="46"/>
      <c r="ENX104" s="46"/>
      <c r="ENY104" s="46"/>
      <c r="ENZ104" s="46"/>
      <c r="EOA104" s="46"/>
      <c r="EOB104" s="46"/>
      <c r="EOC104" s="46"/>
      <c r="EOD104" s="46"/>
      <c r="EOE104" s="46"/>
      <c r="EOF104" s="46"/>
      <c r="EOG104" s="46"/>
      <c r="EOH104" s="46"/>
      <c r="EOI104" s="46"/>
      <c r="EOJ104" s="46"/>
      <c r="EOK104" s="46"/>
      <c r="EOL104" s="46"/>
      <c r="EOM104" s="46"/>
      <c r="EON104" s="46"/>
      <c r="EOO104" s="46"/>
      <c r="EOP104" s="46"/>
      <c r="EOQ104" s="46"/>
      <c r="EOR104" s="46"/>
      <c r="EOS104" s="46"/>
      <c r="EOT104" s="46"/>
      <c r="EOU104" s="46"/>
      <c r="EOV104" s="46"/>
      <c r="EOW104" s="46"/>
      <c r="EOX104" s="46"/>
      <c r="EOY104" s="46"/>
      <c r="EOZ104" s="46"/>
      <c r="EPA104" s="46"/>
      <c r="EPB104" s="46"/>
      <c r="EPC104" s="46"/>
      <c r="EPD104" s="46"/>
      <c r="EPE104" s="46"/>
      <c r="EPF104" s="46"/>
      <c r="EPG104" s="46"/>
      <c r="EPH104" s="46"/>
      <c r="EPI104" s="46"/>
      <c r="EPJ104" s="46"/>
      <c r="EPK104" s="46"/>
      <c r="EPL104" s="46"/>
      <c r="EPM104" s="46"/>
      <c r="EPN104" s="46"/>
      <c r="EPO104" s="46"/>
      <c r="EPP104" s="46"/>
      <c r="EPQ104" s="46"/>
      <c r="EPR104" s="46"/>
      <c r="EPS104" s="46"/>
      <c r="EPT104" s="46"/>
      <c r="EPU104" s="46"/>
      <c r="EPV104" s="46"/>
      <c r="EPW104" s="46"/>
      <c r="EPX104" s="46"/>
      <c r="EPY104" s="46"/>
      <c r="EPZ104" s="46"/>
      <c r="EQA104" s="46"/>
      <c r="EQB104" s="46"/>
      <c r="EQC104" s="46"/>
      <c r="EQD104" s="46"/>
      <c r="EQE104" s="46"/>
      <c r="EQF104" s="46"/>
      <c r="EQG104" s="46"/>
      <c r="EQH104" s="46"/>
      <c r="EQI104" s="46"/>
      <c r="EQJ104" s="46"/>
      <c r="EQK104" s="46"/>
      <c r="EQL104" s="46"/>
      <c r="EQM104" s="46"/>
      <c r="EQN104" s="46"/>
      <c r="EQO104" s="46"/>
      <c r="EQP104" s="46"/>
      <c r="EQQ104" s="46"/>
      <c r="EQR104" s="46"/>
      <c r="EQS104" s="46"/>
      <c r="EQT104" s="46"/>
      <c r="EQU104" s="46"/>
      <c r="EQV104" s="46"/>
      <c r="EQW104" s="46"/>
      <c r="EQX104" s="46"/>
      <c r="EQY104" s="46"/>
      <c r="EQZ104" s="46"/>
      <c r="ERA104" s="46"/>
      <c r="ERB104" s="46"/>
      <c r="ERC104" s="46"/>
      <c r="ERD104" s="46"/>
      <c r="ERE104" s="46"/>
      <c r="ERF104" s="46"/>
      <c r="ERG104" s="46"/>
      <c r="ERH104" s="46"/>
      <c r="ERI104" s="46"/>
      <c r="ERJ104" s="46"/>
      <c r="ERK104" s="46"/>
      <c r="ERL104" s="46"/>
      <c r="ERM104" s="46"/>
      <c r="ERN104" s="46"/>
      <c r="ERO104" s="46"/>
      <c r="ERP104" s="46"/>
      <c r="ERQ104" s="46"/>
      <c r="ERR104" s="46"/>
      <c r="ERS104" s="46"/>
      <c r="ERT104" s="46"/>
      <c r="ERU104" s="46"/>
      <c r="ERV104" s="46"/>
      <c r="ERW104" s="46"/>
      <c r="ERX104" s="46"/>
      <c r="ERY104" s="46"/>
      <c r="ERZ104" s="46"/>
      <c r="ESA104" s="46"/>
      <c r="ESB104" s="46"/>
      <c r="ESC104" s="46"/>
      <c r="ESD104" s="46"/>
      <c r="ESE104" s="46"/>
      <c r="ESF104" s="46"/>
      <c r="ESG104" s="46"/>
      <c r="ESH104" s="46"/>
      <c r="ESI104" s="46"/>
      <c r="ESJ104" s="46"/>
      <c r="ESK104" s="46"/>
      <c r="ESL104" s="46"/>
      <c r="ESM104" s="46"/>
      <c r="ESN104" s="46"/>
      <c r="ESO104" s="46"/>
      <c r="ESP104" s="46"/>
      <c r="ESQ104" s="46"/>
      <c r="ESR104" s="46"/>
      <c r="ESS104" s="46"/>
      <c r="EST104" s="46"/>
      <c r="ESU104" s="46"/>
      <c r="ESV104" s="46"/>
      <c r="ESW104" s="46"/>
      <c r="ESX104" s="46"/>
      <c r="ESY104" s="46"/>
      <c r="ESZ104" s="46"/>
      <c r="ETA104" s="46"/>
      <c r="ETB104" s="46"/>
      <c r="ETC104" s="46"/>
      <c r="ETD104" s="46"/>
      <c r="ETE104" s="46"/>
      <c r="ETF104" s="46"/>
      <c r="ETG104" s="46"/>
      <c r="ETH104" s="46"/>
      <c r="ETI104" s="46"/>
      <c r="ETJ104" s="46"/>
      <c r="ETK104" s="46"/>
      <c r="ETL104" s="46"/>
      <c r="ETM104" s="46"/>
      <c r="ETN104" s="46"/>
      <c r="ETO104" s="46"/>
      <c r="ETP104" s="46"/>
      <c r="ETQ104" s="46"/>
      <c r="ETR104" s="46"/>
      <c r="ETS104" s="46"/>
      <c r="ETT104" s="46"/>
      <c r="ETU104" s="46"/>
      <c r="ETV104" s="46"/>
      <c r="ETW104" s="46"/>
      <c r="ETX104" s="46"/>
      <c r="ETY104" s="46"/>
      <c r="ETZ104" s="46"/>
      <c r="EUA104" s="46"/>
      <c r="EUB104" s="46"/>
      <c r="EUC104" s="46"/>
      <c r="EUD104" s="46"/>
      <c r="EUE104" s="46"/>
      <c r="EUF104" s="46"/>
      <c r="EUG104" s="46"/>
      <c r="EUH104" s="46"/>
      <c r="EUI104" s="46"/>
      <c r="EUJ104" s="46"/>
      <c r="EUK104" s="46"/>
      <c r="EUL104" s="46"/>
      <c r="EUM104" s="46"/>
      <c r="EUN104" s="46"/>
      <c r="EUO104" s="46"/>
      <c r="EUP104" s="46"/>
      <c r="EUQ104" s="46"/>
      <c r="EUR104" s="46"/>
      <c r="EUS104" s="46"/>
      <c r="EUT104" s="46"/>
      <c r="EUU104" s="46"/>
      <c r="EUV104" s="46"/>
      <c r="EUW104" s="46"/>
      <c r="EUX104" s="46"/>
      <c r="EUY104" s="46"/>
      <c r="EUZ104" s="46"/>
      <c r="EVA104" s="46"/>
      <c r="EVB104" s="46"/>
      <c r="EVC104" s="46"/>
      <c r="EVD104" s="46"/>
      <c r="EVE104" s="46"/>
      <c r="EVF104" s="46"/>
      <c r="EVG104" s="46"/>
      <c r="EVH104" s="46"/>
      <c r="EVI104" s="46"/>
      <c r="EVJ104" s="46"/>
      <c r="EVK104" s="46"/>
      <c r="EVL104" s="46"/>
      <c r="EVM104" s="46"/>
      <c r="EVN104" s="46"/>
      <c r="EVO104" s="46"/>
      <c r="EVP104" s="46"/>
      <c r="EVQ104" s="46"/>
      <c r="EVR104" s="46"/>
      <c r="EVS104" s="46"/>
      <c r="EVT104" s="46"/>
      <c r="EVU104" s="46"/>
      <c r="EVV104" s="46"/>
      <c r="EVW104" s="46"/>
      <c r="EVX104" s="46"/>
      <c r="EVY104" s="46"/>
      <c r="EVZ104" s="46"/>
      <c r="EWA104" s="46"/>
      <c r="EWB104" s="46"/>
      <c r="EWC104" s="46"/>
      <c r="EWD104" s="46"/>
      <c r="EWE104" s="46"/>
      <c r="EWF104" s="46"/>
      <c r="EWG104" s="46"/>
      <c r="EWH104" s="46"/>
    </row>
    <row r="105" spans="1:3986" s="47" customFormat="1" ht="36.75" customHeight="1" x14ac:dyDescent="0.2">
      <c r="A105" s="42"/>
      <c r="B105" s="7"/>
      <c r="C105" s="8"/>
      <c r="D105" s="9"/>
      <c r="E105" s="9"/>
      <c r="F105" s="128"/>
      <c r="G105" s="128">
        <v>1</v>
      </c>
      <c r="H105" s="9"/>
      <c r="I105" s="10"/>
      <c r="J105" s="126" t="s">
        <v>168</v>
      </c>
      <c r="K105" s="60">
        <v>1</v>
      </c>
      <c r="L105" s="126" t="s">
        <v>182</v>
      </c>
      <c r="M105" s="126" t="s">
        <v>134</v>
      </c>
      <c r="N105" s="60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  <c r="FJ105" s="46"/>
      <c r="FK105" s="46"/>
      <c r="FL105" s="46"/>
      <c r="FM105" s="46"/>
      <c r="FN105" s="46"/>
      <c r="FO105" s="46"/>
      <c r="FP105" s="46"/>
      <c r="FQ105" s="46"/>
      <c r="FR105" s="46"/>
      <c r="FS105" s="46"/>
      <c r="FT105" s="46"/>
      <c r="FU105" s="46"/>
      <c r="FV105" s="46"/>
      <c r="FW105" s="46"/>
      <c r="FX105" s="46"/>
      <c r="FY105" s="46"/>
      <c r="FZ105" s="46"/>
      <c r="GA105" s="46"/>
      <c r="GB105" s="46"/>
      <c r="GC105" s="46"/>
      <c r="GD105" s="46"/>
      <c r="GE105" s="46"/>
      <c r="GF105" s="46"/>
      <c r="GG105" s="46"/>
      <c r="GH105" s="46"/>
      <c r="GI105" s="46"/>
      <c r="GJ105" s="46"/>
      <c r="GK105" s="46"/>
      <c r="GL105" s="46"/>
      <c r="GM105" s="46"/>
      <c r="GN105" s="46"/>
      <c r="GO105" s="46"/>
      <c r="GP105" s="46"/>
      <c r="GQ105" s="46"/>
      <c r="GR105" s="46"/>
      <c r="GS105" s="46"/>
      <c r="GT105" s="46"/>
      <c r="GU105" s="46"/>
      <c r="GV105" s="46"/>
      <c r="GW105" s="46"/>
      <c r="GX105" s="46"/>
      <c r="GY105" s="46"/>
      <c r="GZ105" s="46"/>
      <c r="HA105" s="46"/>
      <c r="HB105" s="46"/>
      <c r="HC105" s="46"/>
      <c r="HD105" s="46"/>
      <c r="HE105" s="46"/>
      <c r="HF105" s="46"/>
      <c r="HG105" s="46"/>
      <c r="HH105" s="46"/>
      <c r="HI105" s="46"/>
      <c r="HJ105" s="46"/>
      <c r="HK105" s="46"/>
      <c r="HL105" s="46"/>
      <c r="HM105" s="46"/>
      <c r="HN105" s="46"/>
      <c r="HO105" s="46"/>
      <c r="HP105" s="46"/>
      <c r="HQ105" s="46"/>
      <c r="HR105" s="46"/>
      <c r="HS105" s="46"/>
      <c r="HT105" s="46"/>
      <c r="HU105" s="46"/>
      <c r="HV105" s="46"/>
      <c r="HW105" s="46"/>
      <c r="HX105" s="46"/>
      <c r="HY105" s="46"/>
      <c r="HZ105" s="46"/>
      <c r="IA105" s="46"/>
      <c r="IB105" s="46"/>
      <c r="IC105" s="46"/>
      <c r="ID105" s="46"/>
      <c r="IE105" s="46"/>
      <c r="IF105" s="46"/>
      <c r="IG105" s="46"/>
      <c r="IH105" s="46"/>
      <c r="II105" s="46"/>
      <c r="IJ105" s="46"/>
      <c r="IK105" s="46"/>
      <c r="IL105" s="46"/>
      <c r="IM105" s="46"/>
      <c r="IN105" s="46"/>
      <c r="IO105" s="46"/>
      <c r="IP105" s="46"/>
      <c r="IQ105" s="46"/>
      <c r="IR105" s="46"/>
      <c r="IS105" s="46"/>
      <c r="IT105" s="46"/>
      <c r="IU105" s="46"/>
      <c r="IV105" s="46"/>
      <c r="IW105" s="46"/>
      <c r="IX105" s="46"/>
      <c r="IY105" s="46"/>
      <c r="IZ105" s="46"/>
      <c r="JA105" s="46"/>
      <c r="JB105" s="46"/>
      <c r="JC105" s="46"/>
      <c r="JD105" s="46"/>
      <c r="JE105" s="46"/>
      <c r="JF105" s="46"/>
      <c r="JG105" s="46"/>
      <c r="JH105" s="46"/>
      <c r="JI105" s="46"/>
      <c r="JJ105" s="46"/>
      <c r="JK105" s="46"/>
      <c r="JL105" s="46"/>
      <c r="JM105" s="46"/>
      <c r="JN105" s="46"/>
      <c r="JO105" s="46"/>
      <c r="JP105" s="46"/>
      <c r="JQ105" s="46"/>
      <c r="JR105" s="46"/>
      <c r="JS105" s="46"/>
      <c r="JT105" s="46"/>
      <c r="JU105" s="46"/>
      <c r="JV105" s="46"/>
      <c r="JW105" s="46"/>
      <c r="JX105" s="46"/>
      <c r="JY105" s="46"/>
      <c r="JZ105" s="46"/>
      <c r="KA105" s="46"/>
      <c r="KB105" s="46"/>
      <c r="KC105" s="46"/>
      <c r="KD105" s="46"/>
      <c r="KE105" s="46"/>
      <c r="KF105" s="46"/>
      <c r="KG105" s="46"/>
      <c r="KH105" s="46"/>
      <c r="KI105" s="46"/>
      <c r="KJ105" s="46"/>
      <c r="KK105" s="46"/>
      <c r="KL105" s="46"/>
      <c r="KM105" s="46"/>
      <c r="KN105" s="46"/>
      <c r="KO105" s="46"/>
      <c r="KP105" s="46"/>
      <c r="KQ105" s="46"/>
      <c r="KR105" s="46"/>
      <c r="KS105" s="46"/>
      <c r="KT105" s="46"/>
      <c r="KU105" s="46"/>
      <c r="KV105" s="46"/>
      <c r="KW105" s="46"/>
      <c r="KX105" s="46"/>
      <c r="KY105" s="46"/>
      <c r="KZ105" s="46"/>
      <c r="LA105" s="46"/>
      <c r="LB105" s="46"/>
      <c r="LC105" s="46"/>
      <c r="LD105" s="46"/>
      <c r="LE105" s="46"/>
      <c r="LF105" s="46"/>
      <c r="LG105" s="46"/>
      <c r="LH105" s="46"/>
      <c r="LI105" s="46"/>
      <c r="LJ105" s="46"/>
      <c r="LK105" s="46"/>
      <c r="LL105" s="46"/>
      <c r="LM105" s="46"/>
      <c r="LN105" s="46"/>
      <c r="LO105" s="46"/>
      <c r="LP105" s="46"/>
      <c r="LQ105" s="46"/>
      <c r="LR105" s="46"/>
      <c r="LS105" s="46"/>
      <c r="LT105" s="46"/>
      <c r="LU105" s="46"/>
      <c r="LV105" s="46"/>
      <c r="LW105" s="46"/>
      <c r="LX105" s="46"/>
      <c r="LY105" s="46"/>
      <c r="LZ105" s="46"/>
      <c r="MA105" s="46"/>
      <c r="MB105" s="46"/>
      <c r="MC105" s="46"/>
      <c r="MD105" s="46"/>
      <c r="ME105" s="46"/>
      <c r="MF105" s="46"/>
      <c r="MG105" s="46"/>
      <c r="MH105" s="46"/>
      <c r="MI105" s="46"/>
      <c r="MJ105" s="46"/>
      <c r="MK105" s="46"/>
      <c r="ML105" s="46"/>
      <c r="MM105" s="46"/>
      <c r="MN105" s="46"/>
      <c r="MO105" s="46"/>
      <c r="MP105" s="46"/>
      <c r="MQ105" s="46"/>
      <c r="MR105" s="46"/>
      <c r="MS105" s="46"/>
      <c r="MT105" s="46"/>
      <c r="MU105" s="46"/>
      <c r="MV105" s="46"/>
      <c r="MW105" s="46"/>
      <c r="MX105" s="46"/>
      <c r="MY105" s="46"/>
      <c r="MZ105" s="46"/>
      <c r="NA105" s="46"/>
      <c r="NB105" s="46"/>
      <c r="NC105" s="46"/>
      <c r="ND105" s="46"/>
      <c r="NE105" s="46"/>
      <c r="NF105" s="46"/>
      <c r="NG105" s="46"/>
      <c r="NH105" s="46"/>
      <c r="NI105" s="46"/>
      <c r="NJ105" s="46"/>
      <c r="NK105" s="46"/>
      <c r="NL105" s="46"/>
      <c r="NM105" s="46"/>
      <c r="NN105" s="46"/>
      <c r="NO105" s="46"/>
      <c r="NP105" s="46"/>
      <c r="NQ105" s="46"/>
      <c r="NR105" s="46"/>
      <c r="NS105" s="46"/>
      <c r="NT105" s="46"/>
      <c r="NU105" s="46"/>
      <c r="NV105" s="46"/>
      <c r="NW105" s="46"/>
      <c r="NX105" s="46"/>
      <c r="NY105" s="46"/>
      <c r="NZ105" s="46"/>
      <c r="OA105" s="46"/>
      <c r="OB105" s="46"/>
      <c r="OC105" s="46"/>
      <c r="OD105" s="46"/>
      <c r="OE105" s="46"/>
      <c r="OF105" s="46"/>
      <c r="OG105" s="46"/>
      <c r="OH105" s="46"/>
      <c r="OI105" s="46"/>
      <c r="OJ105" s="46"/>
      <c r="OK105" s="46"/>
      <c r="OL105" s="46"/>
      <c r="OM105" s="46"/>
      <c r="ON105" s="46"/>
      <c r="OO105" s="46"/>
      <c r="OP105" s="46"/>
      <c r="OQ105" s="46"/>
      <c r="OR105" s="46"/>
      <c r="OS105" s="46"/>
      <c r="OT105" s="46"/>
      <c r="OU105" s="46"/>
      <c r="OV105" s="46"/>
      <c r="OW105" s="46"/>
      <c r="OX105" s="46"/>
      <c r="OY105" s="46"/>
      <c r="OZ105" s="46"/>
      <c r="PA105" s="46"/>
      <c r="PB105" s="46"/>
      <c r="PC105" s="46"/>
      <c r="PD105" s="46"/>
      <c r="PE105" s="46"/>
      <c r="PF105" s="46"/>
      <c r="PG105" s="46"/>
      <c r="PH105" s="46"/>
      <c r="PI105" s="46"/>
      <c r="PJ105" s="46"/>
      <c r="PK105" s="46"/>
      <c r="PL105" s="46"/>
      <c r="PM105" s="46"/>
      <c r="PN105" s="46"/>
      <c r="PO105" s="46"/>
      <c r="PP105" s="46"/>
      <c r="PQ105" s="46"/>
      <c r="PR105" s="46"/>
      <c r="PS105" s="46"/>
      <c r="PT105" s="46"/>
      <c r="PU105" s="46"/>
      <c r="PV105" s="46"/>
      <c r="PW105" s="46"/>
      <c r="PX105" s="46"/>
      <c r="PY105" s="46"/>
      <c r="PZ105" s="46"/>
      <c r="QA105" s="46"/>
      <c r="QB105" s="46"/>
      <c r="QC105" s="46"/>
      <c r="QD105" s="46"/>
      <c r="QE105" s="46"/>
      <c r="QF105" s="46"/>
      <c r="QG105" s="46"/>
      <c r="QH105" s="46"/>
      <c r="QI105" s="46"/>
      <c r="QJ105" s="46"/>
      <c r="QK105" s="46"/>
      <c r="QL105" s="46"/>
      <c r="QM105" s="46"/>
      <c r="QN105" s="46"/>
      <c r="QO105" s="46"/>
      <c r="QP105" s="46"/>
      <c r="QQ105" s="46"/>
      <c r="QR105" s="46"/>
      <c r="QS105" s="46"/>
      <c r="QT105" s="46"/>
      <c r="QU105" s="46"/>
      <c r="QV105" s="46"/>
      <c r="QW105" s="46"/>
      <c r="QX105" s="46"/>
      <c r="QY105" s="46"/>
      <c r="QZ105" s="46"/>
      <c r="RA105" s="46"/>
      <c r="RB105" s="46"/>
      <c r="RC105" s="46"/>
      <c r="RD105" s="46"/>
      <c r="RE105" s="46"/>
      <c r="RF105" s="46"/>
      <c r="RG105" s="46"/>
      <c r="RH105" s="46"/>
      <c r="RI105" s="46"/>
      <c r="RJ105" s="46"/>
      <c r="RK105" s="46"/>
      <c r="RL105" s="46"/>
      <c r="RM105" s="46"/>
      <c r="RN105" s="46"/>
      <c r="RO105" s="46"/>
      <c r="RP105" s="46"/>
      <c r="RQ105" s="46"/>
      <c r="RR105" s="46"/>
      <c r="RS105" s="46"/>
      <c r="RT105" s="46"/>
      <c r="RU105" s="46"/>
      <c r="RV105" s="46"/>
      <c r="RW105" s="46"/>
      <c r="RX105" s="46"/>
      <c r="RY105" s="46"/>
      <c r="RZ105" s="46"/>
      <c r="SA105" s="46"/>
      <c r="SB105" s="46"/>
      <c r="SC105" s="46"/>
      <c r="SD105" s="46"/>
      <c r="SE105" s="46"/>
      <c r="SF105" s="46"/>
      <c r="SG105" s="46"/>
      <c r="SH105" s="46"/>
      <c r="SI105" s="46"/>
      <c r="SJ105" s="46"/>
      <c r="SK105" s="46"/>
      <c r="SL105" s="46"/>
      <c r="SM105" s="46"/>
      <c r="SN105" s="46"/>
      <c r="SO105" s="46"/>
      <c r="SP105" s="46"/>
      <c r="SQ105" s="46"/>
      <c r="SR105" s="46"/>
      <c r="SS105" s="46"/>
      <c r="ST105" s="46"/>
      <c r="SU105" s="46"/>
      <c r="SV105" s="46"/>
      <c r="SW105" s="46"/>
      <c r="SX105" s="46"/>
      <c r="SY105" s="46"/>
      <c r="SZ105" s="46"/>
      <c r="TA105" s="46"/>
      <c r="TB105" s="46"/>
      <c r="TC105" s="46"/>
      <c r="TD105" s="46"/>
      <c r="TE105" s="46"/>
      <c r="TF105" s="46"/>
      <c r="TG105" s="46"/>
      <c r="TH105" s="46"/>
      <c r="TI105" s="46"/>
      <c r="TJ105" s="46"/>
      <c r="TK105" s="46"/>
      <c r="TL105" s="46"/>
      <c r="TM105" s="46"/>
      <c r="TN105" s="46"/>
      <c r="TO105" s="46"/>
      <c r="TP105" s="46"/>
      <c r="TQ105" s="46"/>
      <c r="TR105" s="46"/>
      <c r="TS105" s="46"/>
      <c r="TT105" s="46"/>
      <c r="TU105" s="46"/>
      <c r="TV105" s="46"/>
      <c r="TW105" s="46"/>
      <c r="TX105" s="46"/>
      <c r="TY105" s="46"/>
      <c r="TZ105" s="46"/>
      <c r="UA105" s="46"/>
      <c r="UB105" s="46"/>
      <c r="UC105" s="46"/>
      <c r="UD105" s="46"/>
      <c r="UE105" s="46"/>
      <c r="UF105" s="46"/>
      <c r="UG105" s="46"/>
      <c r="UH105" s="46"/>
      <c r="UI105" s="46"/>
      <c r="UJ105" s="46"/>
      <c r="UK105" s="46"/>
      <c r="UL105" s="46"/>
      <c r="UM105" s="46"/>
      <c r="UN105" s="46"/>
      <c r="UO105" s="46"/>
      <c r="UP105" s="46"/>
      <c r="UQ105" s="46"/>
      <c r="UR105" s="46"/>
      <c r="US105" s="46"/>
      <c r="UT105" s="46"/>
      <c r="UU105" s="46"/>
      <c r="UV105" s="46"/>
      <c r="UW105" s="46"/>
      <c r="UX105" s="46"/>
      <c r="UY105" s="46"/>
      <c r="UZ105" s="46"/>
      <c r="VA105" s="46"/>
      <c r="VB105" s="46"/>
      <c r="VC105" s="46"/>
      <c r="VD105" s="46"/>
      <c r="VE105" s="46"/>
      <c r="VF105" s="46"/>
      <c r="VG105" s="46"/>
      <c r="VH105" s="46"/>
      <c r="VI105" s="46"/>
      <c r="VJ105" s="46"/>
      <c r="VK105" s="46"/>
      <c r="VL105" s="46"/>
      <c r="VM105" s="46"/>
      <c r="VN105" s="46"/>
      <c r="VO105" s="46"/>
      <c r="VP105" s="46"/>
      <c r="VQ105" s="46"/>
      <c r="VR105" s="46"/>
      <c r="VS105" s="46"/>
      <c r="VT105" s="46"/>
      <c r="VU105" s="46"/>
      <c r="VV105" s="46"/>
      <c r="VW105" s="46"/>
      <c r="VX105" s="46"/>
      <c r="VY105" s="46"/>
      <c r="VZ105" s="46"/>
      <c r="WA105" s="46"/>
      <c r="WB105" s="46"/>
      <c r="WC105" s="46"/>
      <c r="WD105" s="46"/>
      <c r="WE105" s="46"/>
      <c r="WF105" s="46"/>
      <c r="WG105" s="46"/>
      <c r="WH105" s="46"/>
      <c r="WI105" s="46"/>
      <c r="WJ105" s="46"/>
      <c r="WK105" s="46"/>
      <c r="WL105" s="46"/>
      <c r="WM105" s="46"/>
      <c r="WN105" s="46"/>
      <c r="WO105" s="46"/>
      <c r="WP105" s="46"/>
      <c r="WQ105" s="46"/>
      <c r="WR105" s="46"/>
      <c r="WS105" s="46"/>
      <c r="WT105" s="46"/>
      <c r="WU105" s="46"/>
      <c r="WV105" s="46"/>
      <c r="WW105" s="46"/>
      <c r="WX105" s="46"/>
      <c r="WY105" s="46"/>
      <c r="WZ105" s="46"/>
      <c r="XA105" s="46"/>
      <c r="XB105" s="46"/>
      <c r="XC105" s="46"/>
      <c r="XD105" s="46"/>
      <c r="XE105" s="46"/>
      <c r="XF105" s="46"/>
      <c r="XG105" s="46"/>
      <c r="XH105" s="46"/>
      <c r="XI105" s="46"/>
      <c r="XJ105" s="46"/>
      <c r="XK105" s="46"/>
      <c r="XL105" s="46"/>
      <c r="XM105" s="46"/>
      <c r="XN105" s="46"/>
      <c r="XO105" s="46"/>
      <c r="XP105" s="46"/>
      <c r="XQ105" s="46"/>
      <c r="XR105" s="46"/>
      <c r="XS105" s="46"/>
      <c r="XT105" s="46"/>
      <c r="XU105" s="46"/>
      <c r="XV105" s="46"/>
      <c r="XW105" s="46"/>
      <c r="XX105" s="46"/>
      <c r="XY105" s="46"/>
      <c r="XZ105" s="46"/>
      <c r="YA105" s="46"/>
      <c r="YB105" s="46"/>
      <c r="YC105" s="46"/>
      <c r="YD105" s="46"/>
      <c r="YE105" s="46"/>
      <c r="YF105" s="46"/>
      <c r="YG105" s="46"/>
      <c r="YH105" s="46"/>
      <c r="YI105" s="46"/>
      <c r="YJ105" s="46"/>
      <c r="YK105" s="46"/>
      <c r="YL105" s="46"/>
      <c r="YM105" s="46"/>
      <c r="YN105" s="46"/>
      <c r="YO105" s="46"/>
      <c r="YP105" s="46"/>
      <c r="YQ105" s="46"/>
      <c r="YR105" s="46"/>
      <c r="YS105" s="46"/>
      <c r="YT105" s="46"/>
      <c r="YU105" s="46"/>
      <c r="YV105" s="46"/>
      <c r="YW105" s="46"/>
      <c r="YX105" s="46"/>
      <c r="YY105" s="46"/>
      <c r="YZ105" s="46"/>
      <c r="ZA105" s="46"/>
      <c r="ZB105" s="46"/>
      <c r="ZC105" s="46"/>
      <c r="ZD105" s="46"/>
      <c r="ZE105" s="46"/>
      <c r="ZF105" s="46"/>
      <c r="ZG105" s="46"/>
      <c r="ZH105" s="46"/>
      <c r="ZI105" s="46"/>
      <c r="ZJ105" s="46"/>
      <c r="ZK105" s="46"/>
      <c r="ZL105" s="46"/>
      <c r="ZM105" s="46"/>
      <c r="ZN105" s="46"/>
      <c r="ZO105" s="46"/>
      <c r="ZP105" s="46"/>
      <c r="ZQ105" s="46"/>
      <c r="ZR105" s="46"/>
      <c r="ZS105" s="46"/>
      <c r="ZT105" s="46"/>
      <c r="ZU105" s="46"/>
      <c r="ZV105" s="46"/>
      <c r="ZW105" s="46"/>
      <c r="ZX105" s="46"/>
      <c r="ZY105" s="46"/>
      <c r="ZZ105" s="46"/>
      <c r="AAA105" s="46"/>
      <c r="AAB105" s="46"/>
      <c r="AAC105" s="46"/>
      <c r="AAD105" s="46"/>
      <c r="AAE105" s="46"/>
      <c r="AAF105" s="46"/>
      <c r="AAG105" s="46"/>
      <c r="AAH105" s="46"/>
      <c r="AAI105" s="46"/>
      <c r="AAJ105" s="46"/>
      <c r="AAK105" s="46"/>
      <c r="AAL105" s="46"/>
      <c r="AAM105" s="46"/>
      <c r="AAN105" s="46"/>
      <c r="AAO105" s="46"/>
      <c r="AAP105" s="46"/>
      <c r="AAQ105" s="46"/>
      <c r="AAR105" s="46"/>
      <c r="AAS105" s="46"/>
      <c r="AAT105" s="46"/>
      <c r="AAU105" s="46"/>
      <c r="AAV105" s="46"/>
      <c r="AAW105" s="46"/>
      <c r="AAX105" s="46"/>
      <c r="AAY105" s="46"/>
      <c r="AAZ105" s="46"/>
      <c r="ABA105" s="46"/>
      <c r="ABB105" s="46"/>
      <c r="ABC105" s="46"/>
      <c r="ABD105" s="46"/>
      <c r="ABE105" s="46"/>
      <c r="ABF105" s="46"/>
      <c r="ABG105" s="46"/>
      <c r="ABH105" s="46"/>
      <c r="ABI105" s="46"/>
      <c r="ABJ105" s="46"/>
      <c r="ABK105" s="46"/>
      <c r="ABL105" s="46"/>
      <c r="ABM105" s="46"/>
      <c r="ABN105" s="46"/>
      <c r="ABO105" s="46"/>
      <c r="ABP105" s="46"/>
      <c r="ABQ105" s="46"/>
      <c r="ABR105" s="46"/>
      <c r="ABS105" s="46"/>
      <c r="ABT105" s="46"/>
      <c r="ABU105" s="46"/>
      <c r="ABV105" s="46"/>
      <c r="ABW105" s="46"/>
      <c r="ABX105" s="46"/>
      <c r="ABY105" s="46"/>
      <c r="ABZ105" s="46"/>
      <c r="ACA105" s="46"/>
      <c r="ACB105" s="46"/>
      <c r="ACC105" s="46"/>
      <c r="ACD105" s="46"/>
      <c r="ACE105" s="46"/>
      <c r="ACF105" s="46"/>
      <c r="ACG105" s="46"/>
      <c r="ACH105" s="46"/>
      <c r="ACI105" s="46"/>
      <c r="ACJ105" s="46"/>
      <c r="ACK105" s="46"/>
      <c r="ACL105" s="46"/>
      <c r="ACM105" s="46"/>
      <c r="ACN105" s="46"/>
      <c r="ACO105" s="46"/>
      <c r="ACP105" s="46"/>
      <c r="ACQ105" s="46"/>
      <c r="ACR105" s="46"/>
      <c r="ACS105" s="46"/>
      <c r="ACT105" s="46"/>
      <c r="ACU105" s="46"/>
      <c r="ACV105" s="46"/>
      <c r="ACW105" s="46"/>
      <c r="ACX105" s="46"/>
      <c r="ACY105" s="46"/>
      <c r="ACZ105" s="46"/>
      <c r="ADA105" s="46"/>
      <c r="ADB105" s="46"/>
      <c r="ADC105" s="46"/>
      <c r="ADD105" s="46"/>
      <c r="ADE105" s="46"/>
      <c r="ADF105" s="46"/>
      <c r="ADG105" s="46"/>
      <c r="ADH105" s="46"/>
      <c r="ADI105" s="46"/>
      <c r="ADJ105" s="46"/>
      <c r="ADK105" s="46"/>
      <c r="ADL105" s="46"/>
      <c r="ADM105" s="46"/>
      <c r="ADN105" s="46"/>
      <c r="ADO105" s="46"/>
      <c r="ADP105" s="46"/>
      <c r="ADQ105" s="46"/>
      <c r="ADR105" s="46"/>
      <c r="ADS105" s="46"/>
      <c r="ADT105" s="46"/>
      <c r="ADU105" s="46"/>
      <c r="ADV105" s="46"/>
      <c r="ADW105" s="46"/>
      <c r="ADX105" s="46"/>
      <c r="ADY105" s="46"/>
      <c r="ADZ105" s="46"/>
      <c r="AEA105" s="46"/>
      <c r="AEB105" s="46"/>
      <c r="AEC105" s="46"/>
      <c r="AED105" s="46"/>
      <c r="AEE105" s="46"/>
      <c r="AEF105" s="46"/>
      <c r="AEG105" s="46"/>
      <c r="AEH105" s="46"/>
      <c r="AEI105" s="46"/>
      <c r="AEJ105" s="46"/>
      <c r="AEK105" s="46"/>
      <c r="AEL105" s="46"/>
      <c r="AEM105" s="46"/>
      <c r="AEN105" s="46"/>
      <c r="AEO105" s="46"/>
      <c r="AEP105" s="46"/>
      <c r="AEQ105" s="46"/>
      <c r="AER105" s="46"/>
      <c r="AES105" s="46"/>
      <c r="AET105" s="46"/>
      <c r="AEU105" s="46"/>
      <c r="AEV105" s="46"/>
      <c r="AEW105" s="46"/>
      <c r="AEX105" s="46"/>
      <c r="AEY105" s="46"/>
      <c r="AEZ105" s="46"/>
      <c r="AFA105" s="46"/>
      <c r="AFB105" s="46"/>
      <c r="AFC105" s="46"/>
      <c r="AFD105" s="46"/>
      <c r="AFE105" s="46"/>
      <c r="AFF105" s="46"/>
      <c r="AFG105" s="46"/>
      <c r="AFH105" s="46"/>
      <c r="AFI105" s="46"/>
      <c r="AFJ105" s="46"/>
      <c r="AFK105" s="46"/>
      <c r="AFL105" s="46"/>
      <c r="AFM105" s="46"/>
      <c r="AFN105" s="46"/>
      <c r="AFO105" s="46"/>
      <c r="AFP105" s="46"/>
      <c r="AFQ105" s="46"/>
      <c r="AFR105" s="46"/>
      <c r="AFS105" s="46"/>
      <c r="AFT105" s="46"/>
      <c r="AFU105" s="46"/>
      <c r="AFV105" s="46"/>
      <c r="AFW105" s="46"/>
      <c r="AFX105" s="46"/>
      <c r="AFY105" s="46"/>
      <c r="AFZ105" s="46"/>
      <c r="AGA105" s="46"/>
      <c r="AGB105" s="46"/>
      <c r="AGC105" s="46"/>
      <c r="AGD105" s="46"/>
      <c r="AGE105" s="46"/>
      <c r="AGF105" s="46"/>
      <c r="AGG105" s="46"/>
      <c r="AGH105" s="46"/>
      <c r="AGI105" s="46"/>
      <c r="AGJ105" s="46"/>
      <c r="AGK105" s="46"/>
      <c r="AGL105" s="46"/>
      <c r="AGM105" s="46"/>
      <c r="AGN105" s="46"/>
      <c r="AGO105" s="46"/>
      <c r="AGP105" s="46"/>
      <c r="AGQ105" s="46"/>
      <c r="AGR105" s="46"/>
      <c r="AGS105" s="46"/>
      <c r="AGT105" s="46"/>
      <c r="AGU105" s="46"/>
      <c r="AGV105" s="46"/>
      <c r="AGW105" s="46"/>
      <c r="AGX105" s="46"/>
      <c r="AGY105" s="46"/>
      <c r="AGZ105" s="46"/>
      <c r="AHA105" s="46"/>
      <c r="AHB105" s="46"/>
      <c r="AHC105" s="46"/>
      <c r="AHD105" s="46"/>
      <c r="AHE105" s="46"/>
      <c r="AHF105" s="46"/>
      <c r="AHG105" s="46"/>
      <c r="AHH105" s="46"/>
      <c r="AHI105" s="46"/>
      <c r="AHJ105" s="46"/>
      <c r="AHK105" s="46"/>
      <c r="AHL105" s="46"/>
      <c r="AHM105" s="46"/>
      <c r="AHN105" s="46"/>
      <c r="AHO105" s="46"/>
      <c r="AHP105" s="46"/>
      <c r="AHQ105" s="46"/>
      <c r="AHR105" s="46"/>
      <c r="AHS105" s="46"/>
      <c r="AHT105" s="46"/>
      <c r="AHU105" s="46"/>
      <c r="AHV105" s="46"/>
      <c r="AHW105" s="46"/>
      <c r="AHX105" s="46"/>
      <c r="AHY105" s="46"/>
      <c r="AHZ105" s="46"/>
      <c r="AIA105" s="46"/>
      <c r="AIB105" s="46"/>
      <c r="AIC105" s="46"/>
      <c r="AID105" s="46"/>
      <c r="AIE105" s="46"/>
      <c r="AIF105" s="46"/>
      <c r="AIG105" s="46"/>
      <c r="AIH105" s="46"/>
      <c r="AII105" s="46"/>
      <c r="AIJ105" s="46"/>
      <c r="AIK105" s="46"/>
      <c r="AIL105" s="46"/>
      <c r="AIM105" s="46"/>
      <c r="AIN105" s="46"/>
      <c r="AIO105" s="46"/>
      <c r="AIP105" s="46"/>
      <c r="AIQ105" s="46"/>
      <c r="AIR105" s="46"/>
      <c r="AIS105" s="46"/>
      <c r="AIT105" s="46"/>
      <c r="AIU105" s="46"/>
      <c r="AIV105" s="46"/>
      <c r="AIW105" s="46"/>
      <c r="AIX105" s="46"/>
      <c r="AIY105" s="46"/>
      <c r="AIZ105" s="46"/>
      <c r="AJA105" s="46"/>
      <c r="AJB105" s="46"/>
      <c r="AJC105" s="46"/>
      <c r="AJD105" s="46"/>
      <c r="AJE105" s="46"/>
      <c r="AJF105" s="46"/>
      <c r="AJG105" s="46"/>
      <c r="AJH105" s="46"/>
      <c r="AJI105" s="46"/>
      <c r="AJJ105" s="46"/>
      <c r="AJK105" s="46"/>
      <c r="AJL105" s="46"/>
      <c r="AJM105" s="46"/>
      <c r="AJN105" s="46"/>
      <c r="AJO105" s="46"/>
      <c r="AJP105" s="46"/>
      <c r="AJQ105" s="46"/>
      <c r="AJR105" s="46"/>
      <c r="AJS105" s="46"/>
      <c r="AJT105" s="46"/>
      <c r="AJU105" s="46"/>
      <c r="AJV105" s="46"/>
      <c r="AJW105" s="46"/>
      <c r="AJX105" s="46"/>
      <c r="AJY105" s="46"/>
      <c r="AJZ105" s="46"/>
      <c r="AKA105" s="46"/>
      <c r="AKB105" s="46"/>
      <c r="AKC105" s="46"/>
      <c r="AKD105" s="46"/>
      <c r="AKE105" s="46"/>
      <c r="AKF105" s="46"/>
      <c r="AKG105" s="46"/>
      <c r="AKH105" s="46"/>
      <c r="AKI105" s="46"/>
      <c r="AKJ105" s="46"/>
      <c r="AKK105" s="46"/>
      <c r="AKL105" s="46"/>
      <c r="AKM105" s="46"/>
      <c r="AKN105" s="46"/>
      <c r="AKO105" s="46"/>
      <c r="AKP105" s="46"/>
      <c r="AKQ105" s="46"/>
      <c r="AKR105" s="46"/>
      <c r="AKS105" s="46"/>
      <c r="AKT105" s="46"/>
      <c r="AKU105" s="46"/>
      <c r="AKV105" s="46"/>
      <c r="AKW105" s="46"/>
      <c r="AKX105" s="46"/>
      <c r="AKY105" s="46"/>
      <c r="AKZ105" s="46"/>
      <c r="ALA105" s="46"/>
      <c r="ALB105" s="46"/>
      <c r="ALC105" s="46"/>
      <c r="ALD105" s="46"/>
      <c r="ALE105" s="46"/>
      <c r="ALF105" s="46"/>
      <c r="ALG105" s="46"/>
      <c r="ALH105" s="46"/>
      <c r="ALI105" s="46"/>
      <c r="ALJ105" s="46"/>
      <c r="ALK105" s="46"/>
      <c r="ALL105" s="46"/>
      <c r="ALM105" s="46"/>
      <c r="ALN105" s="46"/>
      <c r="ALO105" s="46"/>
      <c r="ALP105" s="46"/>
      <c r="ALQ105" s="46"/>
      <c r="ALR105" s="46"/>
      <c r="ALS105" s="46"/>
      <c r="ALT105" s="46"/>
      <c r="ALU105" s="46"/>
      <c r="ALV105" s="46"/>
      <c r="ALW105" s="46"/>
      <c r="ALX105" s="46"/>
      <c r="ALY105" s="46"/>
      <c r="ALZ105" s="46"/>
      <c r="AMA105" s="46"/>
      <c r="AMB105" s="46"/>
      <c r="AMC105" s="46"/>
      <c r="AMD105" s="46"/>
      <c r="AME105" s="46"/>
      <c r="AMF105" s="46"/>
      <c r="AMG105" s="46"/>
      <c r="AMH105" s="46"/>
      <c r="AMI105" s="46"/>
      <c r="AMJ105" s="46"/>
      <c r="AMK105" s="46"/>
      <c r="AML105" s="46"/>
      <c r="AMM105" s="46"/>
      <c r="AMN105" s="46"/>
      <c r="AMO105" s="46"/>
      <c r="AMP105" s="46"/>
      <c r="AMQ105" s="46"/>
      <c r="AMR105" s="46"/>
      <c r="AMS105" s="46"/>
      <c r="AMT105" s="46"/>
      <c r="AMU105" s="46"/>
      <c r="AMV105" s="46"/>
      <c r="AMW105" s="46"/>
      <c r="AMX105" s="46"/>
      <c r="AMY105" s="46"/>
      <c r="AMZ105" s="46"/>
      <c r="ANA105" s="46"/>
      <c r="ANB105" s="46"/>
      <c r="ANC105" s="46"/>
      <c r="AND105" s="46"/>
      <c r="ANE105" s="46"/>
      <c r="ANF105" s="46"/>
      <c r="ANG105" s="46"/>
      <c r="ANH105" s="46"/>
      <c r="ANI105" s="46"/>
      <c r="ANJ105" s="46"/>
      <c r="ANK105" s="46"/>
      <c r="ANL105" s="46"/>
      <c r="ANM105" s="46"/>
      <c r="ANN105" s="46"/>
      <c r="ANO105" s="46"/>
      <c r="ANP105" s="46"/>
      <c r="ANQ105" s="46"/>
      <c r="ANR105" s="46"/>
      <c r="ANS105" s="46"/>
      <c r="ANT105" s="46"/>
      <c r="ANU105" s="46"/>
      <c r="ANV105" s="46"/>
      <c r="ANW105" s="46"/>
      <c r="ANX105" s="46"/>
      <c r="ANY105" s="46"/>
      <c r="ANZ105" s="46"/>
      <c r="AOA105" s="46"/>
      <c r="AOB105" s="46"/>
      <c r="AOC105" s="46"/>
      <c r="AOD105" s="46"/>
      <c r="AOE105" s="46"/>
      <c r="AOF105" s="46"/>
      <c r="AOG105" s="46"/>
      <c r="AOH105" s="46"/>
      <c r="AOI105" s="46"/>
      <c r="AOJ105" s="46"/>
      <c r="AOK105" s="46"/>
      <c r="AOL105" s="46"/>
      <c r="AOM105" s="46"/>
      <c r="AON105" s="46"/>
      <c r="AOO105" s="46"/>
      <c r="AOP105" s="46"/>
      <c r="AOQ105" s="46"/>
      <c r="AOR105" s="46"/>
      <c r="AOS105" s="46"/>
      <c r="AOT105" s="46"/>
      <c r="AOU105" s="46"/>
      <c r="AOV105" s="46"/>
      <c r="AOW105" s="46"/>
      <c r="AOX105" s="46"/>
      <c r="AOY105" s="46"/>
      <c r="AOZ105" s="46"/>
      <c r="APA105" s="46"/>
      <c r="APB105" s="46"/>
      <c r="APC105" s="46"/>
      <c r="APD105" s="46"/>
      <c r="APE105" s="46"/>
      <c r="APF105" s="46"/>
      <c r="APG105" s="46"/>
      <c r="APH105" s="46"/>
      <c r="API105" s="46"/>
      <c r="APJ105" s="46"/>
      <c r="APK105" s="46"/>
      <c r="APL105" s="46"/>
      <c r="APM105" s="46"/>
      <c r="APN105" s="46"/>
      <c r="APO105" s="46"/>
      <c r="APP105" s="46"/>
      <c r="APQ105" s="46"/>
      <c r="APR105" s="46"/>
      <c r="APS105" s="46"/>
      <c r="APT105" s="46"/>
      <c r="APU105" s="46"/>
      <c r="APV105" s="46"/>
      <c r="APW105" s="46"/>
      <c r="APX105" s="46"/>
      <c r="APY105" s="46"/>
      <c r="APZ105" s="46"/>
      <c r="AQA105" s="46"/>
      <c r="AQB105" s="46"/>
      <c r="AQC105" s="46"/>
      <c r="AQD105" s="46"/>
      <c r="AQE105" s="46"/>
      <c r="AQF105" s="46"/>
      <c r="AQG105" s="46"/>
      <c r="AQH105" s="46"/>
      <c r="AQI105" s="46"/>
      <c r="AQJ105" s="46"/>
      <c r="AQK105" s="46"/>
      <c r="AQL105" s="46"/>
      <c r="AQM105" s="46"/>
      <c r="AQN105" s="46"/>
      <c r="AQO105" s="46"/>
      <c r="AQP105" s="46"/>
      <c r="AQQ105" s="46"/>
      <c r="AQR105" s="46"/>
      <c r="AQS105" s="46"/>
      <c r="AQT105" s="46"/>
      <c r="AQU105" s="46"/>
      <c r="AQV105" s="46"/>
      <c r="AQW105" s="46"/>
      <c r="AQX105" s="46"/>
      <c r="AQY105" s="46"/>
      <c r="AQZ105" s="46"/>
      <c r="ARA105" s="46"/>
      <c r="ARB105" s="46"/>
      <c r="ARC105" s="46"/>
      <c r="ARD105" s="46"/>
      <c r="ARE105" s="46"/>
      <c r="ARF105" s="46"/>
      <c r="ARG105" s="46"/>
      <c r="ARH105" s="46"/>
      <c r="ARI105" s="46"/>
      <c r="ARJ105" s="46"/>
      <c r="ARK105" s="46"/>
      <c r="ARL105" s="46"/>
      <c r="ARM105" s="46"/>
      <c r="ARN105" s="46"/>
      <c r="ARO105" s="46"/>
      <c r="ARP105" s="46"/>
      <c r="ARQ105" s="46"/>
      <c r="ARR105" s="46"/>
      <c r="ARS105" s="46"/>
      <c r="ART105" s="46"/>
      <c r="ARU105" s="46"/>
      <c r="ARV105" s="46"/>
      <c r="ARW105" s="46"/>
      <c r="ARX105" s="46"/>
      <c r="ARY105" s="46"/>
      <c r="ARZ105" s="46"/>
      <c r="ASA105" s="46"/>
      <c r="ASB105" s="46"/>
      <c r="ASC105" s="46"/>
      <c r="ASD105" s="46"/>
      <c r="ASE105" s="46"/>
      <c r="ASF105" s="46"/>
      <c r="ASG105" s="46"/>
      <c r="ASH105" s="46"/>
      <c r="ASI105" s="46"/>
      <c r="ASJ105" s="46"/>
      <c r="ASK105" s="46"/>
      <c r="ASL105" s="46"/>
      <c r="ASM105" s="46"/>
      <c r="ASN105" s="46"/>
      <c r="ASO105" s="46"/>
      <c r="ASP105" s="46"/>
      <c r="ASQ105" s="46"/>
      <c r="ASR105" s="46"/>
      <c r="ASS105" s="46"/>
      <c r="AST105" s="46"/>
      <c r="ASU105" s="46"/>
      <c r="ASV105" s="46"/>
      <c r="ASW105" s="46"/>
      <c r="ASX105" s="46"/>
      <c r="ASY105" s="46"/>
      <c r="ASZ105" s="46"/>
      <c r="ATA105" s="46"/>
      <c r="ATB105" s="46"/>
      <c r="ATC105" s="46"/>
      <c r="ATD105" s="46"/>
      <c r="ATE105" s="46"/>
      <c r="ATF105" s="46"/>
      <c r="ATG105" s="46"/>
      <c r="ATH105" s="46"/>
      <c r="ATI105" s="46"/>
      <c r="ATJ105" s="46"/>
      <c r="ATK105" s="46"/>
      <c r="ATL105" s="46"/>
      <c r="ATM105" s="46"/>
      <c r="ATN105" s="46"/>
      <c r="ATO105" s="46"/>
      <c r="ATP105" s="46"/>
      <c r="ATQ105" s="46"/>
      <c r="ATR105" s="46"/>
      <c r="ATS105" s="46"/>
      <c r="ATT105" s="46"/>
      <c r="ATU105" s="46"/>
      <c r="ATV105" s="46"/>
      <c r="ATW105" s="46"/>
      <c r="ATX105" s="46"/>
      <c r="ATY105" s="46"/>
      <c r="ATZ105" s="46"/>
      <c r="AUA105" s="46"/>
      <c r="AUB105" s="46"/>
      <c r="AUC105" s="46"/>
      <c r="AUD105" s="46"/>
      <c r="AUE105" s="46"/>
      <c r="AUF105" s="46"/>
      <c r="AUG105" s="46"/>
      <c r="AUH105" s="46"/>
      <c r="AUI105" s="46"/>
      <c r="AUJ105" s="46"/>
      <c r="AUK105" s="46"/>
      <c r="AUL105" s="46"/>
      <c r="AUM105" s="46"/>
      <c r="AUN105" s="46"/>
      <c r="AUO105" s="46"/>
      <c r="AUP105" s="46"/>
      <c r="AUQ105" s="46"/>
      <c r="AUR105" s="46"/>
      <c r="AUS105" s="46"/>
      <c r="AUT105" s="46"/>
      <c r="AUU105" s="46"/>
      <c r="AUV105" s="46"/>
      <c r="AUW105" s="46"/>
      <c r="AUX105" s="46"/>
      <c r="AUY105" s="46"/>
      <c r="AUZ105" s="46"/>
      <c r="AVA105" s="46"/>
      <c r="AVB105" s="46"/>
      <c r="AVC105" s="46"/>
      <c r="AVD105" s="46"/>
      <c r="AVE105" s="46"/>
      <c r="AVF105" s="46"/>
      <c r="AVG105" s="46"/>
      <c r="AVH105" s="46"/>
      <c r="AVI105" s="46"/>
      <c r="AVJ105" s="46"/>
      <c r="AVK105" s="46"/>
      <c r="AVL105" s="46"/>
      <c r="AVM105" s="46"/>
      <c r="AVN105" s="46"/>
      <c r="AVO105" s="46"/>
      <c r="AVP105" s="46"/>
      <c r="AVQ105" s="46"/>
      <c r="AVR105" s="46"/>
      <c r="AVS105" s="46"/>
      <c r="AVT105" s="46"/>
      <c r="AVU105" s="46"/>
      <c r="AVV105" s="46"/>
      <c r="AVW105" s="46"/>
      <c r="AVX105" s="46"/>
      <c r="AVY105" s="46"/>
      <c r="AVZ105" s="46"/>
      <c r="AWA105" s="46"/>
      <c r="AWB105" s="46"/>
      <c r="AWC105" s="46"/>
      <c r="AWD105" s="46"/>
      <c r="AWE105" s="46"/>
      <c r="AWF105" s="46"/>
      <c r="AWG105" s="46"/>
      <c r="AWH105" s="46"/>
      <c r="AWI105" s="46"/>
      <c r="AWJ105" s="46"/>
      <c r="AWK105" s="46"/>
      <c r="AWL105" s="46"/>
      <c r="AWM105" s="46"/>
      <c r="AWN105" s="46"/>
      <c r="AWO105" s="46"/>
      <c r="AWP105" s="46"/>
      <c r="AWQ105" s="46"/>
      <c r="AWR105" s="46"/>
      <c r="AWS105" s="46"/>
      <c r="AWT105" s="46"/>
      <c r="AWU105" s="46"/>
      <c r="AWV105" s="46"/>
      <c r="AWW105" s="46"/>
      <c r="AWX105" s="46"/>
      <c r="AWY105" s="46"/>
      <c r="AWZ105" s="46"/>
      <c r="AXA105" s="46"/>
      <c r="AXB105" s="46"/>
      <c r="AXC105" s="46"/>
      <c r="AXD105" s="46"/>
      <c r="AXE105" s="46"/>
      <c r="AXF105" s="46"/>
      <c r="AXG105" s="46"/>
      <c r="AXH105" s="46"/>
      <c r="AXI105" s="46"/>
      <c r="AXJ105" s="46"/>
      <c r="AXK105" s="46"/>
      <c r="AXL105" s="46"/>
      <c r="AXM105" s="46"/>
      <c r="AXN105" s="46"/>
      <c r="AXO105" s="46"/>
      <c r="AXP105" s="46"/>
      <c r="AXQ105" s="46"/>
      <c r="AXR105" s="46"/>
      <c r="AXS105" s="46"/>
      <c r="AXT105" s="46"/>
      <c r="AXU105" s="46"/>
      <c r="AXV105" s="46"/>
      <c r="AXW105" s="46"/>
      <c r="AXX105" s="46"/>
      <c r="AXY105" s="46"/>
      <c r="AXZ105" s="46"/>
      <c r="AYA105" s="46"/>
      <c r="AYB105" s="46"/>
      <c r="AYC105" s="46"/>
      <c r="AYD105" s="46"/>
      <c r="AYE105" s="46"/>
      <c r="AYF105" s="46"/>
      <c r="AYG105" s="46"/>
      <c r="AYH105" s="46"/>
      <c r="AYI105" s="46"/>
      <c r="AYJ105" s="46"/>
      <c r="AYK105" s="46"/>
      <c r="AYL105" s="46"/>
      <c r="AYM105" s="46"/>
      <c r="AYN105" s="46"/>
      <c r="AYO105" s="46"/>
      <c r="AYP105" s="46"/>
      <c r="AYQ105" s="46"/>
      <c r="AYR105" s="46"/>
      <c r="AYS105" s="46"/>
      <c r="AYT105" s="46"/>
      <c r="AYU105" s="46"/>
      <c r="AYV105" s="46"/>
      <c r="AYW105" s="46"/>
      <c r="AYX105" s="46"/>
      <c r="AYY105" s="46"/>
      <c r="AYZ105" s="46"/>
      <c r="AZA105" s="46"/>
      <c r="AZB105" s="46"/>
      <c r="AZC105" s="46"/>
      <c r="AZD105" s="46"/>
      <c r="AZE105" s="46"/>
      <c r="AZF105" s="46"/>
      <c r="AZG105" s="46"/>
      <c r="AZH105" s="46"/>
      <c r="AZI105" s="46"/>
      <c r="AZJ105" s="46"/>
      <c r="AZK105" s="46"/>
      <c r="AZL105" s="46"/>
      <c r="AZM105" s="46"/>
      <c r="AZN105" s="46"/>
      <c r="AZO105" s="46"/>
      <c r="AZP105" s="46"/>
      <c r="AZQ105" s="46"/>
      <c r="AZR105" s="46"/>
      <c r="AZS105" s="46"/>
      <c r="AZT105" s="46"/>
      <c r="AZU105" s="46"/>
      <c r="AZV105" s="46"/>
      <c r="AZW105" s="46"/>
      <c r="AZX105" s="46"/>
      <c r="AZY105" s="46"/>
      <c r="AZZ105" s="46"/>
      <c r="BAA105" s="46"/>
      <c r="BAB105" s="46"/>
      <c r="BAC105" s="46"/>
      <c r="BAD105" s="46"/>
      <c r="BAE105" s="46"/>
      <c r="BAF105" s="46"/>
      <c r="BAG105" s="46"/>
      <c r="BAH105" s="46"/>
      <c r="BAI105" s="46"/>
      <c r="BAJ105" s="46"/>
      <c r="BAK105" s="46"/>
      <c r="BAL105" s="46"/>
      <c r="BAM105" s="46"/>
      <c r="BAN105" s="46"/>
      <c r="BAO105" s="46"/>
      <c r="BAP105" s="46"/>
      <c r="BAQ105" s="46"/>
      <c r="BAR105" s="46"/>
      <c r="BAS105" s="46"/>
      <c r="BAT105" s="46"/>
      <c r="BAU105" s="46"/>
      <c r="BAV105" s="46"/>
      <c r="BAW105" s="46"/>
      <c r="BAX105" s="46"/>
      <c r="BAY105" s="46"/>
      <c r="BAZ105" s="46"/>
      <c r="BBA105" s="46"/>
      <c r="BBB105" s="46"/>
      <c r="BBC105" s="46"/>
      <c r="BBD105" s="46"/>
      <c r="BBE105" s="46"/>
      <c r="BBF105" s="46"/>
      <c r="BBG105" s="46"/>
      <c r="BBH105" s="46"/>
      <c r="BBI105" s="46"/>
      <c r="BBJ105" s="46"/>
      <c r="BBK105" s="46"/>
      <c r="BBL105" s="46"/>
      <c r="BBM105" s="46"/>
      <c r="BBN105" s="46"/>
      <c r="BBO105" s="46"/>
      <c r="BBP105" s="46"/>
      <c r="BBQ105" s="46"/>
      <c r="BBR105" s="46"/>
      <c r="BBS105" s="46"/>
      <c r="BBT105" s="46"/>
      <c r="BBU105" s="46"/>
      <c r="BBV105" s="46"/>
      <c r="BBW105" s="46"/>
      <c r="BBX105" s="46"/>
      <c r="BBY105" s="46"/>
      <c r="BBZ105" s="46"/>
      <c r="BCA105" s="46"/>
      <c r="BCB105" s="46"/>
      <c r="BCC105" s="46"/>
      <c r="BCD105" s="46"/>
      <c r="BCE105" s="46"/>
      <c r="BCF105" s="46"/>
      <c r="BCG105" s="46"/>
      <c r="BCH105" s="46"/>
      <c r="BCI105" s="46"/>
      <c r="BCJ105" s="46"/>
      <c r="BCK105" s="46"/>
      <c r="BCL105" s="46"/>
      <c r="BCM105" s="46"/>
      <c r="BCN105" s="46"/>
      <c r="BCO105" s="46"/>
      <c r="BCP105" s="46"/>
      <c r="BCQ105" s="46"/>
      <c r="BCR105" s="46"/>
      <c r="BCS105" s="46"/>
      <c r="BCT105" s="46"/>
      <c r="BCU105" s="46"/>
      <c r="BCV105" s="46"/>
      <c r="BCW105" s="46"/>
      <c r="BCX105" s="46"/>
      <c r="BCY105" s="46"/>
      <c r="BCZ105" s="46"/>
      <c r="BDA105" s="46"/>
      <c r="BDB105" s="46"/>
      <c r="BDC105" s="46"/>
      <c r="BDD105" s="46"/>
      <c r="BDE105" s="46"/>
      <c r="BDF105" s="46"/>
      <c r="BDG105" s="46"/>
      <c r="BDH105" s="46"/>
      <c r="BDI105" s="46"/>
      <c r="BDJ105" s="46"/>
      <c r="BDK105" s="46"/>
      <c r="BDL105" s="46"/>
      <c r="BDM105" s="46"/>
      <c r="BDN105" s="46"/>
      <c r="BDO105" s="46"/>
      <c r="BDP105" s="46"/>
      <c r="BDQ105" s="46"/>
      <c r="BDR105" s="46"/>
      <c r="BDS105" s="46"/>
      <c r="BDT105" s="46"/>
      <c r="BDU105" s="46"/>
      <c r="BDV105" s="46"/>
      <c r="BDW105" s="46"/>
      <c r="BDX105" s="46"/>
      <c r="BDY105" s="46"/>
      <c r="BDZ105" s="46"/>
      <c r="BEA105" s="46"/>
      <c r="BEB105" s="46"/>
      <c r="BEC105" s="46"/>
      <c r="BED105" s="46"/>
      <c r="BEE105" s="46"/>
      <c r="BEF105" s="46"/>
      <c r="BEG105" s="46"/>
      <c r="BEH105" s="46"/>
      <c r="BEI105" s="46"/>
      <c r="BEJ105" s="46"/>
      <c r="BEK105" s="46"/>
      <c r="BEL105" s="46"/>
      <c r="BEM105" s="46"/>
      <c r="BEN105" s="46"/>
      <c r="BEO105" s="46"/>
      <c r="BEP105" s="46"/>
      <c r="BEQ105" s="46"/>
      <c r="BER105" s="46"/>
      <c r="BES105" s="46"/>
      <c r="BET105" s="46"/>
      <c r="BEU105" s="46"/>
      <c r="BEV105" s="46"/>
      <c r="BEW105" s="46"/>
      <c r="BEX105" s="46"/>
      <c r="BEY105" s="46"/>
      <c r="BEZ105" s="46"/>
      <c r="BFA105" s="46"/>
      <c r="BFB105" s="46"/>
      <c r="BFC105" s="46"/>
      <c r="BFD105" s="46"/>
      <c r="BFE105" s="46"/>
      <c r="BFF105" s="46"/>
      <c r="BFG105" s="46"/>
      <c r="BFH105" s="46"/>
      <c r="BFI105" s="46"/>
      <c r="BFJ105" s="46"/>
      <c r="BFK105" s="46"/>
      <c r="BFL105" s="46"/>
      <c r="BFM105" s="46"/>
      <c r="BFN105" s="46"/>
      <c r="BFO105" s="46"/>
      <c r="BFP105" s="46"/>
      <c r="BFQ105" s="46"/>
      <c r="BFR105" s="46"/>
      <c r="BFS105" s="46"/>
      <c r="BFT105" s="46"/>
      <c r="BFU105" s="46"/>
      <c r="BFV105" s="46"/>
      <c r="BFW105" s="46"/>
      <c r="BFX105" s="46"/>
      <c r="BFY105" s="46"/>
      <c r="BFZ105" s="46"/>
      <c r="BGA105" s="46"/>
      <c r="BGB105" s="46"/>
      <c r="BGC105" s="46"/>
      <c r="BGD105" s="46"/>
      <c r="BGE105" s="46"/>
      <c r="BGF105" s="46"/>
      <c r="BGG105" s="46"/>
      <c r="BGH105" s="46"/>
      <c r="BGI105" s="46"/>
      <c r="BGJ105" s="46"/>
      <c r="BGK105" s="46"/>
      <c r="BGL105" s="46"/>
      <c r="BGM105" s="46"/>
      <c r="BGN105" s="46"/>
      <c r="BGO105" s="46"/>
      <c r="BGP105" s="46"/>
      <c r="BGQ105" s="46"/>
      <c r="BGR105" s="46"/>
      <c r="BGS105" s="46"/>
      <c r="BGT105" s="46"/>
      <c r="BGU105" s="46"/>
      <c r="BGV105" s="46"/>
      <c r="BGW105" s="46"/>
      <c r="BGX105" s="46"/>
      <c r="BGY105" s="46"/>
      <c r="BGZ105" s="46"/>
      <c r="BHA105" s="46"/>
      <c r="BHB105" s="46"/>
      <c r="BHC105" s="46"/>
      <c r="BHD105" s="46"/>
      <c r="BHE105" s="46"/>
      <c r="BHF105" s="46"/>
      <c r="BHG105" s="46"/>
      <c r="BHH105" s="46"/>
      <c r="BHI105" s="46"/>
      <c r="BHJ105" s="46"/>
      <c r="BHK105" s="46"/>
      <c r="BHL105" s="46"/>
      <c r="BHM105" s="46"/>
      <c r="BHN105" s="46"/>
      <c r="BHO105" s="46"/>
      <c r="BHP105" s="46"/>
      <c r="BHQ105" s="46"/>
      <c r="BHR105" s="46"/>
      <c r="BHS105" s="46"/>
      <c r="BHT105" s="46"/>
      <c r="BHU105" s="46"/>
      <c r="BHV105" s="46"/>
      <c r="BHW105" s="46"/>
      <c r="BHX105" s="46"/>
      <c r="BHY105" s="46"/>
      <c r="BHZ105" s="46"/>
      <c r="BIA105" s="46"/>
      <c r="BIB105" s="46"/>
      <c r="BIC105" s="46"/>
      <c r="BID105" s="46"/>
      <c r="BIE105" s="46"/>
      <c r="BIF105" s="46"/>
      <c r="BIG105" s="46"/>
      <c r="BIH105" s="46"/>
      <c r="BII105" s="46"/>
      <c r="BIJ105" s="46"/>
      <c r="BIK105" s="46"/>
      <c r="BIL105" s="46"/>
      <c r="BIM105" s="46"/>
      <c r="BIN105" s="46"/>
      <c r="BIO105" s="46"/>
      <c r="BIP105" s="46"/>
      <c r="BIQ105" s="46"/>
      <c r="BIR105" s="46"/>
      <c r="BIS105" s="46"/>
      <c r="BIT105" s="46"/>
      <c r="BIU105" s="46"/>
      <c r="BIV105" s="46"/>
      <c r="BIW105" s="46"/>
      <c r="BIX105" s="46"/>
      <c r="BIY105" s="46"/>
      <c r="BIZ105" s="46"/>
      <c r="BJA105" s="46"/>
      <c r="BJB105" s="46"/>
      <c r="BJC105" s="46"/>
      <c r="BJD105" s="46"/>
      <c r="BJE105" s="46"/>
      <c r="BJF105" s="46"/>
      <c r="BJG105" s="46"/>
      <c r="BJH105" s="46"/>
      <c r="BJI105" s="46"/>
      <c r="BJJ105" s="46"/>
      <c r="BJK105" s="46"/>
      <c r="BJL105" s="46"/>
      <c r="BJM105" s="46"/>
      <c r="BJN105" s="46"/>
      <c r="BJO105" s="46"/>
      <c r="BJP105" s="46"/>
      <c r="BJQ105" s="46"/>
      <c r="BJR105" s="46"/>
      <c r="BJS105" s="46"/>
      <c r="BJT105" s="46"/>
      <c r="BJU105" s="46"/>
      <c r="BJV105" s="46"/>
      <c r="BJW105" s="46"/>
      <c r="BJX105" s="46"/>
      <c r="BJY105" s="46"/>
      <c r="BJZ105" s="46"/>
      <c r="BKA105" s="46"/>
      <c r="BKB105" s="46"/>
      <c r="BKC105" s="46"/>
      <c r="BKD105" s="46"/>
      <c r="BKE105" s="46"/>
      <c r="BKF105" s="46"/>
      <c r="BKG105" s="46"/>
      <c r="BKH105" s="46"/>
      <c r="BKI105" s="46"/>
      <c r="BKJ105" s="46"/>
      <c r="BKK105" s="46"/>
      <c r="BKL105" s="46"/>
      <c r="BKM105" s="46"/>
      <c r="BKN105" s="46"/>
      <c r="BKO105" s="46"/>
      <c r="BKP105" s="46"/>
      <c r="BKQ105" s="46"/>
      <c r="BKR105" s="46"/>
      <c r="BKS105" s="46"/>
      <c r="BKT105" s="46"/>
      <c r="BKU105" s="46"/>
      <c r="BKV105" s="46"/>
      <c r="BKW105" s="46"/>
      <c r="BKX105" s="46"/>
      <c r="BKY105" s="46"/>
      <c r="BKZ105" s="46"/>
      <c r="BLA105" s="46"/>
      <c r="BLB105" s="46"/>
      <c r="BLC105" s="46"/>
      <c r="BLD105" s="46"/>
      <c r="BLE105" s="46"/>
      <c r="BLF105" s="46"/>
      <c r="BLG105" s="46"/>
      <c r="BLH105" s="46"/>
      <c r="BLI105" s="46"/>
      <c r="BLJ105" s="46"/>
      <c r="BLK105" s="46"/>
      <c r="BLL105" s="46"/>
      <c r="BLM105" s="46"/>
      <c r="BLN105" s="46"/>
      <c r="BLO105" s="46"/>
      <c r="BLP105" s="46"/>
      <c r="BLQ105" s="46"/>
      <c r="BLR105" s="46"/>
      <c r="BLS105" s="46"/>
      <c r="BLT105" s="46"/>
      <c r="BLU105" s="46"/>
      <c r="BLV105" s="46"/>
      <c r="BLW105" s="46"/>
      <c r="BLX105" s="46"/>
      <c r="BLY105" s="46"/>
      <c r="BLZ105" s="46"/>
      <c r="BMA105" s="46"/>
      <c r="BMB105" s="46"/>
      <c r="BMC105" s="46"/>
      <c r="BMD105" s="46"/>
      <c r="BME105" s="46"/>
      <c r="BMF105" s="46"/>
      <c r="BMG105" s="46"/>
      <c r="BMH105" s="46"/>
      <c r="BMI105" s="46"/>
      <c r="BMJ105" s="46"/>
      <c r="BMK105" s="46"/>
      <c r="BML105" s="46"/>
      <c r="BMM105" s="46"/>
      <c r="BMN105" s="46"/>
      <c r="BMO105" s="46"/>
      <c r="BMP105" s="46"/>
      <c r="BMQ105" s="46"/>
      <c r="BMR105" s="46"/>
      <c r="BMS105" s="46"/>
      <c r="BMT105" s="46"/>
      <c r="BMU105" s="46"/>
      <c r="BMV105" s="46"/>
      <c r="BMW105" s="46"/>
      <c r="BMX105" s="46"/>
      <c r="BMY105" s="46"/>
      <c r="BMZ105" s="46"/>
      <c r="BNA105" s="46"/>
      <c r="BNB105" s="46"/>
      <c r="BNC105" s="46"/>
      <c r="BND105" s="46"/>
      <c r="BNE105" s="46"/>
      <c r="BNF105" s="46"/>
      <c r="BNG105" s="46"/>
      <c r="BNH105" s="46"/>
      <c r="BNI105" s="46"/>
      <c r="BNJ105" s="46"/>
      <c r="BNK105" s="46"/>
      <c r="BNL105" s="46"/>
      <c r="BNM105" s="46"/>
      <c r="BNN105" s="46"/>
      <c r="BNO105" s="46"/>
      <c r="BNP105" s="46"/>
      <c r="BNQ105" s="46"/>
      <c r="BNR105" s="46"/>
      <c r="BNS105" s="46"/>
      <c r="BNT105" s="46"/>
      <c r="BNU105" s="46"/>
      <c r="BNV105" s="46"/>
      <c r="BNW105" s="46"/>
      <c r="BNX105" s="46"/>
      <c r="BNY105" s="46"/>
      <c r="BNZ105" s="46"/>
      <c r="BOA105" s="46"/>
      <c r="BOB105" s="46"/>
      <c r="BOC105" s="46"/>
      <c r="BOD105" s="46"/>
      <c r="BOE105" s="46"/>
      <c r="BOF105" s="46"/>
      <c r="BOG105" s="46"/>
      <c r="BOH105" s="46"/>
      <c r="BOI105" s="46"/>
      <c r="BOJ105" s="46"/>
      <c r="BOK105" s="46"/>
      <c r="BOL105" s="46"/>
      <c r="BOM105" s="46"/>
      <c r="BON105" s="46"/>
      <c r="BOO105" s="46"/>
      <c r="BOP105" s="46"/>
      <c r="BOQ105" s="46"/>
      <c r="BOR105" s="46"/>
      <c r="BOS105" s="46"/>
      <c r="BOT105" s="46"/>
      <c r="BOU105" s="46"/>
      <c r="BOV105" s="46"/>
      <c r="BOW105" s="46"/>
      <c r="BOX105" s="46"/>
      <c r="BOY105" s="46"/>
      <c r="BOZ105" s="46"/>
      <c r="BPA105" s="46"/>
      <c r="BPB105" s="46"/>
      <c r="BPC105" s="46"/>
      <c r="BPD105" s="46"/>
      <c r="BPE105" s="46"/>
      <c r="BPF105" s="46"/>
      <c r="BPG105" s="46"/>
      <c r="BPH105" s="46"/>
      <c r="BPI105" s="46"/>
      <c r="BPJ105" s="46"/>
      <c r="BPK105" s="46"/>
      <c r="BPL105" s="46"/>
      <c r="BPM105" s="46"/>
      <c r="BPN105" s="46"/>
      <c r="BPO105" s="46"/>
      <c r="BPP105" s="46"/>
      <c r="BPQ105" s="46"/>
      <c r="BPR105" s="46"/>
      <c r="BPS105" s="46"/>
      <c r="BPT105" s="46"/>
      <c r="BPU105" s="46"/>
      <c r="BPV105" s="46"/>
      <c r="BPW105" s="46"/>
      <c r="BPX105" s="46"/>
      <c r="BPY105" s="46"/>
      <c r="BPZ105" s="46"/>
      <c r="BQA105" s="46"/>
      <c r="BQB105" s="46"/>
      <c r="BQC105" s="46"/>
      <c r="BQD105" s="46"/>
      <c r="BQE105" s="46"/>
      <c r="BQF105" s="46"/>
      <c r="BQG105" s="46"/>
      <c r="BQH105" s="46"/>
      <c r="BQI105" s="46"/>
      <c r="BQJ105" s="46"/>
      <c r="BQK105" s="46"/>
      <c r="BQL105" s="46"/>
      <c r="BQM105" s="46"/>
      <c r="BQN105" s="46"/>
      <c r="BQO105" s="46"/>
      <c r="BQP105" s="46"/>
      <c r="BQQ105" s="46"/>
      <c r="BQR105" s="46"/>
      <c r="BQS105" s="46"/>
      <c r="BQT105" s="46"/>
      <c r="BQU105" s="46"/>
      <c r="BQV105" s="46"/>
      <c r="BQW105" s="46"/>
      <c r="BQX105" s="46"/>
      <c r="BQY105" s="46"/>
      <c r="BQZ105" s="46"/>
      <c r="BRA105" s="46"/>
      <c r="BRB105" s="46"/>
      <c r="BRC105" s="46"/>
      <c r="BRD105" s="46"/>
      <c r="BRE105" s="46"/>
      <c r="BRF105" s="46"/>
      <c r="BRG105" s="46"/>
      <c r="BRH105" s="46"/>
      <c r="BRI105" s="46"/>
      <c r="BRJ105" s="46"/>
      <c r="BRK105" s="46"/>
      <c r="BRL105" s="46"/>
      <c r="BRM105" s="46"/>
      <c r="BRN105" s="46"/>
      <c r="BRO105" s="46"/>
      <c r="BRP105" s="46"/>
      <c r="BRQ105" s="46"/>
      <c r="BRR105" s="46"/>
      <c r="BRS105" s="46"/>
      <c r="BRT105" s="46"/>
      <c r="BRU105" s="46"/>
      <c r="BRV105" s="46"/>
      <c r="BRW105" s="46"/>
      <c r="BRX105" s="46"/>
      <c r="BRY105" s="46"/>
      <c r="BRZ105" s="46"/>
      <c r="BSA105" s="46"/>
      <c r="BSB105" s="46"/>
      <c r="BSC105" s="46"/>
      <c r="BSD105" s="46"/>
      <c r="BSE105" s="46"/>
      <c r="BSF105" s="46"/>
      <c r="BSG105" s="46"/>
      <c r="BSH105" s="46"/>
      <c r="BSI105" s="46"/>
      <c r="BSJ105" s="46"/>
      <c r="BSK105" s="46"/>
      <c r="BSL105" s="46"/>
      <c r="BSM105" s="46"/>
      <c r="BSN105" s="46"/>
      <c r="BSO105" s="46"/>
      <c r="BSP105" s="46"/>
      <c r="BSQ105" s="46"/>
      <c r="BSR105" s="46"/>
      <c r="BSS105" s="46"/>
      <c r="BST105" s="46"/>
      <c r="BSU105" s="46"/>
      <c r="BSV105" s="46"/>
      <c r="BSW105" s="46"/>
      <c r="BSX105" s="46"/>
      <c r="BSY105" s="46"/>
      <c r="BSZ105" s="46"/>
      <c r="BTA105" s="46"/>
      <c r="BTB105" s="46"/>
      <c r="BTC105" s="46"/>
      <c r="BTD105" s="46"/>
      <c r="BTE105" s="46"/>
      <c r="BTF105" s="46"/>
      <c r="BTG105" s="46"/>
      <c r="BTH105" s="46"/>
      <c r="BTI105" s="46"/>
      <c r="BTJ105" s="46"/>
      <c r="BTK105" s="46"/>
      <c r="BTL105" s="46"/>
      <c r="BTM105" s="46"/>
      <c r="BTN105" s="46"/>
      <c r="BTO105" s="46"/>
      <c r="BTP105" s="46"/>
      <c r="BTQ105" s="46"/>
      <c r="BTR105" s="46"/>
      <c r="BTS105" s="46"/>
      <c r="BTT105" s="46"/>
      <c r="BTU105" s="46"/>
      <c r="BTV105" s="46"/>
      <c r="BTW105" s="46"/>
      <c r="BTX105" s="46"/>
      <c r="BTY105" s="46"/>
      <c r="BTZ105" s="46"/>
      <c r="BUA105" s="46"/>
      <c r="BUB105" s="46"/>
      <c r="BUC105" s="46"/>
      <c r="BUD105" s="46"/>
      <c r="BUE105" s="46"/>
      <c r="BUF105" s="46"/>
      <c r="BUG105" s="46"/>
      <c r="BUH105" s="46"/>
      <c r="BUI105" s="46"/>
      <c r="BUJ105" s="46"/>
      <c r="BUK105" s="46"/>
      <c r="BUL105" s="46"/>
      <c r="BUM105" s="46"/>
      <c r="BUN105" s="46"/>
      <c r="BUO105" s="46"/>
      <c r="BUP105" s="46"/>
      <c r="BUQ105" s="46"/>
      <c r="BUR105" s="46"/>
      <c r="BUS105" s="46"/>
      <c r="BUT105" s="46"/>
      <c r="BUU105" s="46"/>
      <c r="BUV105" s="46"/>
      <c r="BUW105" s="46"/>
      <c r="BUX105" s="46"/>
      <c r="BUY105" s="46"/>
      <c r="BUZ105" s="46"/>
      <c r="BVA105" s="46"/>
      <c r="BVB105" s="46"/>
      <c r="BVC105" s="46"/>
      <c r="BVD105" s="46"/>
      <c r="BVE105" s="46"/>
      <c r="BVF105" s="46"/>
      <c r="BVG105" s="46"/>
      <c r="BVH105" s="46"/>
      <c r="BVI105" s="46"/>
      <c r="BVJ105" s="46"/>
      <c r="BVK105" s="46"/>
      <c r="BVL105" s="46"/>
      <c r="BVM105" s="46"/>
      <c r="BVN105" s="46"/>
      <c r="BVO105" s="46"/>
      <c r="BVP105" s="46"/>
      <c r="BVQ105" s="46"/>
      <c r="BVR105" s="46"/>
      <c r="BVS105" s="46"/>
      <c r="BVT105" s="46"/>
      <c r="BVU105" s="46"/>
      <c r="BVV105" s="46"/>
      <c r="BVW105" s="46"/>
      <c r="BVX105" s="46"/>
      <c r="BVY105" s="46"/>
      <c r="BVZ105" s="46"/>
      <c r="BWA105" s="46"/>
      <c r="BWB105" s="46"/>
      <c r="BWC105" s="46"/>
      <c r="BWD105" s="46"/>
      <c r="BWE105" s="46"/>
      <c r="BWF105" s="46"/>
      <c r="BWG105" s="46"/>
      <c r="BWH105" s="46"/>
      <c r="BWI105" s="46"/>
      <c r="BWJ105" s="46"/>
      <c r="BWK105" s="46"/>
      <c r="BWL105" s="46"/>
      <c r="BWM105" s="46"/>
      <c r="BWN105" s="46"/>
      <c r="BWO105" s="46"/>
      <c r="BWP105" s="46"/>
      <c r="BWQ105" s="46"/>
      <c r="BWR105" s="46"/>
      <c r="BWS105" s="46"/>
      <c r="BWT105" s="46"/>
      <c r="BWU105" s="46"/>
      <c r="BWV105" s="46"/>
      <c r="BWW105" s="46"/>
      <c r="BWX105" s="46"/>
      <c r="BWY105" s="46"/>
      <c r="BWZ105" s="46"/>
      <c r="BXA105" s="46"/>
      <c r="BXB105" s="46"/>
      <c r="BXC105" s="46"/>
      <c r="BXD105" s="46"/>
      <c r="BXE105" s="46"/>
      <c r="BXF105" s="46"/>
      <c r="BXG105" s="46"/>
      <c r="BXH105" s="46"/>
      <c r="BXI105" s="46"/>
      <c r="BXJ105" s="46"/>
      <c r="BXK105" s="46"/>
      <c r="BXL105" s="46"/>
      <c r="BXM105" s="46"/>
      <c r="BXN105" s="46"/>
      <c r="BXO105" s="46"/>
      <c r="BXP105" s="46"/>
      <c r="BXQ105" s="46"/>
      <c r="BXR105" s="46"/>
      <c r="BXS105" s="46"/>
      <c r="BXT105" s="46"/>
      <c r="BXU105" s="46"/>
      <c r="BXV105" s="46"/>
      <c r="BXW105" s="46"/>
      <c r="BXX105" s="46"/>
      <c r="BXY105" s="46"/>
      <c r="BXZ105" s="46"/>
      <c r="BYA105" s="46"/>
      <c r="BYB105" s="46"/>
      <c r="BYC105" s="46"/>
      <c r="BYD105" s="46"/>
      <c r="BYE105" s="46"/>
      <c r="BYF105" s="46"/>
      <c r="BYG105" s="46"/>
      <c r="BYH105" s="46"/>
      <c r="BYI105" s="46"/>
      <c r="BYJ105" s="46"/>
      <c r="BYK105" s="46"/>
      <c r="BYL105" s="46"/>
      <c r="BYM105" s="46"/>
      <c r="BYN105" s="46"/>
      <c r="BYO105" s="46"/>
      <c r="BYP105" s="46"/>
      <c r="BYQ105" s="46"/>
      <c r="BYR105" s="46"/>
      <c r="BYS105" s="46"/>
      <c r="BYT105" s="46"/>
      <c r="BYU105" s="46"/>
      <c r="BYV105" s="46"/>
      <c r="BYW105" s="46"/>
      <c r="BYX105" s="46"/>
      <c r="BYY105" s="46"/>
      <c r="BYZ105" s="46"/>
      <c r="BZA105" s="46"/>
      <c r="BZB105" s="46"/>
      <c r="BZC105" s="46"/>
      <c r="BZD105" s="46"/>
      <c r="BZE105" s="46"/>
      <c r="BZF105" s="46"/>
      <c r="BZG105" s="46"/>
      <c r="BZH105" s="46"/>
      <c r="BZI105" s="46"/>
      <c r="BZJ105" s="46"/>
      <c r="BZK105" s="46"/>
      <c r="BZL105" s="46"/>
      <c r="BZM105" s="46"/>
      <c r="BZN105" s="46"/>
      <c r="BZO105" s="46"/>
      <c r="BZP105" s="46"/>
      <c r="BZQ105" s="46"/>
      <c r="BZR105" s="46"/>
      <c r="BZS105" s="46"/>
      <c r="BZT105" s="46"/>
      <c r="BZU105" s="46"/>
      <c r="BZV105" s="46"/>
      <c r="BZW105" s="46"/>
      <c r="BZX105" s="46"/>
      <c r="BZY105" s="46"/>
      <c r="BZZ105" s="46"/>
      <c r="CAA105" s="46"/>
      <c r="CAB105" s="46"/>
      <c r="CAC105" s="46"/>
      <c r="CAD105" s="46"/>
      <c r="CAE105" s="46"/>
      <c r="CAF105" s="46"/>
      <c r="CAG105" s="46"/>
      <c r="CAH105" s="46"/>
      <c r="CAI105" s="46"/>
      <c r="CAJ105" s="46"/>
      <c r="CAK105" s="46"/>
      <c r="CAL105" s="46"/>
      <c r="CAM105" s="46"/>
      <c r="CAN105" s="46"/>
      <c r="CAO105" s="46"/>
      <c r="CAP105" s="46"/>
      <c r="CAQ105" s="46"/>
      <c r="CAR105" s="46"/>
      <c r="CAS105" s="46"/>
      <c r="CAT105" s="46"/>
      <c r="CAU105" s="46"/>
      <c r="CAV105" s="46"/>
      <c r="CAW105" s="46"/>
      <c r="CAX105" s="46"/>
      <c r="CAY105" s="46"/>
      <c r="CAZ105" s="46"/>
      <c r="CBA105" s="46"/>
      <c r="CBB105" s="46"/>
      <c r="CBC105" s="46"/>
      <c r="CBD105" s="46"/>
      <c r="CBE105" s="46"/>
      <c r="CBF105" s="46"/>
      <c r="CBG105" s="46"/>
      <c r="CBH105" s="46"/>
      <c r="CBI105" s="46"/>
      <c r="CBJ105" s="46"/>
      <c r="CBK105" s="46"/>
      <c r="CBL105" s="46"/>
      <c r="CBM105" s="46"/>
      <c r="CBN105" s="46"/>
      <c r="CBO105" s="46"/>
      <c r="CBP105" s="46"/>
      <c r="CBQ105" s="46"/>
      <c r="CBR105" s="46"/>
      <c r="CBS105" s="46"/>
      <c r="CBT105" s="46"/>
      <c r="CBU105" s="46"/>
      <c r="CBV105" s="46"/>
      <c r="CBW105" s="46"/>
      <c r="CBX105" s="46"/>
      <c r="CBY105" s="46"/>
      <c r="CBZ105" s="46"/>
      <c r="CCA105" s="46"/>
      <c r="CCB105" s="46"/>
      <c r="CCC105" s="46"/>
      <c r="CCD105" s="46"/>
      <c r="CCE105" s="46"/>
      <c r="CCF105" s="46"/>
      <c r="CCG105" s="46"/>
      <c r="CCH105" s="46"/>
      <c r="CCI105" s="46"/>
      <c r="CCJ105" s="46"/>
      <c r="CCK105" s="46"/>
      <c r="CCL105" s="46"/>
      <c r="CCM105" s="46"/>
      <c r="CCN105" s="46"/>
      <c r="CCO105" s="46"/>
      <c r="CCP105" s="46"/>
      <c r="CCQ105" s="46"/>
      <c r="CCR105" s="46"/>
      <c r="CCS105" s="46"/>
      <c r="CCT105" s="46"/>
      <c r="CCU105" s="46"/>
      <c r="CCV105" s="46"/>
      <c r="CCW105" s="46"/>
      <c r="CCX105" s="46"/>
      <c r="CCY105" s="46"/>
      <c r="CCZ105" s="46"/>
      <c r="CDA105" s="46"/>
      <c r="CDB105" s="46"/>
      <c r="CDC105" s="46"/>
      <c r="CDD105" s="46"/>
      <c r="CDE105" s="46"/>
      <c r="CDF105" s="46"/>
      <c r="CDG105" s="46"/>
      <c r="CDH105" s="46"/>
      <c r="CDI105" s="46"/>
      <c r="CDJ105" s="46"/>
      <c r="CDK105" s="46"/>
      <c r="CDL105" s="46"/>
      <c r="CDM105" s="46"/>
      <c r="CDN105" s="46"/>
      <c r="CDO105" s="46"/>
      <c r="CDP105" s="46"/>
      <c r="CDQ105" s="46"/>
      <c r="CDR105" s="46"/>
      <c r="CDS105" s="46"/>
      <c r="CDT105" s="46"/>
      <c r="CDU105" s="46"/>
      <c r="CDV105" s="46"/>
      <c r="CDW105" s="46"/>
      <c r="CDX105" s="46"/>
      <c r="CDY105" s="46"/>
      <c r="CDZ105" s="46"/>
      <c r="CEA105" s="46"/>
      <c r="CEB105" s="46"/>
      <c r="CEC105" s="46"/>
      <c r="CED105" s="46"/>
      <c r="CEE105" s="46"/>
      <c r="CEF105" s="46"/>
      <c r="CEG105" s="46"/>
      <c r="CEH105" s="46"/>
      <c r="CEI105" s="46"/>
      <c r="CEJ105" s="46"/>
      <c r="CEK105" s="46"/>
      <c r="CEL105" s="46"/>
      <c r="CEM105" s="46"/>
      <c r="CEN105" s="46"/>
      <c r="CEO105" s="46"/>
      <c r="CEP105" s="46"/>
      <c r="CEQ105" s="46"/>
      <c r="CER105" s="46"/>
      <c r="CES105" s="46"/>
      <c r="CET105" s="46"/>
      <c r="CEU105" s="46"/>
      <c r="CEV105" s="46"/>
      <c r="CEW105" s="46"/>
      <c r="CEX105" s="46"/>
      <c r="CEY105" s="46"/>
      <c r="CEZ105" s="46"/>
      <c r="CFA105" s="46"/>
      <c r="CFB105" s="46"/>
      <c r="CFC105" s="46"/>
      <c r="CFD105" s="46"/>
      <c r="CFE105" s="46"/>
      <c r="CFF105" s="46"/>
      <c r="CFG105" s="46"/>
      <c r="CFH105" s="46"/>
      <c r="CFI105" s="46"/>
      <c r="CFJ105" s="46"/>
      <c r="CFK105" s="46"/>
      <c r="CFL105" s="46"/>
      <c r="CFM105" s="46"/>
      <c r="CFN105" s="46"/>
      <c r="CFO105" s="46"/>
      <c r="CFP105" s="46"/>
      <c r="CFQ105" s="46"/>
      <c r="CFR105" s="46"/>
      <c r="CFS105" s="46"/>
      <c r="CFT105" s="46"/>
      <c r="CFU105" s="46"/>
      <c r="CFV105" s="46"/>
      <c r="CFW105" s="46"/>
      <c r="CFX105" s="46"/>
      <c r="CFY105" s="46"/>
      <c r="CFZ105" s="46"/>
      <c r="CGA105" s="46"/>
      <c r="CGB105" s="46"/>
      <c r="CGC105" s="46"/>
      <c r="CGD105" s="46"/>
      <c r="CGE105" s="46"/>
      <c r="CGF105" s="46"/>
      <c r="CGG105" s="46"/>
      <c r="CGH105" s="46"/>
      <c r="CGI105" s="46"/>
      <c r="CGJ105" s="46"/>
      <c r="CGK105" s="46"/>
      <c r="CGL105" s="46"/>
      <c r="CGM105" s="46"/>
      <c r="CGN105" s="46"/>
      <c r="CGO105" s="46"/>
      <c r="CGP105" s="46"/>
      <c r="CGQ105" s="46"/>
      <c r="CGR105" s="46"/>
      <c r="CGS105" s="46"/>
      <c r="CGT105" s="46"/>
      <c r="CGU105" s="46"/>
      <c r="CGV105" s="46"/>
      <c r="CGW105" s="46"/>
      <c r="CGX105" s="46"/>
      <c r="CGY105" s="46"/>
      <c r="CGZ105" s="46"/>
      <c r="CHA105" s="46"/>
      <c r="CHB105" s="46"/>
      <c r="CHC105" s="46"/>
      <c r="CHD105" s="46"/>
      <c r="CHE105" s="46"/>
      <c r="CHF105" s="46"/>
      <c r="CHG105" s="46"/>
      <c r="CHH105" s="46"/>
      <c r="CHI105" s="46"/>
      <c r="CHJ105" s="46"/>
      <c r="CHK105" s="46"/>
      <c r="CHL105" s="46"/>
      <c r="CHM105" s="46"/>
      <c r="CHN105" s="46"/>
      <c r="CHO105" s="46"/>
      <c r="CHP105" s="46"/>
      <c r="CHQ105" s="46"/>
      <c r="CHR105" s="46"/>
      <c r="CHS105" s="46"/>
      <c r="CHT105" s="46"/>
      <c r="CHU105" s="46"/>
      <c r="CHV105" s="46"/>
      <c r="CHW105" s="46"/>
      <c r="CHX105" s="46"/>
      <c r="CHY105" s="46"/>
      <c r="CHZ105" s="46"/>
      <c r="CIA105" s="46"/>
      <c r="CIB105" s="46"/>
      <c r="CIC105" s="46"/>
      <c r="CID105" s="46"/>
      <c r="CIE105" s="46"/>
      <c r="CIF105" s="46"/>
      <c r="CIG105" s="46"/>
      <c r="CIH105" s="46"/>
      <c r="CII105" s="46"/>
      <c r="CIJ105" s="46"/>
      <c r="CIK105" s="46"/>
      <c r="CIL105" s="46"/>
      <c r="CIM105" s="46"/>
      <c r="CIN105" s="46"/>
      <c r="CIO105" s="46"/>
      <c r="CIP105" s="46"/>
      <c r="CIQ105" s="46"/>
      <c r="CIR105" s="46"/>
      <c r="CIS105" s="46"/>
      <c r="CIT105" s="46"/>
      <c r="CIU105" s="46"/>
      <c r="CIV105" s="46"/>
      <c r="CIW105" s="46"/>
      <c r="CIX105" s="46"/>
      <c r="CIY105" s="46"/>
      <c r="CIZ105" s="46"/>
      <c r="CJA105" s="46"/>
      <c r="CJB105" s="46"/>
      <c r="CJC105" s="46"/>
      <c r="CJD105" s="46"/>
      <c r="CJE105" s="46"/>
      <c r="CJF105" s="46"/>
      <c r="CJG105" s="46"/>
      <c r="CJH105" s="46"/>
      <c r="CJI105" s="46"/>
      <c r="CJJ105" s="46"/>
      <c r="CJK105" s="46"/>
      <c r="CJL105" s="46"/>
      <c r="CJM105" s="46"/>
      <c r="CJN105" s="46"/>
      <c r="CJO105" s="46"/>
      <c r="CJP105" s="46"/>
      <c r="CJQ105" s="46"/>
      <c r="CJR105" s="46"/>
      <c r="CJS105" s="46"/>
      <c r="CJT105" s="46"/>
      <c r="CJU105" s="46"/>
      <c r="CJV105" s="46"/>
      <c r="CJW105" s="46"/>
      <c r="CJX105" s="46"/>
      <c r="CJY105" s="46"/>
      <c r="CJZ105" s="46"/>
      <c r="CKA105" s="46"/>
      <c r="CKB105" s="46"/>
      <c r="CKC105" s="46"/>
      <c r="CKD105" s="46"/>
      <c r="CKE105" s="46"/>
      <c r="CKF105" s="46"/>
      <c r="CKG105" s="46"/>
      <c r="CKH105" s="46"/>
      <c r="CKI105" s="46"/>
      <c r="CKJ105" s="46"/>
      <c r="CKK105" s="46"/>
      <c r="CKL105" s="46"/>
      <c r="CKM105" s="46"/>
      <c r="CKN105" s="46"/>
      <c r="CKO105" s="46"/>
      <c r="CKP105" s="46"/>
      <c r="CKQ105" s="46"/>
      <c r="CKR105" s="46"/>
      <c r="CKS105" s="46"/>
      <c r="CKT105" s="46"/>
      <c r="CKU105" s="46"/>
      <c r="CKV105" s="46"/>
      <c r="CKW105" s="46"/>
      <c r="CKX105" s="46"/>
      <c r="CKY105" s="46"/>
      <c r="CKZ105" s="46"/>
      <c r="CLA105" s="46"/>
      <c r="CLB105" s="46"/>
      <c r="CLC105" s="46"/>
      <c r="CLD105" s="46"/>
      <c r="CLE105" s="46"/>
      <c r="CLF105" s="46"/>
      <c r="CLG105" s="46"/>
      <c r="CLH105" s="46"/>
      <c r="CLI105" s="46"/>
      <c r="CLJ105" s="46"/>
      <c r="CLK105" s="46"/>
      <c r="CLL105" s="46"/>
      <c r="CLM105" s="46"/>
      <c r="CLN105" s="46"/>
      <c r="CLO105" s="46"/>
      <c r="CLP105" s="46"/>
      <c r="CLQ105" s="46"/>
      <c r="CLR105" s="46"/>
      <c r="CLS105" s="46"/>
      <c r="CLT105" s="46"/>
      <c r="CLU105" s="46"/>
      <c r="CLV105" s="46"/>
      <c r="CLW105" s="46"/>
      <c r="CLX105" s="46"/>
      <c r="CLY105" s="46"/>
      <c r="CLZ105" s="46"/>
      <c r="CMA105" s="46"/>
      <c r="CMB105" s="46"/>
      <c r="CMC105" s="46"/>
      <c r="CMD105" s="46"/>
      <c r="CME105" s="46"/>
      <c r="CMF105" s="46"/>
      <c r="CMG105" s="46"/>
      <c r="CMH105" s="46"/>
      <c r="CMI105" s="46"/>
      <c r="CMJ105" s="46"/>
      <c r="CMK105" s="46"/>
      <c r="CML105" s="46"/>
      <c r="CMM105" s="46"/>
      <c r="CMN105" s="46"/>
      <c r="CMO105" s="46"/>
      <c r="CMP105" s="46"/>
      <c r="CMQ105" s="46"/>
      <c r="CMR105" s="46"/>
      <c r="CMS105" s="46"/>
      <c r="CMT105" s="46"/>
      <c r="CMU105" s="46"/>
      <c r="CMV105" s="46"/>
      <c r="CMW105" s="46"/>
      <c r="CMX105" s="46"/>
      <c r="CMY105" s="46"/>
      <c r="CMZ105" s="46"/>
      <c r="CNA105" s="46"/>
      <c r="CNB105" s="46"/>
      <c r="CNC105" s="46"/>
      <c r="CND105" s="46"/>
      <c r="CNE105" s="46"/>
      <c r="CNF105" s="46"/>
      <c r="CNG105" s="46"/>
      <c r="CNH105" s="46"/>
      <c r="CNI105" s="46"/>
      <c r="CNJ105" s="46"/>
      <c r="CNK105" s="46"/>
      <c r="CNL105" s="46"/>
      <c r="CNM105" s="46"/>
      <c r="CNN105" s="46"/>
      <c r="CNO105" s="46"/>
      <c r="CNP105" s="46"/>
      <c r="CNQ105" s="46"/>
      <c r="CNR105" s="46"/>
      <c r="CNS105" s="46"/>
      <c r="CNT105" s="46"/>
      <c r="CNU105" s="46"/>
      <c r="CNV105" s="46"/>
      <c r="CNW105" s="46"/>
      <c r="CNX105" s="46"/>
      <c r="CNY105" s="46"/>
      <c r="CNZ105" s="46"/>
      <c r="COA105" s="46"/>
      <c r="COB105" s="46"/>
      <c r="COC105" s="46"/>
      <c r="COD105" s="46"/>
      <c r="COE105" s="46"/>
      <c r="COF105" s="46"/>
      <c r="COG105" s="46"/>
      <c r="COH105" s="46"/>
      <c r="COI105" s="46"/>
      <c r="COJ105" s="46"/>
      <c r="COK105" s="46"/>
      <c r="COL105" s="46"/>
      <c r="COM105" s="46"/>
      <c r="CON105" s="46"/>
      <c r="COO105" s="46"/>
      <c r="COP105" s="46"/>
      <c r="COQ105" s="46"/>
      <c r="COR105" s="46"/>
      <c r="COS105" s="46"/>
      <c r="COT105" s="46"/>
      <c r="COU105" s="46"/>
      <c r="COV105" s="46"/>
      <c r="COW105" s="46"/>
      <c r="COX105" s="46"/>
      <c r="COY105" s="46"/>
      <c r="COZ105" s="46"/>
      <c r="CPA105" s="46"/>
      <c r="CPB105" s="46"/>
      <c r="CPC105" s="46"/>
      <c r="CPD105" s="46"/>
      <c r="CPE105" s="46"/>
      <c r="CPF105" s="46"/>
      <c r="CPG105" s="46"/>
      <c r="CPH105" s="46"/>
      <c r="CPI105" s="46"/>
      <c r="CPJ105" s="46"/>
      <c r="CPK105" s="46"/>
      <c r="CPL105" s="46"/>
      <c r="CPM105" s="46"/>
      <c r="CPN105" s="46"/>
      <c r="CPO105" s="46"/>
      <c r="CPP105" s="46"/>
      <c r="CPQ105" s="46"/>
      <c r="CPR105" s="46"/>
      <c r="CPS105" s="46"/>
      <c r="CPT105" s="46"/>
      <c r="CPU105" s="46"/>
      <c r="CPV105" s="46"/>
      <c r="CPW105" s="46"/>
      <c r="CPX105" s="46"/>
      <c r="CPY105" s="46"/>
      <c r="CPZ105" s="46"/>
      <c r="CQA105" s="46"/>
      <c r="CQB105" s="46"/>
      <c r="CQC105" s="46"/>
      <c r="CQD105" s="46"/>
      <c r="CQE105" s="46"/>
      <c r="CQF105" s="46"/>
      <c r="CQG105" s="46"/>
      <c r="CQH105" s="46"/>
      <c r="CQI105" s="46"/>
      <c r="CQJ105" s="46"/>
      <c r="CQK105" s="46"/>
      <c r="CQL105" s="46"/>
      <c r="CQM105" s="46"/>
      <c r="CQN105" s="46"/>
      <c r="CQO105" s="46"/>
      <c r="CQP105" s="46"/>
      <c r="CQQ105" s="46"/>
      <c r="CQR105" s="46"/>
      <c r="CQS105" s="46"/>
      <c r="CQT105" s="46"/>
      <c r="CQU105" s="46"/>
      <c r="CQV105" s="46"/>
      <c r="CQW105" s="46"/>
      <c r="CQX105" s="46"/>
      <c r="CQY105" s="46"/>
      <c r="CQZ105" s="46"/>
      <c r="CRA105" s="46"/>
      <c r="CRB105" s="46"/>
      <c r="CRC105" s="46"/>
      <c r="CRD105" s="46"/>
      <c r="CRE105" s="46"/>
      <c r="CRF105" s="46"/>
      <c r="CRG105" s="46"/>
      <c r="CRH105" s="46"/>
      <c r="CRI105" s="46"/>
      <c r="CRJ105" s="46"/>
      <c r="CRK105" s="46"/>
      <c r="CRL105" s="46"/>
      <c r="CRM105" s="46"/>
      <c r="CRN105" s="46"/>
      <c r="CRO105" s="46"/>
      <c r="CRP105" s="46"/>
      <c r="CRQ105" s="46"/>
      <c r="CRR105" s="46"/>
      <c r="CRS105" s="46"/>
      <c r="CRT105" s="46"/>
      <c r="CRU105" s="46"/>
      <c r="CRV105" s="46"/>
      <c r="CRW105" s="46"/>
      <c r="CRX105" s="46"/>
      <c r="CRY105" s="46"/>
      <c r="CRZ105" s="46"/>
      <c r="CSA105" s="46"/>
      <c r="CSB105" s="46"/>
      <c r="CSC105" s="46"/>
      <c r="CSD105" s="46"/>
      <c r="CSE105" s="46"/>
      <c r="CSF105" s="46"/>
      <c r="CSG105" s="46"/>
      <c r="CSH105" s="46"/>
      <c r="CSI105" s="46"/>
      <c r="CSJ105" s="46"/>
      <c r="CSK105" s="46"/>
      <c r="CSL105" s="46"/>
      <c r="CSM105" s="46"/>
      <c r="CSN105" s="46"/>
      <c r="CSO105" s="46"/>
      <c r="CSP105" s="46"/>
      <c r="CSQ105" s="46"/>
      <c r="CSR105" s="46"/>
      <c r="CSS105" s="46"/>
      <c r="CST105" s="46"/>
      <c r="CSU105" s="46"/>
      <c r="CSV105" s="46"/>
      <c r="CSW105" s="46"/>
      <c r="CSX105" s="46"/>
      <c r="CSY105" s="46"/>
      <c r="CSZ105" s="46"/>
      <c r="CTA105" s="46"/>
      <c r="CTB105" s="46"/>
      <c r="CTC105" s="46"/>
      <c r="CTD105" s="46"/>
      <c r="CTE105" s="46"/>
      <c r="CTF105" s="46"/>
      <c r="CTG105" s="46"/>
      <c r="CTH105" s="46"/>
      <c r="CTI105" s="46"/>
      <c r="CTJ105" s="46"/>
      <c r="CTK105" s="46"/>
      <c r="CTL105" s="46"/>
      <c r="CTM105" s="46"/>
      <c r="CTN105" s="46"/>
      <c r="CTO105" s="46"/>
      <c r="CTP105" s="46"/>
      <c r="CTQ105" s="46"/>
      <c r="CTR105" s="46"/>
      <c r="CTS105" s="46"/>
      <c r="CTT105" s="46"/>
      <c r="CTU105" s="46"/>
      <c r="CTV105" s="46"/>
      <c r="CTW105" s="46"/>
      <c r="CTX105" s="46"/>
      <c r="CTY105" s="46"/>
      <c r="CTZ105" s="46"/>
      <c r="CUA105" s="46"/>
      <c r="CUB105" s="46"/>
      <c r="CUC105" s="46"/>
      <c r="CUD105" s="46"/>
      <c r="CUE105" s="46"/>
      <c r="CUF105" s="46"/>
      <c r="CUG105" s="46"/>
      <c r="CUH105" s="46"/>
      <c r="CUI105" s="46"/>
      <c r="CUJ105" s="46"/>
      <c r="CUK105" s="46"/>
      <c r="CUL105" s="46"/>
      <c r="CUM105" s="46"/>
      <c r="CUN105" s="46"/>
      <c r="CUO105" s="46"/>
      <c r="CUP105" s="46"/>
      <c r="CUQ105" s="46"/>
      <c r="CUR105" s="46"/>
      <c r="CUS105" s="46"/>
      <c r="CUT105" s="46"/>
      <c r="CUU105" s="46"/>
      <c r="CUV105" s="46"/>
      <c r="CUW105" s="46"/>
      <c r="CUX105" s="46"/>
      <c r="CUY105" s="46"/>
      <c r="CUZ105" s="46"/>
      <c r="CVA105" s="46"/>
      <c r="CVB105" s="46"/>
      <c r="CVC105" s="46"/>
      <c r="CVD105" s="46"/>
      <c r="CVE105" s="46"/>
      <c r="CVF105" s="46"/>
      <c r="CVG105" s="46"/>
      <c r="CVH105" s="46"/>
      <c r="CVI105" s="46"/>
      <c r="CVJ105" s="46"/>
      <c r="CVK105" s="46"/>
      <c r="CVL105" s="46"/>
      <c r="CVM105" s="46"/>
      <c r="CVN105" s="46"/>
      <c r="CVO105" s="46"/>
      <c r="CVP105" s="46"/>
      <c r="CVQ105" s="46"/>
      <c r="CVR105" s="46"/>
      <c r="CVS105" s="46"/>
      <c r="CVT105" s="46"/>
      <c r="CVU105" s="46"/>
      <c r="CVV105" s="46"/>
      <c r="CVW105" s="46"/>
      <c r="CVX105" s="46"/>
      <c r="CVY105" s="46"/>
      <c r="CVZ105" s="46"/>
      <c r="CWA105" s="46"/>
      <c r="CWB105" s="46"/>
      <c r="CWC105" s="46"/>
      <c r="CWD105" s="46"/>
      <c r="CWE105" s="46"/>
      <c r="CWF105" s="46"/>
      <c r="CWG105" s="46"/>
      <c r="CWH105" s="46"/>
      <c r="CWI105" s="46"/>
      <c r="CWJ105" s="46"/>
      <c r="CWK105" s="46"/>
      <c r="CWL105" s="46"/>
      <c r="CWM105" s="46"/>
      <c r="CWN105" s="46"/>
      <c r="CWO105" s="46"/>
      <c r="CWP105" s="46"/>
      <c r="CWQ105" s="46"/>
      <c r="CWR105" s="46"/>
      <c r="CWS105" s="46"/>
      <c r="CWT105" s="46"/>
      <c r="CWU105" s="46"/>
      <c r="CWV105" s="46"/>
      <c r="CWW105" s="46"/>
      <c r="CWX105" s="46"/>
      <c r="CWY105" s="46"/>
      <c r="CWZ105" s="46"/>
      <c r="CXA105" s="46"/>
      <c r="CXB105" s="46"/>
      <c r="CXC105" s="46"/>
      <c r="CXD105" s="46"/>
      <c r="CXE105" s="46"/>
      <c r="CXF105" s="46"/>
      <c r="CXG105" s="46"/>
      <c r="CXH105" s="46"/>
      <c r="CXI105" s="46"/>
      <c r="CXJ105" s="46"/>
      <c r="CXK105" s="46"/>
      <c r="CXL105" s="46"/>
      <c r="CXM105" s="46"/>
      <c r="CXN105" s="46"/>
      <c r="CXO105" s="46"/>
      <c r="CXP105" s="46"/>
      <c r="CXQ105" s="46"/>
      <c r="CXR105" s="46"/>
      <c r="CXS105" s="46"/>
      <c r="CXT105" s="46"/>
      <c r="CXU105" s="46"/>
      <c r="CXV105" s="46"/>
      <c r="CXW105" s="46"/>
      <c r="CXX105" s="46"/>
      <c r="CXY105" s="46"/>
      <c r="CXZ105" s="46"/>
      <c r="CYA105" s="46"/>
      <c r="CYB105" s="46"/>
      <c r="CYC105" s="46"/>
      <c r="CYD105" s="46"/>
      <c r="CYE105" s="46"/>
      <c r="CYF105" s="46"/>
      <c r="CYG105" s="46"/>
      <c r="CYH105" s="46"/>
      <c r="CYI105" s="46"/>
      <c r="CYJ105" s="46"/>
      <c r="CYK105" s="46"/>
      <c r="CYL105" s="46"/>
      <c r="CYM105" s="46"/>
      <c r="CYN105" s="46"/>
      <c r="CYO105" s="46"/>
      <c r="CYP105" s="46"/>
      <c r="CYQ105" s="46"/>
      <c r="CYR105" s="46"/>
      <c r="CYS105" s="46"/>
      <c r="CYT105" s="46"/>
      <c r="CYU105" s="46"/>
      <c r="CYV105" s="46"/>
      <c r="CYW105" s="46"/>
      <c r="CYX105" s="46"/>
      <c r="CYY105" s="46"/>
      <c r="CYZ105" s="46"/>
      <c r="CZA105" s="46"/>
      <c r="CZB105" s="46"/>
      <c r="CZC105" s="46"/>
      <c r="CZD105" s="46"/>
      <c r="CZE105" s="46"/>
      <c r="CZF105" s="46"/>
      <c r="CZG105" s="46"/>
      <c r="CZH105" s="46"/>
      <c r="CZI105" s="46"/>
      <c r="CZJ105" s="46"/>
      <c r="CZK105" s="46"/>
      <c r="CZL105" s="46"/>
      <c r="CZM105" s="46"/>
      <c r="CZN105" s="46"/>
      <c r="CZO105" s="46"/>
      <c r="CZP105" s="46"/>
      <c r="CZQ105" s="46"/>
      <c r="CZR105" s="46"/>
      <c r="CZS105" s="46"/>
      <c r="CZT105" s="46"/>
      <c r="CZU105" s="46"/>
      <c r="CZV105" s="46"/>
      <c r="CZW105" s="46"/>
      <c r="CZX105" s="46"/>
      <c r="CZY105" s="46"/>
      <c r="CZZ105" s="46"/>
      <c r="DAA105" s="46"/>
      <c r="DAB105" s="46"/>
      <c r="DAC105" s="46"/>
      <c r="DAD105" s="46"/>
      <c r="DAE105" s="46"/>
      <c r="DAF105" s="46"/>
      <c r="DAG105" s="46"/>
      <c r="DAH105" s="46"/>
      <c r="DAI105" s="46"/>
      <c r="DAJ105" s="46"/>
      <c r="DAK105" s="46"/>
      <c r="DAL105" s="46"/>
      <c r="DAM105" s="46"/>
      <c r="DAN105" s="46"/>
      <c r="DAO105" s="46"/>
      <c r="DAP105" s="46"/>
      <c r="DAQ105" s="46"/>
      <c r="DAR105" s="46"/>
      <c r="DAS105" s="46"/>
      <c r="DAT105" s="46"/>
      <c r="DAU105" s="46"/>
      <c r="DAV105" s="46"/>
      <c r="DAW105" s="46"/>
      <c r="DAX105" s="46"/>
      <c r="DAY105" s="46"/>
      <c r="DAZ105" s="46"/>
      <c r="DBA105" s="46"/>
      <c r="DBB105" s="46"/>
      <c r="DBC105" s="46"/>
      <c r="DBD105" s="46"/>
      <c r="DBE105" s="46"/>
      <c r="DBF105" s="46"/>
      <c r="DBG105" s="46"/>
      <c r="DBH105" s="46"/>
      <c r="DBI105" s="46"/>
      <c r="DBJ105" s="46"/>
      <c r="DBK105" s="46"/>
      <c r="DBL105" s="46"/>
      <c r="DBM105" s="46"/>
      <c r="DBN105" s="46"/>
      <c r="DBO105" s="46"/>
      <c r="DBP105" s="46"/>
      <c r="DBQ105" s="46"/>
      <c r="DBR105" s="46"/>
      <c r="DBS105" s="46"/>
      <c r="DBT105" s="46"/>
      <c r="DBU105" s="46"/>
      <c r="DBV105" s="46"/>
      <c r="DBW105" s="46"/>
      <c r="DBX105" s="46"/>
      <c r="DBY105" s="46"/>
      <c r="DBZ105" s="46"/>
      <c r="DCA105" s="46"/>
      <c r="DCB105" s="46"/>
      <c r="DCC105" s="46"/>
      <c r="DCD105" s="46"/>
      <c r="DCE105" s="46"/>
      <c r="DCF105" s="46"/>
      <c r="DCG105" s="46"/>
      <c r="DCH105" s="46"/>
      <c r="DCI105" s="46"/>
      <c r="DCJ105" s="46"/>
      <c r="DCK105" s="46"/>
      <c r="DCL105" s="46"/>
      <c r="DCM105" s="46"/>
      <c r="DCN105" s="46"/>
      <c r="DCO105" s="46"/>
      <c r="DCP105" s="46"/>
      <c r="DCQ105" s="46"/>
      <c r="DCR105" s="46"/>
      <c r="DCS105" s="46"/>
      <c r="DCT105" s="46"/>
      <c r="DCU105" s="46"/>
      <c r="DCV105" s="46"/>
      <c r="DCW105" s="46"/>
      <c r="DCX105" s="46"/>
      <c r="DCY105" s="46"/>
      <c r="DCZ105" s="46"/>
      <c r="DDA105" s="46"/>
      <c r="DDB105" s="46"/>
      <c r="DDC105" s="46"/>
      <c r="DDD105" s="46"/>
      <c r="DDE105" s="46"/>
      <c r="DDF105" s="46"/>
      <c r="DDG105" s="46"/>
      <c r="DDH105" s="46"/>
      <c r="DDI105" s="46"/>
      <c r="DDJ105" s="46"/>
      <c r="DDK105" s="46"/>
      <c r="DDL105" s="46"/>
      <c r="DDM105" s="46"/>
      <c r="DDN105" s="46"/>
      <c r="DDO105" s="46"/>
      <c r="DDP105" s="46"/>
      <c r="DDQ105" s="46"/>
      <c r="DDR105" s="46"/>
      <c r="DDS105" s="46"/>
      <c r="DDT105" s="46"/>
      <c r="DDU105" s="46"/>
      <c r="DDV105" s="46"/>
      <c r="DDW105" s="46"/>
      <c r="DDX105" s="46"/>
      <c r="DDY105" s="46"/>
      <c r="DDZ105" s="46"/>
      <c r="DEA105" s="46"/>
      <c r="DEB105" s="46"/>
      <c r="DEC105" s="46"/>
      <c r="DED105" s="46"/>
      <c r="DEE105" s="46"/>
      <c r="DEF105" s="46"/>
      <c r="DEG105" s="46"/>
      <c r="DEH105" s="46"/>
      <c r="DEI105" s="46"/>
      <c r="DEJ105" s="46"/>
      <c r="DEK105" s="46"/>
      <c r="DEL105" s="46"/>
      <c r="DEM105" s="46"/>
      <c r="DEN105" s="46"/>
      <c r="DEO105" s="46"/>
      <c r="DEP105" s="46"/>
      <c r="DEQ105" s="46"/>
      <c r="DER105" s="46"/>
      <c r="DES105" s="46"/>
      <c r="DET105" s="46"/>
      <c r="DEU105" s="46"/>
      <c r="DEV105" s="46"/>
      <c r="DEW105" s="46"/>
      <c r="DEX105" s="46"/>
      <c r="DEY105" s="46"/>
      <c r="DEZ105" s="46"/>
      <c r="DFA105" s="46"/>
      <c r="DFB105" s="46"/>
      <c r="DFC105" s="46"/>
      <c r="DFD105" s="46"/>
      <c r="DFE105" s="46"/>
      <c r="DFF105" s="46"/>
      <c r="DFG105" s="46"/>
      <c r="DFH105" s="46"/>
      <c r="DFI105" s="46"/>
      <c r="DFJ105" s="46"/>
      <c r="DFK105" s="46"/>
      <c r="DFL105" s="46"/>
      <c r="DFM105" s="46"/>
      <c r="DFN105" s="46"/>
      <c r="DFO105" s="46"/>
      <c r="DFP105" s="46"/>
      <c r="DFQ105" s="46"/>
      <c r="DFR105" s="46"/>
      <c r="DFS105" s="46"/>
      <c r="DFT105" s="46"/>
      <c r="DFU105" s="46"/>
      <c r="DFV105" s="46"/>
      <c r="DFW105" s="46"/>
      <c r="DFX105" s="46"/>
      <c r="DFY105" s="46"/>
      <c r="DFZ105" s="46"/>
      <c r="DGA105" s="46"/>
      <c r="DGB105" s="46"/>
      <c r="DGC105" s="46"/>
      <c r="DGD105" s="46"/>
      <c r="DGE105" s="46"/>
      <c r="DGF105" s="46"/>
      <c r="DGG105" s="46"/>
      <c r="DGH105" s="46"/>
      <c r="DGI105" s="46"/>
      <c r="DGJ105" s="46"/>
      <c r="DGK105" s="46"/>
      <c r="DGL105" s="46"/>
      <c r="DGM105" s="46"/>
      <c r="DGN105" s="46"/>
      <c r="DGO105" s="46"/>
      <c r="DGP105" s="46"/>
      <c r="DGQ105" s="46"/>
      <c r="DGR105" s="46"/>
      <c r="DGS105" s="46"/>
      <c r="DGT105" s="46"/>
      <c r="DGU105" s="46"/>
      <c r="DGV105" s="46"/>
      <c r="DGW105" s="46"/>
      <c r="DGX105" s="46"/>
      <c r="DGY105" s="46"/>
      <c r="DGZ105" s="46"/>
      <c r="DHA105" s="46"/>
      <c r="DHB105" s="46"/>
      <c r="DHC105" s="46"/>
      <c r="DHD105" s="46"/>
      <c r="DHE105" s="46"/>
      <c r="DHF105" s="46"/>
      <c r="DHG105" s="46"/>
      <c r="DHH105" s="46"/>
      <c r="DHI105" s="46"/>
      <c r="DHJ105" s="46"/>
      <c r="DHK105" s="46"/>
      <c r="DHL105" s="46"/>
      <c r="DHM105" s="46"/>
      <c r="DHN105" s="46"/>
      <c r="DHO105" s="46"/>
      <c r="DHP105" s="46"/>
      <c r="DHQ105" s="46"/>
      <c r="DHR105" s="46"/>
      <c r="DHS105" s="46"/>
      <c r="DHT105" s="46"/>
      <c r="DHU105" s="46"/>
      <c r="DHV105" s="46"/>
      <c r="DHW105" s="46"/>
      <c r="DHX105" s="46"/>
      <c r="DHY105" s="46"/>
      <c r="DHZ105" s="46"/>
      <c r="DIA105" s="46"/>
      <c r="DIB105" s="46"/>
      <c r="DIC105" s="46"/>
      <c r="DID105" s="46"/>
      <c r="DIE105" s="46"/>
      <c r="DIF105" s="46"/>
      <c r="DIG105" s="46"/>
      <c r="DIH105" s="46"/>
      <c r="DII105" s="46"/>
      <c r="DIJ105" s="46"/>
      <c r="DIK105" s="46"/>
      <c r="DIL105" s="46"/>
      <c r="DIM105" s="46"/>
      <c r="DIN105" s="46"/>
      <c r="DIO105" s="46"/>
      <c r="DIP105" s="46"/>
      <c r="DIQ105" s="46"/>
      <c r="DIR105" s="46"/>
      <c r="DIS105" s="46"/>
      <c r="DIT105" s="46"/>
      <c r="DIU105" s="46"/>
      <c r="DIV105" s="46"/>
      <c r="DIW105" s="46"/>
      <c r="DIX105" s="46"/>
      <c r="DIY105" s="46"/>
      <c r="DIZ105" s="46"/>
      <c r="DJA105" s="46"/>
      <c r="DJB105" s="46"/>
      <c r="DJC105" s="46"/>
      <c r="DJD105" s="46"/>
      <c r="DJE105" s="46"/>
      <c r="DJF105" s="46"/>
      <c r="DJG105" s="46"/>
      <c r="DJH105" s="46"/>
      <c r="DJI105" s="46"/>
      <c r="DJJ105" s="46"/>
      <c r="DJK105" s="46"/>
      <c r="DJL105" s="46"/>
      <c r="DJM105" s="46"/>
      <c r="DJN105" s="46"/>
      <c r="DJO105" s="46"/>
      <c r="DJP105" s="46"/>
      <c r="DJQ105" s="46"/>
      <c r="DJR105" s="46"/>
      <c r="DJS105" s="46"/>
      <c r="DJT105" s="46"/>
      <c r="DJU105" s="46"/>
      <c r="DJV105" s="46"/>
      <c r="DJW105" s="46"/>
      <c r="DJX105" s="46"/>
      <c r="DJY105" s="46"/>
      <c r="DJZ105" s="46"/>
      <c r="DKA105" s="46"/>
      <c r="DKB105" s="46"/>
      <c r="DKC105" s="46"/>
      <c r="DKD105" s="46"/>
      <c r="DKE105" s="46"/>
      <c r="DKF105" s="46"/>
      <c r="DKG105" s="46"/>
      <c r="DKH105" s="46"/>
      <c r="DKI105" s="46"/>
      <c r="DKJ105" s="46"/>
      <c r="DKK105" s="46"/>
      <c r="DKL105" s="46"/>
      <c r="DKM105" s="46"/>
      <c r="DKN105" s="46"/>
      <c r="DKO105" s="46"/>
      <c r="DKP105" s="46"/>
      <c r="DKQ105" s="46"/>
      <c r="DKR105" s="46"/>
      <c r="DKS105" s="46"/>
      <c r="DKT105" s="46"/>
      <c r="DKU105" s="46"/>
      <c r="DKV105" s="46"/>
      <c r="DKW105" s="46"/>
      <c r="DKX105" s="46"/>
      <c r="DKY105" s="46"/>
      <c r="DKZ105" s="46"/>
      <c r="DLA105" s="46"/>
      <c r="DLB105" s="46"/>
      <c r="DLC105" s="46"/>
      <c r="DLD105" s="46"/>
      <c r="DLE105" s="46"/>
      <c r="DLF105" s="46"/>
      <c r="DLG105" s="46"/>
      <c r="DLH105" s="46"/>
      <c r="DLI105" s="46"/>
      <c r="DLJ105" s="46"/>
      <c r="DLK105" s="46"/>
      <c r="DLL105" s="46"/>
      <c r="DLM105" s="46"/>
      <c r="DLN105" s="46"/>
      <c r="DLO105" s="46"/>
      <c r="DLP105" s="46"/>
      <c r="DLQ105" s="46"/>
      <c r="DLR105" s="46"/>
      <c r="DLS105" s="46"/>
      <c r="DLT105" s="46"/>
      <c r="DLU105" s="46"/>
      <c r="DLV105" s="46"/>
      <c r="DLW105" s="46"/>
      <c r="DLX105" s="46"/>
      <c r="DLY105" s="46"/>
      <c r="DLZ105" s="46"/>
      <c r="DMA105" s="46"/>
      <c r="DMB105" s="46"/>
      <c r="DMC105" s="46"/>
      <c r="DMD105" s="46"/>
      <c r="DME105" s="46"/>
      <c r="DMF105" s="46"/>
      <c r="DMG105" s="46"/>
      <c r="DMH105" s="46"/>
      <c r="DMI105" s="46"/>
      <c r="DMJ105" s="46"/>
      <c r="DMK105" s="46"/>
      <c r="DML105" s="46"/>
      <c r="DMM105" s="46"/>
      <c r="DMN105" s="46"/>
      <c r="DMO105" s="46"/>
      <c r="DMP105" s="46"/>
      <c r="DMQ105" s="46"/>
      <c r="DMR105" s="46"/>
      <c r="DMS105" s="46"/>
      <c r="DMT105" s="46"/>
      <c r="DMU105" s="46"/>
      <c r="DMV105" s="46"/>
      <c r="DMW105" s="46"/>
      <c r="DMX105" s="46"/>
      <c r="DMY105" s="46"/>
      <c r="DMZ105" s="46"/>
      <c r="DNA105" s="46"/>
      <c r="DNB105" s="46"/>
      <c r="DNC105" s="46"/>
      <c r="DND105" s="46"/>
      <c r="DNE105" s="46"/>
      <c r="DNF105" s="46"/>
      <c r="DNG105" s="46"/>
      <c r="DNH105" s="46"/>
      <c r="DNI105" s="46"/>
      <c r="DNJ105" s="46"/>
      <c r="DNK105" s="46"/>
      <c r="DNL105" s="46"/>
      <c r="DNM105" s="46"/>
      <c r="DNN105" s="46"/>
      <c r="DNO105" s="46"/>
      <c r="DNP105" s="46"/>
      <c r="DNQ105" s="46"/>
      <c r="DNR105" s="46"/>
      <c r="DNS105" s="46"/>
      <c r="DNT105" s="46"/>
      <c r="DNU105" s="46"/>
      <c r="DNV105" s="46"/>
      <c r="DNW105" s="46"/>
      <c r="DNX105" s="46"/>
      <c r="DNY105" s="46"/>
      <c r="DNZ105" s="46"/>
      <c r="DOA105" s="46"/>
      <c r="DOB105" s="46"/>
      <c r="DOC105" s="46"/>
      <c r="DOD105" s="46"/>
      <c r="DOE105" s="46"/>
      <c r="DOF105" s="46"/>
      <c r="DOG105" s="46"/>
      <c r="DOH105" s="46"/>
      <c r="DOI105" s="46"/>
      <c r="DOJ105" s="46"/>
      <c r="DOK105" s="46"/>
      <c r="DOL105" s="46"/>
      <c r="DOM105" s="46"/>
      <c r="DON105" s="46"/>
      <c r="DOO105" s="46"/>
      <c r="DOP105" s="46"/>
      <c r="DOQ105" s="46"/>
      <c r="DOR105" s="46"/>
      <c r="DOS105" s="46"/>
      <c r="DOT105" s="46"/>
      <c r="DOU105" s="46"/>
      <c r="DOV105" s="46"/>
      <c r="DOW105" s="46"/>
      <c r="DOX105" s="46"/>
      <c r="DOY105" s="46"/>
      <c r="DOZ105" s="46"/>
      <c r="DPA105" s="46"/>
      <c r="DPB105" s="46"/>
      <c r="DPC105" s="46"/>
      <c r="DPD105" s="46"/>
      <c r="DPE105" s="46"/>
      <c r="DPF105" s="46"/>
      <c r="DPG105" s="46"/>
      <c r="DPH105" s="46"/>
      <c r="DPI105" s="46"/>
      <c r="DPJ105" s="46"/>
      <c r="DPK105" s="46"/>
      <c r="DPL105" s="46"/>
      <c r="DPM105" s="46"/>
      <c r="DPN105" s="46"/>
      <c r="DPO105" s="46"/>
      <c r="DPP105" s="46"/>
      <c r="DPQ105" s="46"/>
      <c r="DPR105" s="46"/>
      <c r="DPS105" s="46"/>
      <c r="DPT105" s="46"/>
      <c r="DPU105" s="46"/>
      <c r="DPV105" s="46"/>
      <c r="DPW105" s="46"/>
      <c r="DPX105" s="46"/>
      <c r="DPY105" s="46"/>
      <c r="DPZ105" s="46"/>
      <c r="DQA105" s="46"/>
      <c r="DQB105" s="46"/>
      <c r="DQC105" s="46"/>
      <c r="DQD105" s="46"/>
      <c r="DQE105" s="46"/>
      <c r="DQF105" s="46"/>
      <c r="DQG105" s="46"/>
      <c r="DQH105" s="46"/>
      <c r="DQI105" s="46"/>
      <c r="DQJ105" s="46"/>
      <c r="DQK105" s="46"/>
      <c r="DQL105" s="46"/>
      <c r="DQM105" s="46"/>
      <c r="DQN105" s="46"/>
      <c r="DQO105" s="46"/>
      <c r="DQP105" s="46"/>
      <c r="DQQ105" s="46"/>
      <c r="DQR105" s="46"/>
      <c r="DQS105" s="46"/>
      <c r="DQT105" s="46"/>
      <c r="DQU105" s="46"/>
      <c r="DQV105" s="46"/>
      <c r="DQW105" s="46"/>
      <c r="DQX105" s="46"/>
      <c r="DQY105" s="46"/>
      <c r="DQZ105" s="46"/>
      <c r="DRA105" s="46"/>
      <c r="DRB105" s="46"/>
      <c r="DRC105" s="46"/>
      <c r="DRD105" s="46"/>
      <c r="DRE105" s="46"/>
      <c r="DRF105" s="46"/>
      <c r="DRG105" s="46"/>
      <c r="DRH105" s="46"/>
      <c r="DRI105" s="46"/>
      <c r="DRJ105" s="46"/>
      <c r="DRK105" s="46"/>
      <c r="DRL105" s="46"/>
      <c r="DRM105" s="46"/>
      <c r="DRN105" s="46"/>
      <c r="DRO105" s="46"/>
      <c r="DRP105" s="46"/>
      <c r="DRQ105" s="46"/>
      <c r="DRR105" s="46"/>
      <c r="DRS105" s="46"/>
      <c r="DRT105" s="46"/>
      <c r="DRU105" s="46"/>
      <c r="DRV105" s="46"/>
      <c r="DRW105" s="46"/>
      <c r="DRX105" s="46"/>
      <c r="DRY105" s="46"/>
      <c r="DRZ105" s="46"/>
      <c r="DSA105" s="46"/>
      <c r="DSB105" s="46"/>
      <c r="DSC105" s="46"/>
      <c r="DSD105" s="46"/>
      <c r="DSE105" s="46"/>
      <c r="DSF105" s="46"/>
      <c r="DSG105" s="46"/>
      <c r="DSH105" s="46"/>
      <c r="DSI105" s="46"/>
      <c r="DSJ105" s="46"/>
      <c r="DSK105" s="46"/>
      <c r="DSL105" s="46"/>
      <c r="DSM105" s="46"/>
      <c r="DSN105" s="46"/>
      <c r="DSO105" s="46"/>
      <c r="DSP105" s="46"/>
      <c r="DSQ105" s="46"/>
      <c r="DSR105" s="46"/>
      <c r="DSS105" s="46"/>
      <c r="DST105" s="46"/>
      <c r="DSU105" s="46"/>
      <c r="DSV105" s="46"/>
      <c r="DSW105" s="46"/>
      <c r="DSX105" s="46"/>
      <c r="DSY105" s="46"/>
      <c r="DSZ105" s="46"/>
      <c r="DTA105" s="46"/>
      <c r="DTB105" s="46"/>
      <c r="DTC105" s="46"/>
      <c r="DTD105" s="46"/>
      <c r="DTE105" s="46"/>
      <c r="DTF105" s="46"/>
      <c r="DTG105" s="46"/>
      <c r="DTH105" s="46"/>
      <c r="DTI105" s="46"/>
      <c r="DTJ105" s="46"/>
      <c r="DTK105" s="46"/>
      <c r="DTL105" s="46"/>
      <c r="DTM105" s="46"/>
      <c r="DTN105" s="46"/>
      <c r="DTO105" s="46"/>
      <c r="DTP105" s="46"/>
      <c r="DTQ105" s="46"/>
      <c r="DTR105" s="46"/>
      <c r="DTS105" s="46"/>
      <c r="DTT105" s="46"/>
      <c r="DTU105" s="46"/>
      <c r="DTV105" s="46"/>
      <c r="DTW105" s="46"/>
      <c r="DTX105" s="46"/>
      <c r="DTY105" s="46"/>
      <c r="DTZ105" s="46"/>
      <c r="DUA105" s="46"/>
      <c r="DUB105" s="46"/>
      <c r="DUC105" s="46"/>
      <c r="DUD105" s="46"/>
      <c r="DUE105" s="46"/>
      <c r="DUF105" s="46"/>
      <c r="DUG105" s="46"/>
      <c r="DUH105" s="46"/>
      <c r="DUI105" s="46"/>
      <c r="DUJ105" s="46"/>
      <c r="DUK105" s="46"/>
      <c r="DUL105" s="46"/>
      <c r="DUM105" s="46"/>
      <c r="DUN105" s="46"/>
      <c r="DUO105" s="46"/>
      <c r="DUP105" s="46"/>
      <c r="DUQ105" s="46"/>
      <c r="DUR105" s="46"/>
      <c r="DUS105" s="46"/>
      <c r="DUT105" s="46"/>
      <c r="DUU105" s="46"/>
      <c r="DUV105" s="46"/>
      <c r="DUW105" s="46"/>
      <c r="DUX105" s="46"/>
      <c r="DUY105" s="46"/>
      <c r="DUZ105" s="46"/>
      <c r="DVA105" s="46"/>
      <c r="DVB105" s="46"/>
      <c r="DVC105" s="46"/>
      <c r="DVD105" s="46"/>
      <c r="DVE105" s="46"/>
      <c r="DVF105" s="46"/>
      <c r="DVG105" s="46"/>
      <c r="DVH105" s="46"/>
      <c r="DVI105" s="46"/>
      <c r="DVJ105" s="46"/>
      <c r="DVK105" s="46"/>
      <c r="DVL105" s="46"/>
      <c r="DVM105" s="46"/>
      <c r="DVN105" s="46"/>
      <c r="DVO105" s="46"/>
      <c r="DVP105" s="46"/>
      <c r="DVQ105" s="46"/>
      <c r="DVR105" s="46"/>
      <c r="DVS105" s="46"/>
      <c r="DVT105" s="46"/>
      <c r="DVU105" s="46"/>
      <c r="DVV105" s="46"/>
      <c r="DVW105" s="46"/>
      <c r="DVX105" s="46"/>
      <c r="DVY105" s="46"/>
      <c r="DVZ105" s="46"/>
      <c r="DWA105" s="46"/>
      <c r="DWB105" s="46"/>
      <c r="DWC105" s="46"/>
      <c r="DWD105" s="46"/>
      <c r="DWE105" s="46"/>
      <c r="DWF105" s="46"/>
      <c r="DWG105" s="46"/>
      <c r="DWH105" s="46"/>
      <c r="DWI105" s="46"/>
      <c r="DWJ105" s="46"/>
      <c r="DWK105" s="46"/>
      <c r="DWL105" s="46"/>
      <c r="DWM105" s="46"/>
      <c r="DWN105" s="46"/>
      <c r="DWO105" s="46"/>
      <c r="DWP105" s="46"/>
      <c r="DWQ105" s="46"/>
      <c r="DWR105" s="46"/>
      <c r="DWS105" s="46"/>
      <c r="DWT105" s="46"/>
      <c r="DWU105" s="46"/>
      <c r="DWV105" s="46"/>
      <c r="DWW105" s="46"/>
      <c r="DWX105" s="46"/>
      <c r="DWY105" s="46"/>
      <c r="DWZ105" s="46"/>
      <c r="DXA105" s="46"/>
      <c r="DXB105" s="46"/>
      <c r="DXC105" s="46"/>
      <c r="DXD105" s="46"/>
      <c r="DXE105" s="46"/>
      <c r="DXF105" s="46"/>
      <c r="DXG105" s="46"/>
      <c r="DXH105" s="46"/>
      <c r="DXI105" s="46"/>
      <c r="DXJ105" s="46"/>
      <c r="DXK105" s="46"/>
      <c r="DXL105" s="46"/>
      <c r="DXM105" s="46"/>
      <c r="DXN105" s="46"/>
      <c r="DXO105" s="46"/>
      <c r="DXP105" s="46"/>
      <c r="DXQ105" s="46"/>
      <c r="DXR105" s="46"/>
      <c r="DXS105" s="46"/>
      <c r="DXT105" s="46"/>
      <c r="DXU105" s="46"/>
      <c r="DXV105" s="46"/>
      <c r="DXW105" s="46"/>
      <c r="DXX105" s="46"/>
      <c r="DXY105" s="46"/>
      <c r="DXZ105" s="46"/>
      <c r="DYA105" s="46"/>
      <c r="DYB105" s="46"/>
      <c r="DYC105" s="46"/>
      <c r="DYD105" s="46"/>
      <c r="DYE105" s="46"/>
      <c r="DYF105" s="46"/>
      <c r="DYG105" s="46"/>
      <c r="DYH105" s="46"/>
      <c r="DYI105" s="46"/>
      <c r="DYJ105" s="46"/>
      <c r="DYK105" s="46"/>
      <c r="DYL105" s="46"/>
      <c r="DYM105" s="46"/>
      <c r="DYN105" s="46"/>
      <c r="DYO105" s="46"/>
      <c r="DYP105" s="46"/>
      <c r="DYQ105" s="46"/>
      <c r="DYR105" s="46"/>
      <c r="DYS105" s="46"/>
      <c r="DYT105" s="46"/>
      <c r="DYU105" s="46"/>
      <c r="DYV105" s="46"/>
      <c r="DYW105" s="46"/>
      <c r="DYX105" s="46"/>
      <c r="DYY105" s="46"/>
      <c r="DYZ105" s="46"/>
      <c r="DZA105" s="46"/>
      <c r="DZB105" s="46"/>
      <c r="DZC105" s="46"/>
      <c r="DZD105" s="46"/>
      <c r="DZE105" s="46"/>
      <c r="DZF105" s="46"/>
      <c r="DZG105" s="46"/>
      <c r="DZH105" s="46"/>
      <c r="DZI105" s="46"/>
      <c r="DZJ105" s="46"/>
      <c r="DZK105" s="46"/>
      <c r="DZL105" s="46"/>
      <c r="DZM105" s="46"/>
      <c r="DZN105" s="46"/>
      <c r="DZO105" s="46"/>
      <c r="DZP105" s="46"/>
      <c r="DZQ105" s="46"/>
      <c r="DZR105" s="46"/>
      <c r="DZS105" s="46"/>
      <c r="DZT105" s="46"/>
      <c r="DZU105" s="46"/>
      <c r="DZV105" s="46"/>
      <c r="DZW105" s="46"/>
      <c r="DZX105" s="46"/>
      <c r="DZY105" s="46"/>
      <c r="DZZ105" s="46"/>
      <c r="EAA105" s="46"/>
      <c r="EAB105" s="46"/>
      <c r="EAC105" s="46"/>
      <c r="EAD105" s="46"/>
      <c r="EAE105" s="46"/>
      <c r="EAF105" s="46"/>
      <c r="EAG105" s="46"/>
      <c r="EAH105" s="46"/>
      <c r="EAI105" s="46"/>
      <c r="EAJ105" s="46"/>
      <c r="EAK105" s="46"/>
      <c r="EAL105" s="46"/>
      <c r="EAM105" s="46"/>
      <c r="EAN105" s="46"/>
      <c r="EAO105" s="46"/>
      <c r="EAP105" s="46"/>
      <c r="EAQ105" s="46"/>
      <c r="EAR105" s="46"/>
      <c r="EAS105" s="46"/>
      <c r="EAT105" s="46"/>
      <c r="EAU105" s="46"/>
      <c r="EAV105" s="46"/>
      <c r="EAW105" s="46"/>
      <c r="EAX105" s="46"/>
      <c r="EAY105" s="46"/>
      <c r="EAZ105" s="46"/>
      <c r="EBA105" s="46"/>
      <c r="EBB105" s="46"/>
      <c r="EBC105" s="46"/>
      <c r="EBD105" s="46"/>
      <c r="EBE105" s="46"/>
      <c r="EBF105" s="46"/>
      <c r="EBG105" s="46"/>
      <c r="EBH105" s="46"/>
      <c r="EBI105" s="46"/>
      <c r="EBJ105" s="46"/>
      <c r="EBK105" s="46"/>
      <c r="EBL105" s="46"/>
      <c r="EBM105" s="46"/>
      <c r="EBN105" s="46"/>
      <c r="EBO105" s="46"/>
      <c r="EBP105" s="46"/>
      <c r="EBQ105" s="46"/>
      <c r="EBR105" s="46"/>
      <c r="EBS105" s="46"/>
      <c r="EBT105" s="46"/>
      <c r="EBU105" s="46"/>
      <c r="EBV105" s="46"/>
      <c r="EBW105" s="46"/>
      <c r="EBX105" s="46"/>
      <c r="EBY105" s="46"/>
      <c r="EBZ105" s="46"/>
      <c r="ECA105" s="46"/>
      <c r="ECB105" s="46"/>
      <c r="ECC105" s="46"/>
      <c r="ECD105" s="46"/>
      <c r="ECE105" s="46"/>
      <c r="ECF105" s="46"/>
      <c r="ECG105" s="46"/>
      <c r="ECH105" s="46"/>
      <c r="ECI105" s="46"/>
      <c r="ECJ105" s="46"/>
      <c r="ECK105" s="46"/>
      <c r="ECL105" s="46"/>
      <c r="ECM105" s="46"/>
      <c r="ECN105" s="46"/>
      <c r="ECO105" s="46"/>
      <c r="ECP105" s="46"/>
      <c r="ECQ105" s="46"/>
      <c r="ECR105" s="46"/>
      <c r="ECS105" s="46"/>
      <c r="ECT105" s="46"/>
      <c r="ECU105" s="46"/>
      <c r="ECV105" s="46"/>
      <c r="ECW105" s="46"/>
      <c r="ECX105" s="46"/>
      <c r="ECY105" s="46"/>
      <c r="ECZ105" s="46"/>
      <c r="EDA105" s="46"/>
      <c r="EDB105" s="46"/>
      <c r="EDC105" s="46"/>
      <c r="EDD105" s="46"/>
      <c r="EDE105" s="46"/>
      <c r="EDF105" s="46"/>
      <c r="EDG105" s="46"/>
      <c r="EDH105" s="46"/>
      <c r="EDI105" s="46"/>
      <c r="EDJ105" s="46"/>
      <c r="EDK105" s="46"/>
      <c r="EDL105" s="46"/>
      <c r="EDM105" s="46"/>
      <c r="EDN105" s="46"/>
      <c r="EDO105" s="46"/>
      <c r="EDP105" s="46"/>
      <c r="EDQ105" s="46"/>
      <c r="EDR105" s="46"/>
      <c r="EDS105" s="46"/>
      <c r="EDT105" s="46"/>
      <c r="EDU105" s="46"/>
      <c r="EDV105" s="46"/>
      <c r="EDW105" s="46"/>
      <c r="EDX105" s="46"/>
      <c r="EDY105" s="46"/>
      <c r="EDZ105" s="46"/>
      <c r="EEA105" s="46"/>
      <c r="EEB105" s="46"/>
      <c r="EEC105" s="46"/>
      <c r="EED105" s="46"/>
      <c r="EEE105" s="46"/>
      <c r="EEF105" s="46"/>
      <c r="EEG105" s="46"/>
      <c r="EEH105" s="46"/>
      <c r="EEI105" s="46"/>
      <c r="EEJ105" s="46"/>
      <c r="EEK105" s="46"/>
      <c r="EEL105" s="46"/>
      <c r="EEM105" s="46"/>
      <c r="EEN105" s="46"/>
      <c r="EEO105" s="46"/>
      <c r="EEP105" s="46"/>
      <c r="EEQ105" s="46"/>
      <c r="EER105" s="46"/>
      <c r="EES105" s="46"/>
      <c r="EET105" s="46"/>
      <c r="EEU105" s="46"/>
      <c r="EEV105" s="46"/>
      <c r="EEW105" s="46"/>
      <c r="EEX105" s="46"/>
      <c r="EEY105" s="46"/>
      <c r="EEZ105" s="46"/>
      <c r="EFA105" s="46"/>
      <c r="EFB105" s="46"/>
      <c r="EFC105" s="46"/>
      <c r="EFD105" s="46"/>
      <c r="EFE105" s="46"/>
      <c r="EFF105" s="46"/>
      <c r="EFG105" s="46"/>
      <c r="EFH105" s="46"/>
      <c r="EFI105" s="46"/>
      <c r="EFJ105" s="46"/>
      <c r="EFK105" s="46"/>
      <c r="EFL105" s="46"/>
      <c r="EFM105" s="46"/>
      <c r="EFN105" s="46"/>
      <c r="EFO105" s="46"/>
      <c r="EFP105" s="46"/>
      <c r="EFQ105" s="46"/>
      <c r="EFR105" s="46"/>
      <c r="EFS105" s="46"/>
      <c r="EFT105" s="46"/>
      <c r="EFU105" s="46"/>
      <c r="EFV105" s="46"/>
      <c r="EFW105" s="46"/>
      <c r="EFX105" s="46"/>
      <c r="EFY105" s="46"/>
      <c r="EFZ105" s="46"/>
      <c r="EGA105" s="46"/>
      <c r="EGB105" s="46"/>
      <c r="EGC105" s="46"/>
      <c r="EGD105" s="46"/>
      <c r="EGE105" s="46"/>
      <c r="EGF105" s="46"/>
      <c r="EGG105" s="46"/>
      <c r="EGH105" s="46"/>
      <c r="EGI105" s="46"/>
      <c r="EGJ105" s="46"/>
      <c r="EGK105" s="46"/>
      <c r="EGL105" s="46"/>
      <c r="EGM105" s="46"/>
      <c r="EGN105" s="46"/>
      <c r="EGO105" s="46"/>
      <c r="EGP105" s="46"/>
      <c r="EGQ105" s="46"/>
      <c r="EGR105" s="46"/>
      <c r="EGS105" s="46"/>
      <c r="EGT105" s="46"/>
      <c r="EGU105" s="46"/>
      <c r="EGV105" s="46"/>
      <c r="EGW105" s="46"/>
      <c r="EGX105" s="46"/>
      <c r="EGY105" s="46"/>
      <c r="EGZ105" s="46"/>
      <c r="EHA105" s="46"/>
      <c r="EHB105" s="46"/>
      <c r="EHC105" s="46"/>
      <c r="EHD105" s="46"/>
      <c r="EHE105" s="46"/>
      <c r="EHF105" s="46"/>
      <c r="EHG105" s="46"/>
      <c r="EHH105" s="46"/>
      <c r="EHI105" s="46"/>
      <c r="EHJ105" s="46"/>
      <c r="EHK105" s="46"/>
      <c r="EHL105" s="46"/>
      <c r="EHM105" s="46"/>
      <c r="EHN105" s="46"/>
      <c r="EHO105" s="46"/>
      <c r="EHP105" s="46"/>
      <c r="EHQ105" s="46"/>
      <c r="EHR105" s="46"/>
      <c r="EHS105" s="46"/>
      <c r="EHT105" s="46"/>
      <c r="EHU105" s="46"/>
      <c r="EHV105" s="46"/>
      <c r="EHW105" s="46"/>
      <c r="EHX105" s="46"/>
      <c r="EHY105" s="46"/>
      <c r="EHZ105" s="46"/>
      <c r="EIA105" s="46"/>
      <c r="EIB105" s="46"/>
      <c r="EIC105" s="46"/>
      <c r="EID105" s="46"/>
      <c r="EIE105" s="46"/>
      <c r="EIF105" s="46"/>
      <c r="EIG105" s="46"/>
      <c r="EIH105" s="46"/>
      <c r="EII105" s="46"/>
      <c r="EIJ105" s="46"/>
      <c r="EIK105" s="46"/>
      <c r="EIL105" s="46"/>
      <c r="EIM105" s="46"/>
      <c r="EIN105" s="46"/>
      <c r="EIO105" s="46"/>
      <c r="EIP105" s="46"/>
      <c r="EIQ105" s="46"/>
      <c r="EIR105" s="46"/>
      <c r="EIS105" s="46"/>
      <c r="EIT105" s="46"/>
      <c r="EIU105" s="46"/>
      <c r="EIV105" s="46"/>
      <c r="EIW105" s="46"/>
      <c r="EIX105" s="46"/>
      <c r="EIY105" s="46"/>
      <c r="EIZ105" s="46"/>
      <c r="EJA105" s="46"/>
      <c r="EJB105" s="46"/>
      <c r="EJC105" s="46"/>
      <c r="EJD105" s="46"/>
      <c r="EJE105" s="46"/>
      <c r="EJF105" s="46"/>
      <c r="EJG105" s="46"/>
      <c r="EJH105" s="46"/>
      <c r="EJI105" s="46"/>
      <c r="EJJ105" s="46"/>
      <c r="EJK105" s="46"/>
      <c r="EJL105" s="46"/>
      <c r="EJM105" s="46"/>
      <c r="EJN105" s="46"/>
      <c r="EJO105" s="46"/>
      <c r="EJP105" s="46"/>
      <c r="EJQ105" s="46"/>
      <c r="EJR105" s="46"/>
      <c r="EJS105" s="46"/>
      <c r="EJT105" s="46"/>
      <c r="EJU105" s="46"/>
      <c r="EJV105" s="46"/>
      <c r="EJW105" s="46"/>
      <c r="EJX105" s="46"/>
      <c r="EJY105" s="46"/>
      <c r="EJZ105" s="46"/>
      <c r="EKA105" s="46"/>
      <c r="EKB105" s="46"/>
      <c r="EKC105" s="46"/>
      <c r="EKD105" s="46"/>
      <c r="EKE105" s="46"/>
      <c r="EKF105" s="46"/>
      <c r="EKG105" s="46"/>
      <c r="EKH105" s="46"/>
      <c r="EKI105" s="46"/>
      <c r="EKJ105" s="46"/>
      <c r="EKK105" s="46"/>
      <c r="EKL105" s="46"/>
      <c r="EKM105" s="46"/>
      <c r="EKN105" s="46"/>
      <c r="EKO105" s="46"/>
      <c r="EKP105" s="46"/>
      <c r="EKQ105" s="46"/>
      <c r="EKR105" s="46"/>
      <c r="EKS105" s="46"/>
      <c r="EKT105" s="46"/>
      <c r="EKU105" s="46"/>
      <c r="EKV105" s="46"/>
      <c r="EKW105" s="46"/>
      <c r="EKX105" s="46"/>
      <c r="EKY105" s="46"/>
      <c r="EKZ105" s="46"/>
      <c r="ELA105" s="46"/>
      <c r="ELB105" s="46"/>
      <c r="ELC105" s="46"/>
      <c r="ELD105" s="46"/>
      <c r="ELE105" s="46"/>
      <c r="ELF105" s="46"/>
      <c r="ELG105" s="46"/>
      <c r="ELH105" s="46"/>
      <c r="ELI105" s="46"/>
      <c r="ELJ105" s="46"/>
      <c r="ELK105" s="46"/>
      <c r="ELL105" s="46"/>
      <c r="ELM105" s="46"/>
      <c r="ELN105" s="46"/>
      <c r="ELO105" s="46"/>
      <c r="ELP105" s="46"/>
      <c r="ELQ105" s="46"/>
      <c r="ELR105" s="46"/>
      <c r="ELS105" s="46"/>
      <c r="ELT105" s="46"/>
      <c r="ELU105" s="46"/>
      <c r="ELV105" s="46"/>
      <c r="ELW105" s="46"/>
      <c r="ELX105" s="46"/>
      <c r="ELY105" s="46"/>
      <c r="ELZ105" s="46"/>
      <c r="EMA105" s="46"/>
      <c r="EMB105" s="46"/>
      <c r="EMC105" s="46"/>
      <c r="EMD105" s="46"/>
      <c r="EME105" s="46"/>
      <c r="EMF105" s="46"/>
      <c r="EMG105" s="46"/>
      <c r="EMH105" s="46"/>
      <c r="EMI105" s="46"/>
      <c r="EMJ105" s="46"/>
      <c r="EMK105" s="46"/>
      <c r="EML105" s="46"/>
      <c r="EMM105" s="46"/>
      <c r="EMN105" s="46"/>
      <c r="EMO105" s="46"/>
      <c r="EMP105" s="46"/>
      <c r="EMQ105" s="46"/>
      <c r="EMR105" s="46"/>
      <c r="EMS105" s="46"/>
      <c r="EMT105" s="46"/>
      <c r="EMU105" s="46"/>
      <c r="EMV105" s="46"/>
      <c r="EMW105" s="46"/>
      <c r="EMX105" s="46"/>
      <c r="EMY105" s="46"/>
      <c r="EMZ105" s="46"/>
      <c r="ENA105" s="46"/>
      <c r="ENB105" s="46"/>
      <c r="ENC105" s="46"/>
      <c r="END105" s="46"/>
      <c r="ENE105" s="46"/>
      <c r="ENF105" s="46"/>
      <c r="ENG105" s="46"/>
      <c r="ENH105" s="46"/>
      <c r="ENI105" s="46"/>
      <c r="ENJ105" s="46"/>
      <c r="ENK105" s="46"/>
      <c r="ENL105" s="46"/>
      <c r="ENM105" s="46"/>
      <c r="ENN105" s="46"/>
      <c r="ENO105" s="46"/>
      <c r="ENP105" s="46"/>
      <c r="ENQ105" s="46"/>
      <c r="ENR105" s="46"/>
      <c r="ENS105" s="46"/>
      <c r="ENT105" s="46"/>
      <c r="ENU105" s="46"/>
      <c r="ENV105" s="46"/>
      <c r="ENW105" s="46"/>
      <c r="ENX105" s="46"/>
      <c r="ENY105" s="46"/>
      <c r="ENZ105" s="46"/>
      <c r="EOA105" s="46"/>
      <c r="EOB105" s="46"/>
      <c r="EOC105" s="46"/>
      <c r="EOD105" s="46"/>
      <c r="EOE105" s="46"/>
      <c r="EOF105" s="46"/>
      <c r="EOG105" s="46"/>
      <c r="EOH105" s="46"/>
      <c r="EOI105" s="46"/>
      <c r="EOJ105" s="46"/>
      <c r="EOK105" s="46"/>
      <c r="EOL105" s="46"/>
      <c r="EOM105" s="46"/>
      <c r="EON105" s="46"/>
      <c r="EOO105" s="46"/>
      <c r="EOP105" s="46"/>
      <c r="EOQ105" s="46"/>
      <c r="EOR105" s="46"/>
      <c r="EOS105" s="46"/>
      <c r="EOT105" s="46"/>
      <c r="EOU105" s="46"/>
      <c r="EOV105" s="46"/>
      <c r="EOW105" s="46"/>
      <c r="EOX105" s="46"/>
      <c r="EOY105" s="46"/>
      <c r="EOZ105" s="46"/>
      <c r="EPA105" s="46"/>
      <c r="EPB105" s="46"/>
      <c r="EPC105" s="46"/>
      <c r="EPD105" s="46"/>
      <c r="EPE105" s="46"/>
      <c r="EPF105" s="46"/>
      <c r="EPG105" s="46"/>
      <c r="EPH105" s="46"/>
      <c r="EPI105" s="46"/>
      <c r="EPJ105" s="46"/>
      <c r="EPK105" s="46"/>
      <c r="EPL105" s="46"/>
      <c r="EPM105" s="46"/>
      <c r="EPN105" s="46"/>
      <c r="EPO105" s="46"/>
      <c r="EPP105" s="46"/>
      <c r="EPQ105" s="46"/>
      <c r="EPR105" s="46"/>
      <c r="EPS105" s="46"/>
      <c r="EPT105" s="46"/>
      <c r="EPU105" s="46"/>
      <c r="EPV105" s="46"/>
      <c r="EPW105" s="46"/>
      <c r="EPX105" s="46"/>
      <c r="EPY105" s="46"/>
      <c r="EPZ105" s="46"/>
      <c r="EQA105" s="46"/>
      <c r="EQB105" s="46"/>
      <c r="EQC105" s="46"/>
      <c r="EQD105" s="46"/>
      <c r="EQE105" s="46"/>
      <c r="EQF105" s="46"/>
      <c r="EQG105" s="46"/>
      <c r="EQH105" s="46"/>
      <c r="EQI105" s="46"/>
      <c r="EQJ105" s="46"/>
      <c r="EQK105" s="46"/>
      <c r="EQL105" s="46"/>
      <c r="EQM105" s="46"/>
      <c r="EQN105" s="46"/>
      <c r="EQO105" s="46"/>
      <c r="EQP105" s="46"/>
      <c r="EQQ105" s="46"/>
      <c r="EQR105" s="46"/>
      <c r="EQS105" s="46"/>
      <c r="EQT105" s="46"/>
      <c r="EQU105" s="46"/>
      <c r="EQV105" s="46"/>
      <c r="EQW105" s="46"/>
      <c r="EQX105" s="46"/>
      <c r="EQY105" s="46"/>
      <c r="EQZ105" s="46"/>
      <c r="ERA105" s="46"/>
      <c r="ERB105" s="46"/>
      <c r="ERC105" s="46"/>
      <c r="ERD105" s="46"/>
      <c r="ERE105" s="46"/>
      <c r="ERF105" s="46"/>
      <c r="ERG105" s="46"/>
      <c r="ERH105" s="46"/>
      <c r="ERI105" s="46"/>
      <c r="ERJ105" s="46"/>
      <c r="ERK105" s="46"/>
      <c r="ERL105" s="46"/>
      <c r="ERM105" s="46"/>
      <c r="ERN105" s="46"/>
      <c r="ERO105" s="46"/>
      <c r="ERP105" s="46"/>
      <c r="ERQ105" s="46"/>
      <c r="ERR105" s="46"/>
      <c r="ERS105" s="46"/>
      <c r="ERT105" s="46"/>
      <c r="ERU105" s="46"/>
      <c r="ERV105" s="46"/>
      <c r="ERW105" s="46"/>
      <c r="ERX105" s="46"/>
      <c r="ERY105" s="46"/>
      <c r="ERZ105" s="46"/>
      <c r="ESA105" s="46"/>
      <c r="ESB105" s="46"/>
      <c r="ESC105" s="46"/>
      <c r="ESD105" s="46"/>
      <c r="ESE105" s="46"/>
      <c r="ESF105" s="46"/>
      <c r="ESG105" s="46"/>
      <c r="ESH105" s="46"/>
      <c r="ESI105" s="46"/>
      <c r="ESJ105" s="46"/>
      <c r="ESK105" s="46"/>
      <c r="ESL105" s="46"/>
      <c r="ESM105" s="46"/>
      <c r="ESN105" s="46"/>
      <c r="ESO105" s="46"/>
      <c r="ESP105" s="46"/>
      <c r="ESQ105" s="46"/>
      <c r="ESR105" s="46"/>
      <c r="ESS105" s="46"/>
      <c r="EST105" s="46"/>
      <c r="ESU105" s="46"/>
      <c r="ESV105" s="46"/>
      <c r="ESW105" s="46"/>
      <c r="ESX105" s="46"/>
      <c r="ESY105" s="46"/>
      <c r="ESZ105" s="46"/>
      <c r="ETA105" s="46"/>
      <c r="ETB105" s="46"/>
      <c r="ETC105" s="46"/>
      <c r="ETD105" s="46"/>
      <c r="ETE105" s="46"/>
      <c r="ETF105" s="46"/>
      <c r="ETG105" s="46"/>
      <c r="ETH105" s="46"/>
      <c r="ETI105" s="46"/>
      <c r="ETJ105" s="46"/>
      <c r="ETK105" s="46"/>
      <c r="ETL105" s="46"/>
      <c r="ETM105" s="46"/>
      <c r="ETN105" s="46"/>
      <c r="ETO105" s="46"/>
      <c r="ETP105" s="46"/>
      <c r="ETQ105" s="46"/>
      <c r="ETR105" s="46"/>
      <c r="ETS105" s="46"/>
      <c r="ETT105" s="46"/>
      <c r="ETU105" s="46"/>
      <c r="ETV105" s="46"/>
      <c r="ETW105" s="46"/>
      <c r="ETX105" s="46"/>
      <c r="ETY105" s="46"/>
      <c r="ETZ105" s="46"/>
      <c r="EUA105" s="46"/>
      <c r="EUB105" s="46"/>
      <c r="EUC105" s="46"/>
      <c r="EUD105" s="46"/>
      <c r="EUE105" s="46"/>
      <c r="EUF105" s="46"/>
      <c r="EUG105" s="46"/>
      <c r="EUH105" s="46"/>
      <c r="EUI105" s="46"/>
      <c r="EUJ105" s="46"/>
      <c r="EUK105" s="46"/>
      <c r="EUL105" s="46"/>
      <c r="EUM105" s="46"/>
      <c r="EUN105" s="46"/>
      <c r="EUO105" s="46"/>
      <c r="EUP105" s="46"/>
      <c r="EUQ105" s="46"/>
      <c r="EUR105" s="46"/>
      <c r="EUS105" s="46"/>
      <c r="EUT105" s="46"/>
      <c r="EUU105" s="46"/>
      <c r="EUV105" s="46"/>
      <c r="EUW105" s="46"/>
      <c r="EUX105" s="46"/>
      <c r="EUY105" s="46"/>
      <c r="EUZ105" s="46"/>
      <c r="EVA105" s="46"/>
      <c r="EVB105" s="46"/>
      <c r="EVC105" s="46"/>
      <c r="EVD105" s="46"/>
      <c r="EVE105" s="46"/>
      <c r="EVF105" s="46"/>
      <c r="EVG105" s="46"/>
      <c r="EVH105" s="46"/>
      <c r="EVI105" s="46"/>
      <c r="EVJ105" s="46"/>
      <c r="EVK105" s="46"/>
      <c r="EVL105" s="46"/>
      <c r="EVM105" s="46"/>
      <c r="EVN105" s="46"/>
      <c r="EVO105" s="46"/>
      <c r="EVP105" s="46"/>
      <c r="EVQ105" s="46"/>
      <c r="EVR105" s="46"/>
      <c r="EVS105" s="46"/>
      <c r="EVT105" s="46"/>
      <c r="EVU105" s="46"/>
      <c r="EVV105" s="46"/>
      <c r="EVW105" s="46"/>
      <c r="EVX105" s="46"/>
      <c r="EVY105" s="46"/>
      <c r="EVZ105" s="46"/>
      <c r="EWA105" s="46"/>
      <c r="EWB105" s="46"/>
      <c r="EWC105" s="46"/>
      <c r="EWD105" s="46"/>
      <c r="EWE105" s="46"/>
      <c r="EWF105" s="46"/>
      <c r="EWG105" s="46"/>
      <c r="EWH105" s="46"/>
    </row>
    <row r="106" spans="1:3986" s="47" customFormat="1" ht="39" customHeight="1" x14ac:dyDescent="0.2">
      <c r="A106" s="42"/>
      <c r="B106" s="7"/>
      <c r="C106" s="8"/>
      <c r="D106" s="9"/>
      <c r="E106" s="9"/>
      <c r="F106" s="128"/>
      <c r="G106" s="128">
        <v>1</v>
      </c>
      <c r="H106" s="9"/>
      <c r="I106" s="10"/>
      <c r="J106" s="126" t="s">
        <v>164</v>
      </c>
      <c r="K106" s="60">
        <v>1</v>
      </c>
      <c r="L106" s="126" t="s">
        <v>183</v>
      </c>
      <c r="M106" s="126" t="s">
        <v>177</v>
      </c>
      <c r="N106" s="60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  <c r="FJ106" s="46"/>
      <c r="FK106" s="46"/>
      <c r="FL106" s="46"/>
      <c r="FM106" s="46"/>
      <c r="FN106" s="46"/>
      <c r="FO106" s="46"/>
      <c r="FP106" s="46"/>
      <c r="FQ106" s="46"/>
      <c r="FR106" s="46"/>
      <c r="FS106" s="46"/>
      <c r="FT106" s="46"/>
      <c r="FU106" s="46"/>
      <c r="FV106" s="46"/>
      <c r="FW106" s="46"/>
      <c r="FX106" s="46"/>
      <c r="FY106" s="46"/>
      <c r="FZ106" s="46"/>
      <c r="GA106" s="46"/>
      <c r="GB106" s="46"/>
      <c r="GC106" s="46"/>
      <c r="GD106" s="46"/>
      <c r="GE106" s="46"/>
      <c r="GF106" s="46"/>
      <c r="GG106" s="46"/>
      <c r="GH106" s="46"/>
      <c r="GI106" s="46"/>
      <c r="GJ106" s="46"/>
      <c r="GK106" s="46"/>
      <c r="GL106" s="46"/>
      <c r="GM106" s="46"/>
      <c r="GN106" s="46"/>
      <c r="GO106" s="46"/>
      <c r="GP106" s="46"/>
      <c r="GQ106" s="46"/>
      <c r="GR106" s="46"/>
      <c r="GS106" s="46"/>
      <c r="GT106" s="46"/>
      <c r="GU106" s="46"/>
      <c r="GV106" s="46"/>
      <c r="GW106" s="46"/>
      <c r="GX106" s="46"/>
      <c r="GY106" s="46"/>
      <c r="GZ106" s="46"/>
      <c r="HA106" s="46"/>
      <c r="HB106" s="46"/>
      <c r="HC106" s="46"/>
      <c r="HD106" s="46"/>
      <c r="HE106" s="46"/>
      <c r="HF106" s="46"/>
      <c r="HG106" s="46"/>
      <c r="HH106" s="46"/>
      <c r="HI106" s="46"/>
      <c r="HJ106" s="46"/>
      <c r="HK106" s="46"/>
      <c r="HL106" s="46"/>
      <c r="HM106" s="46"/>
      <c r="HN106" s="46"/>
      <c r="HO106" s="46"/>
      <c r="HP106" s="46"/>
      <c r="HQ106" s="46"/>
      <c r="HR106" s="46"/>
      <c r="HS106" s="46"/>
      <c r="HT106" s="46"/>
      <c r="HU106" s="46"/>
      <c r="HV106" s="46"/>
      <c r="HW106" s="46"/>
      <c r="HX106" s="46"/>
      <c r="HY106" s="46"/>
      <c r="HZ106" s="46"/>
      <c r="IA106" s="46"/>
      <c r="IB106" s="46"/>
      <c r="IC106" s="46"/>
      <c r="ID106" s="46"/>
      <c r="IE106" s="46"/>
      <c r="IF106" s="46"/>
      <c r="IG106" s="46"/>
      <c r="IH106" s="46"/>
      <c r="II106" s="46"/>
      <c r="IJ106" s="46"/>
      <c r="IK106" s="46"/>
      <c r="IL106" s="46"/>
      <c r="IM106" s="46"/>
      <c r="IN106" s="46"/>
      <c r="IO106" s="46"/>
      <c r="IP106" s="46"/>
      <c r="IQ106" s="46"/>
      <c r="IR106" s="46"/>
      <c r="IS106" s="46"/>
      <c r="IT106" s="46"/>
      <c r="IU106" s="46"/>
      <c r="IV106" s="46"/>
      <c r="IW106" s="46"/>
      <c r="IX106" s="46"/>
      <c r="IY106" s="46"/>
      <c r="IZ106" s="46"/>
      <c r="JA106" s="46"/>
      <c r="JB106" s="46"/>
      <c r="JC106" s="46"/>
      <c r="JD106" s="46"/>
      <c r="JE106" s="46"/>
      <c r="JF106" s="46"/>
      <c r="JG106" s="46"/>
      <c r="JH106" s="46"/>
      <c r="JI106" s="46"/>
      <c r="JJ106" s="46"/>
      <c r="JK106" s="46"/>
      <c r="JL106" s="46"/>
      <c r="JM106" s="46"/>
      <c r="JN106" s="46"/>
      <c r="JO106" s="46"/>
      <c r="JP106" s="46"/>
      <c r="JQ106" s="46"/>
      <c r="JR106" s="46"/>
      <c r="JS106" s="46"/>
      <c r="JT106" s="46"/>
      <c r="JU106" s="46"/>
      <c r="JV106" s="46"/>
      <c r="JW106" s="46"/>
      <c r="JX106" s="46"/>
      <c r="JY106" s="46"/>
      <c r="JZ106" s="46"/>
      <c r="KA106" s="46"/>
      <c r="KB106" s="46"/>
      <c r="KC106" s="46"/>
      <c r="KD106" s="46"/>
      <c r="KE106" s="46"/>
      <c r="KF106" s="46"/>
      <c r="KG106" s="46"/>
      <c r="KH106" s="46"/>
      <c r="KI106" s="46"/>
      <c r="KJ106" s="46"/>
      <c r="KK106" s="46"/>
      <c r="KL106" s="46"/>
      <c r="KM106" s="46"/>
      <c r="KN106" s="46"/>
      <c r="KO106" s="46"/>
      <c r="KP106" s="46"/>
      <c r="KQ106" s="46"/>
      <c r="KR106" s="46"/>
      <c r="KS106" s="46"/>
      <c r="KT106" s="46"/>
      <c r="KU106" s="46"/>
      <c r="KV106" s="46"/>
      <c r="KW106" s="46"/>
      <c r="KX106" s="46"/>
      <c r="KY106" s="46"/>
      <c r="KZ106" s="46"/>
      <c r="LA106" s="46"/>
      <c r="LB106" s="46"/>
      <c r="LC106" s="46"/>
      <c r="LD106" s="46"/>
      <c r="LE106" s="46"/>
      <c r="LF106" s="46"/>
      <c r="LG106" s="46"/>
      <c r="LH106" s="46"/>
      <c r="LI106" s="46"/>
      <c r="LJ106" s="46"/>
      <c r="LK106" s="46"/>
      <c r="LL106" s="46"/>
      <c r="LM106" s="46"/>
      <c r="LN106" s="46"/>
      <c r="LO106" s="46"/>
      <c r="LP106" s="46"/>
      <c r="LQ106" s="46"/>
      <c r="LR106" s="46"/>
      <c r="LS106" s="46"/>
      <c r="LT106" s="46"/>
      <c r="LU106" s="46"/>
      <c r="LV106" s="46"/>
      <c r="LW106" s="46"/>
      <c r="LX106" s="46"/>
      <c r="LY106" s="46"/>
      <c r="LZ106" s="46"/>
      <c r="MA106" s="46"/>
      <c r="MB106" s="46"/>
      <c r="MC106" s="46"/>
      <c r="MD106" s="46"/>
      <c r="ME106" s="46"/>
      <c r="MF106" s="46"/>
      <c r="MG106" s="46"/>
      <c r="MH106" s="46"/>
      <c r="MI106" s="46"/>
      <c r="MJ106" s="46"/>
      <c r="MK106" s="46"/>
      <c r="ML106" s="46"/>
      <c r="MM106" s="46"/>
      <c r="MN106" s="46"/>
      <c r="MO106" s="46"/>
      <c r="MP106" s="46"/>
      <c r="MQ106" s="46"/>
      <c r="MR106" s="46"/>
      <c r="MS106" s="46"/>
      <c r="MT106" s="46"/>
      <c r="MU106" s="46"/>
      <c r="MV106" s="46"/>
      <c r="MW106" s="46"/>
      <c r="MX106" s="46"/>
      <c r="MY106" s="46"/>
      <c r="MZ106" s="46"/>
      <c r="NA106" s="46"/>
      <c r="NB106" s="46"/>
      <c r="NC106" s="46"/>
      <c r="ND106" s="46"/>
      <c r="NE106" s="46"/>
      <c r="NF106" s="46"/>
      <c r="NG106" s="46"/>
      <c r="NH106" s="46"/>
      <c r="NI106" s="46"/>
      <c r="NJ106" s="46"/>
      <c r="NK106" s="46"/>
      <c r="NL106" s="46"/>
      <c r="NM106" s="46"/>
      <c r="NN106" s="46"/>
      <c r="NO106" s="46"/>
      <c r="NP106" s="46"/>
      <c r="NQ106" s="46"/>
      <c r="NR106" s="46"/>
      <c r="NS106" s="46"/>
      <c r="NT106" s="46"/>
      <c r="NU106" s="46"/>
      <c r="NV106" s="46"/>
      <c r="NW106" s="46"/>
      <c r="NX106" s="46"/>
      <c r="NY106" s="46"/>
      <c r="NZ106" s="46"/>
      <c r="OA106" s="46"/>
      <c r="OB106" s="46"/>
      <c r="OC106" s="46"/>
      <c r="OD106" s="46"/>
      <c r="OE106" s="46"/>
      <c r="OF106" s="46"/>
      <c r="OG106" s="46"/>
      <c r="OH106" s="46"/>
      <c r="OI106" s="46"/>
      <c r="OJ106" s="46"/>
      <c r="OK106" s="46"/>
      <c r="OL106" s="46"/>
      <c r="OM106" s="46"/>
      <c r="ON106" s="46"/>
      <c r="OO106" s="46"/>
      <c r="OP106" s="46"/>
      <c r="OQ106" s="46"/>
      <c r="OR106" s="46"/>
      <c r="OS106" s="46"/>
      <c r="OT106" s="46"/>
      <c r="OU106" s="46"/>
      <c r="OV106" s="46"/>
      <c r="OW106" s="46"/>
      <c r="OX106" s="46"/>
      <c r="OY106" s="46"/>
      <c r="OZ106" s="46"/>
      <c r="PA106" s="46"/>
      <c r="PB106" s="46"/>
      <c r="PC106" s="46"/>
      <c r="PD106" s="46"/>
      <c r="PE106" s="46"/>
      <c r="PF106" s="46"/>
      <c r="PG106" s="46"/>
      <c r="PH106" s="46"/>
      <c r="PI106" s="46"/>
      <c r="PJ106" s="46"/>
      <c r="PK106" s="46"/>
      <c r="PL106" s="46"/>
      <c r="PM106" s="46"/>
      <c r="PN106" s="46"/>
      <c r="PO106" s="46"/>
      <c r="PP106" s="46"/>
      <c r="PQ106" s="46"/>
      <c r="PR106" s="46"/>
      <c r="PS106" s="46"/>
      <c r="PT106" s="46"/>
      <c r="PU106" s="46"/>
      <c r="PV106" s="46"/>
      <c r="PW106" s="46"/>
      <c r="PX106" s="46"/>
      <c r="PY106" s="46"/>
      <c r="PZ106" s="46"/>
      <c r="QA106" s="46"/>
      <c r="QB106" s="46"/>
      <c r="QC106" s="46"/>
      <c r="QD106" s="46"/>
      <c r="QE106" s="46"/>
      <c r="QF106" s="46"/>
      <c r="QG106" s="46"/>
      <c r="QH106" s="46"/>
      <c r="QI106" s="46"/>
      <c r="QJ106" s="46"/>
      <c r="QK106" s="46"/>
      <c r="QL106" s="46"/>
      <c r="QM106" s="46"/>
      <c r="QN106" s="46"/>
      <c r="QO106" s="46"/>
      <c r="QP106" s="46"/>
      <c r="QQ106" s="46"/>
      <c r="QR106" s="46"/>
      <c r="QS106" s="46"/>
      <c r="QT106" s="46"/>
      <c r="QU106" s="46"/>
      <c r="QV106" s="46"/>
      <c r="QW106" s="46"/>
      <c r="QX106" s="46"/>
      <c r="QY106" s="46"/>
      <c r="QZ106" s="46"/>
      <c r="RA106" s="46"/>
      <c r="RB106" s="46"/>
      <c r="RC106" s="46"/>
      <c r="RD106" s="46"/>
      <c r="RE106" s="46"/>
      <c r="RF106" s="46"/>
      <c r="RG106" s="46"/>
      <c r="RH106" s="46"/>
      <c r="RI106" s="46"/>
      <c r="RJ106" s="46"/>
      <c r="RK106" s="46"/>
      <c r="RL106" s="46"/>
      <c r="RM106" s="46"/>
      <c r="RN106" s="46"/>
      <c r="RO106" s="46"/>
      <c r="RP106" s="46"/>
      <c r="RQ106" s="46"/>
      <c r="RR106" s="46"/>
      <c r="RS106" s="46"/>
      <c r="RT106" s="46"/>
      <c r="RU106" s="46"/>
      <c r="RV106" s="46"/>
      <c r="RW106" s="46"/>
      <c r="RX106" s="46"/>
      <c r="RY106" s="46"/>
      <c r="RZ106" s="46"/>
      <c r="SA106" s="46"/>
      <c r="SB106" s="46"/>
      <c r="SC106" s="46"/>
      <c r="SD106" s="46"/>
      <c r="SE106" s="46"/>
      <c r="SF106" s="46"/>
      <c r="SG106" s="46"/>
      <c r="SH106" s="46"/>
      <c r="SI106" s="46"/>
      <c r="SJ106" s="46"/>
      <c r="SK106" s="46"/>
      <c r="SL106" s="46"/>
      <c r="SM106" s="46"/>
      <c r="SN106" s="46"/>
      <c r="SO106" s="46"/>
      <c r="SP106" s="46"/>
      <c r="SQ106" s="46"/>
      <c r="SR106" s="46"/>
      <c r="SS106" s="46"/>
      <c r="ST106" s="46"/>
      <c r="SU106" s="46"/>
      <c r="SV106" s="46"/>
      <c r="SW106" s="46"/>
      <c r="SX106" s="46"/>
      <c r="SY106" s="46"/>
      <c r="SZ106" s="46"/>
      <c r="TA106" s="46"/>
      <c r="TB106" s="46"/>
      <c r="TC106" s="46"/>
      <c r="TD106" s="46"/>
      <c r="TE106" s="46"/>
      <c r="TF106" s="46"/>
      <c r="TG106" s="46"/>
      <c r="TH106" s="46"/>
      <c r="TI106" s="46"/>
      <c r="TJ106" s="46"/>
      <c r="TK106" s="46"/>
      <c r="TL106" s="46"/>
      <c r="TM106" s="46"/>
      <c r="TN106" s="46"/>
      <c r="TO106" s="46"/>
      <c r="TP106" s="46"/>
      <c r="TQ106" s="46"/>
      <c r="TR106" s="46"/>
      <c r="TS106" s="46"/>
      <c r="TT106" s="46"/>
      <c r="TU106" s="46"/>
      <c r="TV106" s="46"/>
      <c r="TW106" s="46"/>
      <c r="TX106" s="46"/>
      <c r="TY106" s="46"/>
      <c r="TZ106" s="46"/>
      <c r="UA106" s="46"/>
      <c r="UB106" s="46"/>
      <c r="UC106" s="46"/>
      <c r="UD106" s="46"/>
      <c r="UE106" s="46"/>
      <c r="UF106" s="46"/>
      <c r="UG106" s="46"/>
      <c r="UH106" s="46"/>
      <c r="UI106" s="46"/>
      <c r="UJ106" s="46"/>
      <c r="UK106" s="46"/>
      <c r="UL106" s="46"/>
      <c r="UM106" s="46"/>
      <c r="UN106" s="46"/>
      <c r="UO106" s="46"/>
      <c r="UP106" s="46"/>
      <c r="UQ106" s="46"/>
      <c r="UR106" s="46"/>
      <c r="US106" s="46"/>
      <c r="UT106" s="46"/>
      <c r="UU106" s="46"/>
      <c r="UV106" s="46"/>
      <c r="UW106" s="46"/>
      <c r="UX106" s="46"/>
      <c r="UY106" s="46"/>
      <c r="UZ106" s="46"/>
      <c r="VA106" s="46"/>
      <c r="VB106" s="46"/>
      <c r="VC106" s="46"/>
      <c r="VD106" s="46"/>
      <c r="VE106" s="46"/>
      <c r="VF106" s="46"/>
      <c r="VG106" s="46"/>
      <c r="VH106" s="46"/>
      <c r="VI106" s="46"/>
      <c r="VJ106" s="46"/>
      <c r="VK106" s="46"/>
      <c r="VL106" s="46"/>
      <c r="VM106" s="46"/>
      <c r="VN106" s="46"/>
      <c r="VO106" s="46"/>
      <c r="VP106" s="46"/>
      <c r="VQ106" s="46"/>
      <c r="VR106" s="46"/>
      <c r="VS106" s="46"/>
      <c r="VT106" s="46"/>
      <c r="VU106" s="46"/>
      <c r="VV106" s="46"/>
      <c r="VW106" s="46"/>
      <c r="VX106" s="46"/>
      <c r="VY106" s="46"/>
      <c r="VZ106" s="46"/>
      <c r="WA106" s="46"/>
      <c r="WB106" s="46"/>
      <c r="WC106" s="46"/>
      <c r="WD106" s="46"/>
      <c r="WE106" s="46"/>
      <c r="WF106" s="46"/>
      <c r="WG106" s="46"/>
      <c r="WH106" s="46"/>
      <c r="WI106" s="46"/>
      <c r="WJ106" s="46"/>
      <c r="WK106" s="46"/>
      <c r="WL106" s="46"/>
      <c r="WM106" s="46"/>
      <c r="WN106" s="46"/>
      <c r="WO106" s="46"/>
      <c r="WP106" s="46"/>
      <c r="WQ106" s="46"/>
      <c r="WR106" s="46"/>
      <c r="WS106" s="46"/>
      <c r="WT106" s="46"/>
      <c r="WU106" s="46"/>
      <c r="WV106" s="46"/>
      <c r="WW106" s="46"/>
      <c r="WX106" s="46"/>
      <c r="WY106" s="46"/>
      <c r="WZ106" s="46"/>
      <c r="XA106" s="46"/>
      <c r="XB106" s="46"/>
      <c r="XC106" s="46"/>
      <c r="XD106" s="46"/>
      <c r="XE106" s="46"/>
      <c r="XF106" s="46"/>
      <c r="XG106" s="46"/>
      <c r="XH106" s="46"/>
      <c r="XI106" s="46"/>
      <c r="XJ106" s="46"/>
      <c r="XK106" s="46"/>
      <c r="XL106" s="46"/>
      <c r="XM106" s="46"/>
      <c r="XN106" s="46"/>
      <c r="XO106" s="46"/>
      <c r="XP106" s="46"/>
      <c r="XQ106" s="46"/>
      <c r="XR106" s="46"/>
      <c r="XS106" s="46"/>
      <c r="XT106" s="46"/>
      <c r="XU106" s="46"/>
      <c r="XV106" s="46"/>
      <c r="XW106" s="46"/>
      <c r="XX106" s="46"/>
      <c r="XY106" s="46"/>
      <c r="XZ106" s="46"/>
      <c r="YA106" s="46"/>
      <c r="YB106" s="46"/>
      <c r="YC106" s="46"/>
      <c r="YD106" s="46"/>
      <c r="YE106" s="46"/>
      <c r="YF106" s="46"/>
      <c r="YG106" s="46"/>
      <c r="YH106" s="46"/>
      <c r="YI106" s="46"/>
      <c r="YJ106" s="46"/>
      <c r="YK106" s="46"/>
      <c r="YL106" s="46"/>
      <c r="YM106" s="46"/>
      <c r="YN106" s="46"/>
      <c r="YO106" s="46"/>
      <c r="YP106" s="46"/>
      <c r="YQ106" s="46"/>
      <c r="YR106" s="46"/>
      <c r="YS106" s="46"/>
      <c r="YT106" s="46"/>
      <c r="YU106" s="46"/>
      <c r="YV106" s="46"/>
      <c r="YW106" s="46"/>
      <c r="YX106" s="46"/>
      <c r="YY106" s="46"/>
      <c r="YZ106" s="46"/>
      <c r="ZA106" s="46"/>
      <c r="ZB106" s="46"/>
      <c r="ZC106" s="46"/>
      <c r="ZD106" s="46"/>
      <c r="ZE106" s="46"/>
      <c r="ZF106" s="46"/>
      <c r="ZG106" s="46"/>
      <c r="ZH106" s="46"/>
      <c r="ZI106" s="46"/>
      <c r="ZJ106" s="46"/>
      <c r="ZK106" s="46"/>
      <c r="ZL106" s="46"/>
      <c r="ZM106" s="46"/>
      <c r="ZN106" s="46"/>
      <c r="ZO106" s="46"/>
      <c r="ZP106" s="46"/>
      <c r="ZQ106" s="46"/>
      <c r="ZR106" s="46"/>
      <c r="ZS106" s="46"/>
      <c r="ZT106" s="46"/>
      <c r="ZU106" s="46"/>
      <c r="ZV106" s="46"/>
      <c r="ZW106" s="46"/>
      <c r="ZX106" s="46"/>
      <c r="ZY106" s="46"/>
      <c r="ZZ106" s="46"/>
      <c r="AAA106" s="46"/>
      <c r="AAB106" s="46"/>
      <c r="AAC106" s="46"/>
      <c r="AAD106" s="46"/>
      <c r="AAE106" s="46"/>
      <c r="AAF106" s="46"/>
      <c r="AAG106" s="46"/>
      <c r="AAH106" s="46"/>
      <c r="AAI106" s="46"/>
      <c r="AAJ106" s="46"/>
      <c r="AAK106" s="46"/>
      <c r="AAL106" s="46"/>
      <c r="AAM106" s="46"/>
      <c r="AAN106" s="46"/>
      <c r="AAO106" s="46"/>
      <c r="AAP106" s="46"/>
      <c r="AAQ106" s="46"/>
      <c r="AAR106" s="46"/>
      <c r="AAS106" s="46"/>
      <c r="AAT106" s="46"/>
      <c r="AAU106" s="46"/>
      <c r="AAV106" s="46"/>
      <c r="AAW106" s="46"/>
      <c r="AAX106" s="46"/>
      <c r="AAY106" s="46"/>
      <c r="AAZ106" s="46"/>
      <c r="ABA106" s="46"/>
      <c r="ABB106" s="46"/>
      <c r="ABC106" s="46"/>
      <c r="ABD106" s="46"/>
      <c r="ABE106" s="46"/>
      <c r="ABF106" s="46"/>
      <c r="ABG106" s="46"/>
      <c r="ABH106" s="46"/>
      <c r="ABI106" s="46"/>
      <c r="ABJ106" s="46"/>
      <c r="ABK106" s="46"/>
      <c r="ABL106" s="46"/>
      <c r="ABM106" s="46"/>
      <c r="ABN106" s="46"/>
      <c r="ABO106" s="46"/>
      <c r="ABP106" s="46"/>
      <c r="ABQ106" s="46"/>
      <c r="ABR106" s="46"/>
      <c r="ABS106" s="46"/>
      <c r="ABT106" s="46"/>
      <c r="ABU106" s="46"/>
      <c r="ABV106" s="46"/>
      <c r="ABW106" s="46"/>
      <c r="ABX106" s="46"/>
      <c r="ABY106" s="46"/>
      <c r="ABZ106" s="46"/>
      <c r="ACA106" s="46"/>
      <c r="ACB106" s="46"/>
      <c r="ACC106" s="46"/>
      <c r="ACD106" s="46"/>
      <c r="ACE106" s="46"/>
      <c r="ACF106" s="46"/>
      <c r="ACG106" s="46"/>
      <c r="ACH106" s="46"/>
      <c r="ACI106" s="46"/>
      <c r="ACJ106" s="46"/>
      <c r="ACK106" s="46"/>
      <c r="ACL106" s="46"/>
      <c r="ACM106" s="46"/>
      <c r="ACN106" s="46"/>
      <c r="ACO106" s="46"/>
      <c r="ACP106" s="46"/>
      <c r="ACQ106" s="46"/>
      <c r="ACR106" s="46"/>
      <c r="ACS106" s="46"/>
      <c r="ACT106" s="46"/>
      <c r="ACU106" s="46"/>
      <c r="ACV106" s="46"/>
      <c r="ACW106" s="46"/>
      <c r="ACX106" s="46"/>
      <c r="ACY106" s="46"/>
      <c r="ACZ106" s="46"/>
      <c r="ADA106" s="46"/>
      <c r="ADB106" s="46"/>
      <c r="ADC106" s="46"/>
      <c r="ADD106" s="46"/>
      <c r="ADE106" s="46"/>
      <c r="ADF106" s="46"/>
      <c r="ADG106" s="46"/>
      <c r="ADH106" s="46"/>
      <c r="ADI106" s="46"/>
      <c r="ADJ106" s="46"/>
      <c r="ADK106" s="46"/>
      <c r="ADL106" s="46"/>
      <c r="ADM106" s="46"/>
      <c r="ADN106" s="46"/>
      <c r="ADO106" s="46"/>
      <c r="ADP106" s="46"/>
      <c r="ADQ106" s="46"/>
      <c r="ADR106" s="46"/>
      <c r="ADS106" s="46"/>
      <c r="ADT106" s="46"/>
      <c r="ADU106" s="46"/>
      <c r="ADV106" s="46"/>
      <c r="ADW106" s="46"/>
      <c r="ADX106" s="46"/>
      <c r="ADY106" s="46"/>
      <c r="ADZ106" s="46"/>
      <c r="AEA106" s="46"/>
      <c r="AEB106" s="46"/>
      <c r="AEC106" s="46"/>
      <c r="AED106" s="46"/>
      <c r="AEE106" s="46"/>
      <c r="AEF106" s="46"/>
      <c r="AEG106" s="46"/>
      <c r="AEH106" s="46"/>
      <c r="AEI106" s="46"/>
      <c r="AEJ106" s="46"/>
      <c r="AEK106" s="46"/>
      <c r="AEL106" s="46"/>
      <c r="AEM106" s="46"/>
      <c r="AEN106" s="46"/>
      <c r="AEO106" s="46"/>
      <c r="AEP106" s="46"/>
      <c r="AEQ106" s="46"/>
      <c r="AER106" s="46"/>
      <c r="AES106" s="46"/>
      <c r="AET106" s="46"/>
      <c r="AEU106" s="46"/>
      <c r="AEV106" s="46"/>
      <c r="AEW106" s="46"/>
      <c r="AEX106" s="46"/>
      <c r="AEY106" s="46"/>
      <c r="AEZ106" s="46"/>
      <c r="AFA106" s="46"/>
      <c r="AFB106" s="46"/>
      <c r="AFC106" s="46"/>
      <c r="AFD106" s="46"/>
      <c r="AFE106" s="46"/>
      <c r="AFF106" s="46"/>
      <c r="AFG106" s="46"/>
      <c r="AFH106" s="46"/>
      <c r="AFI106" s="46"/>
      <c r="AFJ106" s="46"/>
      <c r="AFK106" s="46"/>
      <c r="AFL106" s="46"/>
      <c r="AFM106" s="46"/>
      <c r="AFN106" s="46"/>
      <c r="AFO106" s="46"/>
      <c r="AFP106" s="46"/>
      <c r="AFQ106" s="46"/>
      <c r="AFR106" s="46"/>
      <c r="AFS106" s="46"/>
      <c r="AFT106" s="46"/>
      <c r="AFU106" s="46"/>
      <c r="AFV106" s="46"/>
      <c r="AFW106" s="46"/>
      <c r="AFX106" s="46"/>
      <c r="AFY106" s="46"/>
      <c r="AFZ106" s="46"/>
      <c r="AGA106" s="46"/>
      <c r="AGB106" s="46"/>
      <c r="AGC106" s="46"/>
      <c r="AGD106" s="46"/>
      <c r="AGE106" s="46"/>
      <c r="AGF106" s="46"/>
      <c r="AGG106" s="46"/>
      <c r="AGH106" s="46"/>
      <c r="AGI106" s="46"/>
      <c r="AGJ106" s="46"/>
      <c r="AGK106" s="46"/>
      <c r="AGL106" s="46"/>
      <c r="AGM106" s="46"/>
      <c r="AGN106" s="46"/>
      <c r="AGO106" s="46"/>
      <c r="AGP106" s="46"/>
      <c r="AGQ106" s="46"/>
      <c r="AGR106" s="46"/>
      <c r="AGS106" s="46"/>
      <c r="AGT106" s="46"/>
      <c r="AGU106" s="46"/>
      <c r="AGV106" s="46"/>
      <c r="AGW106" s="46"/>
      <c r="AGX106" s="46"/>
      <c r="AGY106" s="46"/>
      <c r="AGZ106" s="46"/>
      <c r="AHA106" s="46"/>
      <c r="AHB106" s="46"/>
      <c r="AHC106" s="46"/>
      <c r="AHD106" s="46"/>
      <c r="AHE106" s="46"/>
      <c r="AHF106" s="46"/>
      <c r="AHG106" s="46"/>
      <c r="AHH106" s="46"/>
      <c r="AHI106" s="46"/>
      <c r="AHJ106" s="46"/>
      <c r="AHK106" s="46"/>
      <c r="AHL106" s="46"/>
      <c r="AHM106" s="46"/>
      <c r="AHN106" s="46"/>
      <c r="AHO106" s="46"/>
      <c r="AHP106" s="46"/>
      <c r="AHQ106" s="46"/>
      <c r="AHR106" s="46"/>
      <c r="AHS106" s="46"/>
      <c r="AHT106" s="46"/>
      <c r="AHU106" s="46"/>
      <c r="AHV106" s="46"/>
      <c r="AHW106" s="46"/>
      <c r="AHX106" s="46"/>
      <c r="AHY106" s="46"/>
      <c r="AHZ106" s="46"/>
      <c r="AIA106" s="46"/>
      <c r="AIB106" s="46"/>
      <c r="AIC106" s="46"/>
      <c r="AID106" s="46"/>
      <c r="AIE106" s="46"/>
      <c r="AIF106" s="46"/>
      <c r="AIG106" s="46"/>
      <c r="AIH106" s="46"/>
      <c r="AII106" s="46"/>
      <c r="AIJ106" s="46"/>
      <c r="AIK106" s="46"/>
      <c r="AIL106" s="46"/>
      <c r="AIM106" s="46"/>
      <c r="AIN106" s="46"/>
      <c r="AIO106" s="46"/>
      <c r="AIP106" s="46"/>
      <c r="AIQ106" s="46"/>
      <c r="AIR106" s="46"/>
      <c r="AIS106" s="46"/>
      <c r="AIT106" s="46"/>
      <c r="AIU106" s="46"/>
      <c r="AIV106" s="46"/>
      <c r="AIW106" s="46"/>
      <c r="AIX106" s="46"/>
      <c r="AIY106" s="46"/>
      <c r="AIZ106" s="46"/>
      <c r="AJA106" s="46"/>
      <c r="AJB106" s="46"/>
      <c r="AJC106" s="46"/>
      <c r="AJD106" s="46"/>
      <c r="AJE106" s="46"/>
      <c r="AJF106" s="46"/>
      <c r="AJG106" s="46"/>
      <c r="AJH106" s="46"/>
      <c r="AJI106" s="46"/>
      <c r="AJJ106" s="46"/>
      <c r="AJK106" s="46"/>
      <c r="AJL106" s="46"/>
      <c r="AJM106" s="46"/>
      <c r="AJN106" s="46"/>
      <c r="AJO106" s="46"/>
      <c r="AJP106" s="46"/>
      <c r="AJQ106" s="46"/>
      <c r="AJR106" s="46"/>
      <c r="AJS106" s="46"/>
      <c r="AJT106" s="46"/>
      <c r="AJU106" s="46"/>
      <c r="AJV106" s="46"/>
      <c r="AJW106" s="46"/>
      <c r="AJX106" s="46"/>
      <c r="AJY106" s="46"/>
      <c r="AJZ106" s="46"/>
      <c r="AKA106" s="46"/>
      <c r="AKB106" s="46"/>
      <c r="AKC106" s="46"/>
      <c r="AKD106" s="46"/>
      <c r="AKE106" s="46"/>
      <c r="AKF106" s="46"/>
      <c r="AKG106" s="46"/>
      <c r="AKH106" s="46"/>
      <c r="AKI106" s="46"/>
      <c r="AKJ106" s="46"/>
      <c r="AKK106" s="46"/>
      <c r="AKL106" s="46"/>
      <c r="AKM106" s="46"/>
      <c r="AKN106" s="46"/>
      <c r="AKO106" s="46"/>
      <c r="AKP106" s="46"/>
      <c r="AKQ106" s="46"/>
      <c r="AKR106" s="46"/>
      <c r="AKS106" s="46"/>
      <c r="AKT106" s="46"/>
      <c r="AKU106" s="46"/>
      <c r="AKV106" s="46"/>
      <c r="AKW106" s="46"/>
      <c r="AKX106" s="46"/>
      <c r="AKY106" s="46"/>
      <c r="AKZ106" s="46"/>
      <c r="ALA106" s="46"/>
      <c r="ALB106" s="46"/>
      <c r="ALC106" s="46"/>
      <c r="ALD106" s="46"/>
      <c r="ALE106" s="46"/>
      <c r="ALF106" s="46"/>
      <c r="ALG106" s="46"/>
      <c r="ALH106" s="46"/>
      <c r="ALI106" s="46"/>
      <c r="ALJ106" s="46"/>
      <c r="ALK106" s="46"/>
      <c r="ALL106" s="46"/>
      <c r="ALM106" s="46"/>
      <c r="ALN106" s="46"/>
      <c r="ALO106" s="46"/>
      <c r="ALP106" s="46"/>
      <c r="ALQ106" s="46"/>
      <c r="ALR106" s="46"/>
      <c r="ALS106" s="46"/>
      <c r="ALT106" s="46"/>
      <c r="ALU106" s="46"/>
      <c r="ALV106" s="46"/>
      <c r="ALW106" s="46"/>
      <c r="ALX106" s="46"/>
      <c r="ALY106" s="46"/>
      <c r="ALZ106" s="46"/>
      <c r="AMA106" s="46"/>
      <c r="AMB106" s="46"/>
      <c r="AMC106" s="46"/>
      <c r="AMD106" s="46"/>
      <c r="AME106" s="46"/>
      <c r="AMF106" s="46"/>
      <c r="AMG106" s="46"/>
      <c r="AMH106" s="46"/>
      <c r="AMI106" s="46"/>
      <c r="AMJ106" s="46"/>
      <c r="AMK106" s="46"/>
      <c r="AML106" s="46"/>
      <c r="AMM106" s="46"/>
      <c r="AMN106" s="46"/>
      <c r="AMO106" s="46"/>
      <c r="AMP106" s="46"/>
      <c r="AMQ106" s="46"/>
      <c r="AMR106" s="46"/>
      <c r="AMS106" s="46"/>
      <c r="AMT106" s="46"/>
      <c r="AMU106" s="46"/>
      <c r="AMV106" s="46"/>
      <c r="AMW106" s="46"/>
      <c r="AMX106" s="46"/>
      <c r="AMY106" s="46"/>
      <c r="AMZ106" s="46"/>
      <c r="ANA106" s="46"/>
      <c r="ANB106" s="46"/>
      <c r="ANC106" s="46"/>
      <c r="AND106" s="46"/>
      <c r="ANE106" s="46"/>
      <c r="ANF106" s="46"/>
      <c r="ANG106" s="46"/>
      <c r="ANH106" s="46"/>
      <c r="ANI106" s="46"/>
      <c r="ANJ106" s="46"/>
      <c r="ANK106" s="46"/>
      <c r="ANL106" s="46"/>
      <c r="ANM106" s="46"/>
      <c r="ANN106" s="46"/>
      <c r="ANO106" s="46"/>
      <c r="ANP106" s="46"/>
      <c r="ANQ106" s="46"/>
      <c r="ANR106" s="46"/>
      <c r="ANS106" s="46"/>
      <c r="ANT106" s="46"/>
      <c r="ANU106" s="46"/>
      <c r="ANV106" s="46"/>
      <c r="ANW106" s="46"/>
      <c r="ANX106" s="46"/>
      <c r="ANY106" s="46"/>
      <c r="ANZ106" s="46"/>
      <c r="AOA106" s="46"/>
      <c r="AOB106" s="46"/>
      <c r="AOC106" s="46"/>
      <c r="AOD106" s="46"/>
      <c r="AOE106" s="46"/>
      <c r="AOF106" s="46"/>
      <c r="AOG106" s="46"/>
      <c r="AOH106" s="46"/>
      <c r="AOI106" s="46"/>
      <c r="AOJ106" s="46"/>
      <c r="AOK106" s="46"/>
      <c r="AOL106" s="46"/>
      <c r="AOM106" s="46"/>
      <c r="AON106" s="46"/>
      <c r="AOO106" s="46"/>
      <c r="AOP106" s="46"/>
      <c r="AOQ106" s="46"/>
      <c r="AOR106" s="46"/>
      <c r="AOS106" s="46"/>
      <c r="AOT106" s="46"/>
      <c r="AOU106" s="46"/>
      <c r="AOV106" s="46"/>
      <c r="AOW106" s="46"/>
      <c r="AOX106" s="46"/>
      <c r="AOY106" s="46"/>
      <c r="AOZ106" s="46"/>
      <c r="APA106" s="46"/>
      <c r="APB106" s="46"/>
      <c r="APC106" s="46"/>
      <c r="APD106" s="46"/>
      <c r="APE106" s="46"/>
      <c r="APF106" s="46"/>
      <c r="APG106" s="46"/>
      <c r="APH106" s="46"/>
      <c r="API106" s="46"/>
      <c r="APJ106" s="46"/>
      <c r="APK106" s="46"/>
      <c r="APL106" s="46"/>
      <c r="APM106" s="46"/>
      <c r="APN106" s="46"/>
      <c r="APO106" s="46"/>
      <c r="APP106" s="46"/>
      <c r="APQ106" s="46"/>
      <c r="APR106" s="46"/>
      <c r="APS106" s="46"/>
      <c r="APT106" s="46"/>
      <c r="APU106" s="46"/>
      <c r="APV106" s="46"/>
      <c r="APW106" s="46"/>
      <c r="APX106" s="46"/>
      <c r="APY106" s="46"/>
      <c r="APZ106" s="46"/>
      <c r="AQA106" s="46"/>
      <c r="AQB106" s="46"/>
      <c r="AQC106" s="46"/>
      <c r="AQD106" s="46"/>
      <c r="AQE106" s="46"/>
      <c r="AQF106" s="46"/>
      <c r="AQG106" s="46"/>
      <c r="AQH106" s="46"/>
      <c r="AQI106" s="46"/>
      <c r="AQJ106" s="46"/>
      <c r="AQK106" s="46"/>
      <c r="AQL106" s="46"/>
      <c r="AQM106" s="46"/>
      <c r="AQN106" s="46"/>
      <c r="AQO106" s="46"/>
      <c r="AQP106" s="46"/>
      <c r="AQQ106" s="46"/>
      <c r="AQR106" s="46"/>
      <c r="AQS106" s="46"/>
      <c r="AQT106" s="46"/>
      <c r="AQU106" s="46"/>
      <c r="AQV106" s="46"/>
      <c r="AQW106" s="46"/>
      <c r="AQX106" s="46"/>
      <c r="AQY106" s="46"/>
      <c r="AQZ106" s="46"/>
      <c r="ARA106" s="46"/>
      <c r="ARB106" s="46"/>
      <c r="ARC106" s="46"/>
      <c r="ARD106" s="46"/>
      <c r="ARE106" s="46"/>
      <c r="ARF106" s="46"/>
      <c r="ARG106" s="46"/>
      <c r="ARH106" s="46"/>
      <c r="ARI106" s="46"/>
      <c r="ARJ106" s="46"/>
      <c r="ARK106" s="46"/>
      <c r="ARL106" s="46"/>
      <c r="ARM106" s="46"/>
      <c r="ARN106" s="46"/>
      <c r="ARO106" s="46"/>
      <c r="ARP106" s="46"/>
      <c r="ARQ106" s="46"/>
      <c r="ARR106" s="46"/>
      <c r="ARS106" s="46"/>
      <c r="ART106" s="46"/>
      <c r="ARU106" s="46"/>
      <c r="ARV106" s="46"/>
      <c r="ARW106" s="46"/>
      <c r="ARX106" s="46"/>
      <c r="ARY106" s="46"/>
      <c r="ARZ106" s="46"/>
      <c r="ASA106" s="46"/>
      <c r="ASB106" s="46"/>
      <c r="ASC106" s="46"/>
      <c r="ASD106" s="46"/>
      <c r="ASE106" s="46"/>
      <c r="ASF106" s="46"/>
      <c r="ASG106" s="46"/>
      <c r="ASH106" s="46"/>
      <c r="ASI106" s="46"/>
      <c r="ASJ106" s="46"/>
      <c r="ASK106" s="46"/>
      <c r="ASL106" s="46"/>
      <c r="ASM106" s="46"/>
      <c r="ASN106" s="46"/>
      <c r="ASO106" s="46"/>
      <c r="ASP106" s="46"/>
      <c r="ASQ106" s="46"/>
      <c r="ASR106" s="46"/>
      <c r="ASS106" s="46"/>
      <c r="AST106" s="46"/>
      <c r="ASU106" s="46"/>
      <c r="ASV106" s="46"/>
      <c r="ASW106" s="46"/>
      <c r="ASX106" s="46"/>
      <c r="ASY106" s="46"/>
      <c r="ASZ106" s="46"/>
      <c r="ATA106" s="46"/>
      <c r="ATB106" s="46"/>
      <c r="ATC106" s="46"/>
      <c r="ATD106" s="46"/>
      <c r="ATE106" s="46"/>
      <c r="ATF106" s="46"/>
      <c r="ATG106" s="46"/>
      <c r="ATH106" s="46"/>
      <c r="ATI106" s="46"/>
      <c r="ATJ106" s="46"/>
      <c r="ATK106" s="46"/>
      <c r="ATL106" s="46"/>
      <c r="ATM106" s="46"/>
      <c r="ATN106" s="46"/>
      <c r="ATO106" s="46"/>
      <c r="ATP106" s="46"/>
      <c r="ATQ106" s="46"/>
      <c r="ATR106" s="46"/>
      <c r="ATS106" s="46"/>
      <c r="ATT106" s="46"/>
      <c r="ATU106" s="46"/>
      <c r="ATV106" s="46"/>
      <c r="ATW106" s="46"/>
      <c r="ATX106" s="46"/>
      <c r="ATY106" s="46"/>
      <c r="ATZ106" s="46"/>
      <c r="AUA106" s="46"/>
      <c r="AUB106" s="46"/>
      <c r="AUC106" s="46"/>
      <c r="AUD106" s="46"/>
      <c r="AUE106" s="46"/>
      <c r="AUF106" s="46"/>
      <c r="AUG106" s="46"/>
      <c r="AUH106" s="46"/>
      <c r="AUI106" s="46"/>
      <c r="AUJ106" s="46"/>
      <c r="AUK106" s="46"/>
      <c r="AUL106" s="46"/>
      <c r="AUM106" s="46"/>
      <c r="AUN106" s="46"/>
      <c r="AUO106" s="46"/>
      <c r="AUP106" s="46"/>
      <c r="AUQ106" s="46"/>
      <c r="AUR106" s="46"/>
      <c r="AUS106" s="46"/>
      <c r="AUT106" s="46"/>
      <c r="AUU106" s="46"/>
      <c r="AUV106" s="46"/>
      <c r="AUW106" s="46"/>
      <c r="AUX106" s="46"/>
      <c r="AUY106" s="46"/>
      <c r="AUZ106" s="46"/>
      <c r="AVA106" s="46"/>
      <c r="AVB106" s="46"/>
      <c r="AVC106" s="46"/>
      <c r="AVD106" s="46"/>
      <c r="AVE106" s="46"/>
      <c r="AVF106" s="46"/>
      <c r="AVG106" s="46"/>
      <c r="AVH106" s="46"/>
      <c r="AVI106" s="46"/>
      <c r="AVJ106" s="46"/>
      <c r="AVK106" s="46"/>
      <c r="AVL106" s="46"/>
      <c r="AVM106" s="46"/>
      <c r="AVN106" s="46"/>
      <c r="AVO106" s="46"/>
      <c r="AVP106" s="46"/>
      <c r="AVQ106" s="46"/>
      <c r="AVR106" s="46"/>
      <c r="AVS106" s="46"/>
      <c r="AVT106" s="46"/>
      <c r="AVU106" s="46"/>
      <c r="AVV106" s="46"/>
      <c r="AVW106" s="46"/>
      <c r="AVX106" s="46"/>
      <c r="AVY106" s="46"/>
      <c r="AVZ106" s="46"/>
      <c r="AWA106" s="46"/>
      <c r="AWB106" s="46"/>
      <c r="AWC106" s="46"/>
      <c r="AWD106" s="46"/>
      <c r="AWE106" s="46"/>
      <c r="AWF106" s="46"/>
      <c r="AWG106" s="46"/>
      <c r="AWH106" s="46"/>
      <c r="AWI106" s="46"/>
      <c r="AWJ106" s="46"/>
      <c r="AWK106" s="46"/>
      <c r="AWL106" s="46"/>
      <c r="AWM106" s="46"/>
      <c r="AWN106" s="46"/>
      <c r="AWO106" s="46"/>
      <c r="AWP106" s="46"/>
      <c r="AWQ106" s="46"/>
      <c r="AWR106" s="46"/>
      <c r="AWS106" s="46"/>
      <c r="AWT106" s="46"/>
      <c r="AWU106" s="46"/>
      <c r="AWV106" s="46"/>
      <c r="AWW106" s="46"/>
      <c r="AWX106" s="46"/>
      <c r="AWY106" s="46"/>
      <c r="AWZ106" s="46"/>
      <c r="AXA106" s="46"/>
      <c r="AXB106" s="46"/>
      <c r="AXC106" s="46"/>
      <c r="AXD106" s="46"/>
      <c r="AXE106" s="46"/>
      <c r="AXF106" s="46"/>
      <c r="AXG106" s="46"/>
      <c r="AXH106" s="46"/>
      <c r="AXI106" s="46"/>
      <c r="AXJ106" s="46"/>
      <c r="AXK106" s="46"/>
      <c r="AXL106" s="46"/>
      <c r="AXM106" s="46"/>
      <c r="AXN106" s="46"/>
      <c r="AXO106" s="46"/>
      <c r="AXP106" s="46"/>
      <c r="AXQ106" s="46"/>
      <c r="AXR106" s="46"/>
      <c r="AXS106" s="46"/>
      <c r="AXT106" s="46"/>
      <c r="AXU106" s="46"/>
      <c r="AXV106" s="46"/>
      <c r="AXW106" s="46"/>
      <c r="AXX106" s="46"/>
      <c r="AXY106" s="46"/>
      <c r="AXZ106" s="46"/>
      <c r="AYA106" s="46"/>
      <c r="AYB106" s="46"/>
      <c r="AYC106" s="46"/>
      <c r="AYD106" s="46"/>
      <c r="AYE106" s="46"/>
      <c r="AYF106" s="46"/>
      <c r="AYG106" s="46"/>
      <c r="AYH106" s="46"/>
      <c r="AYI106" s="46"/>
      <c r="AYJ106" s="46"/>
      <c r="AYK106" s="46"/>
      <c r="AYL106" s="46"/>
      <c r="AYM106" s="46"/>
      <c r="AYN106" s="46"/>
      <c r="AYO106" s="46"/>
      <c r="AYP106" s="46"/>
      <c r="AYQ106" s="46"/>
      <c r="AYR106" s="46"/>
      <c r="AYS106" s="46"/>
      <c r="AYT106" s="46"/>
      <c r="AYU106" s="46"/>
      <c r="AYV106" s="46"/>
      <c r="AYW106" s="46"/>
      <c r="AYX106" s="46"/>
      <c r="AYY106" s="46"/>
      <c r="AYZ106" s="46"/>
      <c r="AZA106" s="46"/>
      <c r="AZB106" s="46"/>
      <c r="AZC106" s="46"/>
      <c r="AZD106" s="46"/>
      <c r="AZE106" s="46"/>
      <c r="AZF106" s="46"/>
      <c r="AZG106" s="46"/>
      <c r="AZH106" s="46"/>
      <c r="AZI106" s="46"/>
      <c r="AZJ106" s="46"/>
      <c r="AZK106" s="46"/>
      <c r="AZL106" s="46"/>
      <c r="AZM106" s="46"/>
      <c r="AZN106" s="46"/>
      <c r="AZO106" s="46"/>
      <c r="AZP106" s="46"/>
      <c r="AZQ106" s="46"/>
      <c r="AZR106" s="46"/>
      <c r="AZS106" s="46"/>
      <c r="AZT106" s="46"/>
      <c r="AZU106" s="46"/>
      <c r="AZV106" s="46"/>
      <c r="AZW106" s="46"/>
      <c r="AZX106" s="46"/>
      <c r="AZY106" s="46"/>
      <c r="AZZ106" s="46"/>
      <c r="BAA106" s="46"/>
      <c r="BAB106" s="46"/>
      <c r="BAC106" s="46"/>
      <c r="BAD106" s="46"/>
      <c r="BAE106" s="46"/>
      <c r="BAF106" s="46"/>
      <c r="BAG106" s="46"/>
      <c r="BAH106" s="46"/>
      <c r="BAI106" s="46"/>
      <c r="BAJ106" s="46"/>
      <c r="BAK106" s="46"/>
      <c r="BAL106" s="46"/>
      <c r="BAM106" s="46"/>
      <c r="BAN106" s="46"/>
      <c r="BAO106" s="46"/>
      <c r="BAP106" s="46"/>
      <c r="BAQ106" s="46"/>
      <c r="BAR106" s="46"/>
      <c r="BAS106" s="46"/>
      <c r="BAT106" s="46"/>
      <c r="BAU106" s="46"/>
      <c r="BAV106" s="46"/>
      <c r="BAW106" s="46"/>
      <c r="BAX106" s="46"/>
      <c r="BAY106" s="46"/>
      <c r="BAZ106" s="46"/>
      <c r="BBA106" s="46"/>
      <c r="BBB106" s="46"/>
      <c r="BBC106" s="46"/>
      <c r="BBD106" s="46"/>
      <c r="BBE106" s="46"/>
      <c r="BBF106" s="46"/>
      <c r="BBG106" s="46"/>
      <c r="BBH106" s="46"/>
      <c r="BBI106" s="46"/>
      <c r="BBJ106" s="46"/>
      <c r="BBK106" s="46"/>
      <c r="BBL106" s="46"/>
      <c r="BBM106" s="46"/>
      <c r="BBN106" s="46"/>
      <c r="BBO106" s="46"/>
      <c r="BBP106" s="46"/>
      <c r="BBQ106" s="46"/>
      <c r="BBR106" s="46"/>
      <c r="BBS106" s="46"/>
      <c r="BBT106" s="46"/>
      <c r="BBU106" s="46"/>
      <c r="BBV106" s="46"/>
      <c r="BBW106" s="46"/>
      <c r="BBX106" s="46"/>
      <c r="BBY106" s="46"/>
      <c r="BBZ106" s="46"/>
      <c r="BCA106" s="46"/>
      <c r="BCB106" s="46"/>
      <c r="BCC106" s="46"/>
      <c r="BCD106" s="46"/>
      <c r="BCE106" s="46"/>
      <c r="BCF106" s="46"/>
      <c r="BCG106" s="46"/>
      <c r="BCH106" s="46"/>
      <c r="BCI106" s="46"/>
      <c r="BCJ106" s="46"/>
      <c r="BCK106" s="46"/>
      <c r="BCL106" s="46"/>
      <c r="BCM106" s="46"/>
      <c r="BCN106" s="46"/>
      <c r="BCO106" s="46"/>
      <c r="BCP106" s="46"/>
      <c r="BCQ106" s="46"/>
      <c r="BCR106" s="46"/>
      <c r="BCS106" s="46"/>
      <c r="BCT106" s="46"/>
      <c r="BCU106" s="46"/>
      <c r="BCV106" s="46"/>
      <c r="BCW106" s="46"/>
      <c r="BCX106" s="46"/>
      <c r="BCY106" s="46"/>
      <c r="BCZ106" s="46"/>
      <c r="BDA106" s="46"/>
      <c r="BDB106" s="46"/>
      <c r="BDC106" s="46"/>
      <c r="BDD106" s="46"/>
      <c r="BDE106" s="46"/>
      <c r="BDF106" s="46"/>
      <c r="BDG106" s="46"/>
      <c r="BDH106" s="46"/>
      <c r="BDI106" s="46"/>
      <c r="BDJ106" s="46"/>
      <c r="BDK106" s="46"/>
      <c r="BDL106" s="46"/>
      <c r="BDM106" s="46"/>
      <c r="BDN106" s="46"/>
      <c r="BDO106" s="46"/>
      <c r="BDP106" s="46"/>
      <c r="BDQ106" s="46"/>
      <c r="BDR106" s="46"/>
      <c r="BDS106" s="46"/>
      <c r="BDT106" s="46"/>
      <c r="BDU106" s="46"/>
      <c r="BDV106" s="46"/>
      <c r="BDW106" s="46"/>
      <c r="BDX106" s="46"/>
      <c r="BDY106" s="46"/>
      <c r="BDZ106" s="46"/>
      <c r="BEA106" s="46"/>
      <c r="BEB106" s="46"/>
      <c r="BEC106" s="46"/>
      <c r="BED106" s="46"/>
      <c r="BEE106" s="46"/>
      <c r="BEF106" s="46"/>
      <c r="BEG106" s="46"/>
      <c r="BEH106" s="46"/>
      <c r="BEI106" s="46"/>
      <c r="BEJ106" s="46"/>
      <c r="BEK106" s="46"/>
      <c r="BEL106" s="46"/>
      <c r="BEM106" s="46"/>
      <c r="BEN106" s="46"/>
      <c r="BEO106" s="46"/>
      <c r="BEP106" s="46"/>
      <c r="BEQ106" s="46"/>
      <c r="BER106" s="46"/>
      <c r="BES106" s="46"/>
      <c r="BET106" s="46"/>
      <c r="BEU106" s="46"/>
      <c r="BEV106" s="46"/>
      <c r="BEW106" s="46"/>
      <c r="BEX106" s="46"/>
      <c r="BEY106" s="46"/>
      <c r="BEZ106" s="46"/>
      <c r="BFA106" s="46"/>
      <c r="BFB106" s="46"/>
      <c r="BFC106" s="46"/>
      <c r="BFD106" s="46"/>
      <c r="BFE106" s="46"/>
      <c r="BFF106" s="46"/>
      <c r="BFG106" s="46"/>
      <c r="BFH106" s="46"/>
      <c r="BFI106" s="46"/>
      <c r="BFJ106" s="46"/>
      <c r="BFK106" s="46"/>
      <c r="BFL106" s="46"/>
      <c r="BFM106" s="46"/>
      <c r="BFN106" s="46"/>
      <c r="BFO106" s="46"/>
      <c r="BFP106" s="46"/>
      <c r="BFQ106" s="46"/>
      <c r="BFR106" s="46"/>
      <c r="BFS106" s="46"/>
      <c r="BFT106" s="46"/>
      <c r="BFU106" s="46"/>
      <c r="BFV106" s="46"/>
      <c r="BFW106" s="46"/>
      <c r="BFX106" s="46"/>
      <c r="BFY106" s="46"/>
      <c r="BFZ106" s="46"/>
      <c r="BGA106" s="46"/>
      <c r="BGB106" s="46"/>
      <c r="BGC106" s="46"/>
      <c r="BGD106" s="46"/>
      <c r="BGE106" s="46"/>
      <c r="BGF106" s="46"/>
      <c r="BGG106" s="46"/>
      <c r="BGH106" s="46"/>
      <c r="BGI106" s="46"/>
      <c r="BGJ106" s="46"/>
      <c r="BGK106" s="46"/>
      <c r="BGL106" s="46"/>
      <c r="BGM106" s="46"/>
      <c r="BGN106" s="46"/>
      <c r="BGO106" s="46"/>
      <c r="BGP106" s="46"/>
      <c r="BGQ106" s="46"/>
      <c r="BGR106" s="46"/>
      <c r="BGS106" s="46"/>
      <c r="BGT106" s="46"/>
      <c r="BGU106" s="46"/>
      <c r="BGV106" s="46"/>
      <c r="BGW106" s="46"/>
      <c r="BGX106" s="46"/>
      <c r="BGY106" s="46"/>
      <c r="BGZ106" s="46"/>
      <c r="BHA106" s="46"/>
      <c r="BHB106" s="46"/>
      <c r="BHC106" s="46"/>
      <c r="BHD106" s="46"/>
      <c r="BHE106" s="46"/>
      <c r="BHF106" s="46"/>
      <c r="BHG106" s="46"/>
      <c r="BHH106" s="46"/>
      <c r="BHI106" s="46"/>
      <c r="BHJ106" s="46"/>
      <c r="BHK106" s="46"/>
      <c r="BHL106" s="46"/>
      <c r="BHM106" s="46"/>
      <c r="BHN106" s="46"/>
      <c r="BHO106" s="46"/>
      <c r="BHP106" s="46"/>
      <c r="BHQ106" s="46"/>
      <c r="BHR106" s="46"/>
      <c r="BHS106" s="46"/>
      <c r="BHT106" s="46"/>
      <c r="BHU106" s="46"/>
      <c r="BHV106" s="46"/>
      <c r="BHW106" s="46"/>
      <c r="BHX106" s="46"/>
      <c r="BHY106" s="46"/>
      <c r="BHZ106" s="46"/>
      <c r="BIA106" s="46"/>
      <c r="BIB106" s="46"/>
      <c r="BIC106" s="46"/>
      <c r="BID106" s="46"/>
      <c r="BIE106" s="46"/>
      <c r="BIF106" s="46"/>
      <c r="BIG106" s="46"/>
      <c r="BIH106" s="46"/>
      <c r="BII106" s="46"/>
      <c r="BIJ106" s="46"/>
      <c r="BIK106" s="46"/>
      <c r="BIL106" s="46"/>
      <c r="BIM106" s="46"/>
      <c r="BIN106" s="46"/>
      <c r="BIO106" s="46"/>
      <c r="BIP106" s="46"/>
      <c r="BIQ106" s="46"/>
      <c r="BIR106" s="46"/>
      <c r="BIS106" s="46"/>
      <c r="BIT106" s="46"/>
      <c r="BIU106" s="46"/>
      <c r="BIV106" s="46"/>
      <c r="BIW106" s="46"/>
      <c r="BIX106" s="46"/>
      <c r="BIY106" s="46"/>
      <c r="BIZ106" s="46"/>
      <c r="BJA106" s="46"/>
      <c r="BJB106" s="46"/>
      <c r="BJC106" s="46"/>
      <c r="BJD106" s="46"/>
      <c r="BJE106" s="46"/>
      <c r="BJF106" s="46"/>
      <c r="BJG106" s="46"/>
      <c r="BJH106" s="46"/>
      <c r="BJI106" s="46"/>
      <c r="BJJ106" s="46"/>
      <c r="BJK106" s="46"/>
      <c r="BJL106" s="46"/>
      <c r="BJM106" s="46"/>
      <c r="BJN106" s="46"/>
      <c r="BJO106" s="46"/>
      <c r="BJP106" s="46"/>
      <c r="BJQ106" s="46"/>
      <c r="BJR106" s="46"/>
      <c r="BJS106" s="46"/>
      <c r="BJT106" s="46"/>
      <c r="BJU106" s="46"/>
      <c r="BJV106" s="46"/>
      <c r="BJW106" s="46"/>
      <c r="BJX106" s="46"/>
      <c r="BJY106" s="46"/>
      <c r="BJZ106" s="46"/>
      <c r="BKA106" s="46"/>
      <c r="BKB106" s="46"/>
      <c r="BKC106" s="46"/>
      <c r="BKD106" s="46"/>
      <c r="BKE106" s="46"/>
      <c r="BKF106" s="46"/>
      <c r="BKG106" s="46"/>
      <c r="BKH106" s="46"/>
      <c r="BKI106" s="46"/>
      <c r="BKJ106" s="46"/>
      <c r="BKK106" s="46"/>
      <c r="BKL106" s="46"/>
      <c r="BKM106" s="46"/>
      <c r="BKN106" s="46"/>
      <c r="BKO106" s="46"/>
      <c r="BKP106" s="46"/>
      <c r="BKQ106" s="46"/>
      <c r="BKR106" s="46"/>
      <c r="BKS106" s="46"/>
      <c r="BKT106" s="46"/>
      <c r="BKU106" s="46"/>
      <c r="BKV106" s="46"/>
      <c r="BKW106" s="46"/>
      <c r="BKX106" s="46"/>
      <c r="BKY106" s="46"/>
      <c r="BKZ106" s="46"/>
      <c r="BLA106" s="46"/>
      <c r="BLB106" s="46"/>
      <c r="BLC106" s="46"/>
      <c r="BLD106" s="46"/>
      <c r="BLE106" s="46"/>
      <c r="BLF106" s="46"/>
      <c r="BLG106" s="46"/>
      <c r="BLH106" s="46"/>
      <c r="BLI106" s="46"/>
      <c r="BLJ106" s="46"/>
      <c r="BLK106" s="46"/>
      <c r="BLL106" s="46"/>
      <c r="BLM106" s="46"/>
      <c r="BLN106" s="46"/>
      <c r="BLO106" s="46"/>
      <c r="BLP106" s="46"/>
      <c r="BLQ106" s="46"/>
      <c r="BLR106" s="46"/>
      <c r="BLS106" s="46"/>
      <c r="BLT106" s="46"/>
      <c r="BLU106" s="46"/>
      <c r="BLV106" s="46"/>
      <c r="BLW106" s="46"/>
      <c r="BLX106" s="46"/>
      <c r="BLY106" s="46"/>
      <c r="BLZ106" s="46"/>
      <c r="BMA106" s="46"/>
      <c r="BMB106" s="46"/>
      <c r="BMC106" s="46"/>
      <c r="BMD106" s="46"/>
      <c r="BME106" s="46"/>
      <c r="BMF106" s="46"/>
      <c r="BMG106" s="46"/>
      <c r="BMH106" s="46"/>
      <c r="BMI106" s="46"/>
      <c r="BMJ106" s="46"/>
      <c r="BMK106" s="46"/>
      <c r="BML106" s="46"/>
      <c r="BMM106" s="46"/>
      <c r="BMN106" s="46"/>
      <c r="BMO106" s="46"/>
      <c r="BMP106" s="46"/>
      <c r="BMQ106" s="46"/>
      <c r="BMR106" s="46"/>
      <c r="BMS106" s="46"/>
      <c r="BMT106" s="46"/>
      <c r="BMU106" s="46"/>
      <c r="BMV106" s="46"/>
      <c r="BMW106" s="46"/>
      <c r="BMX106" s="46"/>
      <c r="BMY106" s="46"/>
      <c r="BMZ106" s="46"/>
      <c r="BNA106" s="46"/>
      <c r="BNB106" s="46"/>
      <c r="BNC106" s="46"/>
      <c r="BND106" s="46"/>
      <c r="BNE106" s="46"/>
      <c r="BNF106" s="46"/>
      <c r="BNG106" s="46"/>
      <c r="BNH106" s="46"/>
      <c r="BNI106" s="46"/>
      <c r="BNJ106" s="46"/>
      <c r="BNK106" s="46"/>
      <c r="BNL106" s="46"/>
      <c r="BNM106" s="46"/>
      <c r="BNN106" s="46"/>
      <c r="BNO106" s="46"/>
      <c r="BNP106" s="46"/>
      <c r="BNQ106" s="46"/>
      <c r="BNR106" s="46"/>
      <c r="BNS106" s="46"/>
      <c r="BNT106" s="46"/>
      <c r="BNU106" s="46"/>
      <c r="BNV106" s="46"/>
      <c r="BNW106" s="46"/>
      <c r="BNX106" s="46"/>
      <c r="BNY106" s="46"/>
      <c r="BNZ106" s="46"/>
      <c r="BOA106" s="46"/>
      <c r="BOB106" s="46"/>
      <c r="BOC106" s="46"/>
      <c r="BOD106" s="46"/>
      <c r="BOE106" s="46"/>
      <c r="BOF106" s="46"/>
      <c r="BOG106" s="46"/>
      <c r="BOH106" s="46"/>
      <c r="BOI106" s="46"/>
      <c r="BOJ106" s="46"/>
      <c r="BOK106" s="46"/>
      <c r="BOL106" s="46"/>
      <c r="BOM106" s="46"/>
      <c r="BON106" s="46"/>
      <c r="BOO106" s="46"/>
      <c r="BOP106" s="46"/>
      <c r="BOQ106" s="46"/>
      <c r="BOR106" s="46"/>
      <c r="BOS106" s="46"/>
      <c r="BOT106" s="46"/>
      <c r="BOU106" s="46"/>
      <c r="BOV106" s="46"/>
      <c r="BOW106" s="46"/>
      <c r="BOX106" s="46"/>
      <c r="BOY106" s="46"/>
      <c r="BOZ106" s="46"/>
      <c r="BPA106" s="46"/>
      <c r="BPB106" s="46"/>
      <c r="BPC106" s="46"/>
      <c r="BPD106" s="46"/>
      <c r="BPE106" s="46"/>
      <c r="BPF106" s="46"/>
      <c r="BPG106" s="46"/>
      <c r="BPH106" s="46"/>
      <c r="BPI106" s="46"/>
      <c r="BPJ106" s="46"/>
      <c r="BPK106" s="46"/>
      <c r="BPL106" s="46"/>
      <c r="BPM106" s="46"/>
      <c r="BPN106" s="46"/>
      <c r="BPO106" s="46"/>
      <c r="BPP106" s="46"/>
      <c r="BPQ106" s="46"/>
      <c r="BPR106" s="46"/>
      <c r="BPS106" s="46"/>
      <c r="BPT106" s="46"/>
      <c r="BPU106" s="46"/>
      <c r="BPV106" s="46"/>
      <c r="BPW106" s="46"/>
      <c r="BPX106" s="46"/>
      <c r="BPY106" s="46"/>
      <c r="BPZ106" s="46"/>
      <c r="BQA106" s="46"/>
      <c r="BQB106" s="46"/>
      <c r="BQC106" s="46"/>
      <c r="BQD106" s="46"/>
      <c r="BQE106" s="46"/>
      <c r="BQF106" s="46"/>
      <c r="BQG106" s="46"/>
      <c r="BQH106" s="46"/>
      <c r="BQI106" s="46"/>
      <c r="BQJ106" s="46"/>
      <c r="BQK106" s="46"/>
      <c r="BQL106" s="46"/>
      <c r="BQM106" s="46"/>
      <c r="BQN106" s="46"/>
      <c r="BQO106" s="46"/>
      <c r="BQP106" s="46"/>
      <c r="BQQ106" s="46"/>
      <c r="BQR106" s="46"/>
      <c r="BQS106" s="46"/>
      <c r="BQT106" s="46"/>
      <c r="BQU106" s="46"/>
      <c r="BQV106" s="46"/>
      <c r="BQW106" s="46"/>
      <c r="BQX106" s="46"/>
      <c r="BQY106" s="46"/>
      <c r="BQZ106" s="46"/>
      <c r="BRA106" s="46"/>
      <c r="BRB106" s="46"/>
      <c r="BRC106" s="46"/>
      <c r="BRD106" s="46"/>
      <c r="BRE106" s="46"/>
      <c r="BRF106" s="46"/>
      <c r="BRG106" s="46"/>
      <c r="BRH106" s="46"/>
      <c r="BRI106" s="46"/>
      <c r="BRJ106" s="46"/>
      <c r="BRK106" s="46"/>
      <c r="BRL106" s="46"/>
      <c r="BRM106" s="46"/>
      <c r="BRN106" s="46"/>
      <c r="BRO106" s="46"/>
      <c r="BRP106" s="46"/>
      <c r="BRQ106" s="46"/>
      <c r="BRR106" s="46"/>
      <c r="BRS106" s="46"/>
      <c r="BRT106" s="46"/>
      <c r="BRU106" s="46"/>
      <c r="BRV106" s="46"/>
      <c r="BRW106" s="46"/>
      <c r="BRX106" s="46"/>
      <c r="BRY106" s="46"/>
      <c r="BRZ106" s="46"/>
      <c r="BSA106" s="46"/>
      <c r="BSB106" s="46"/>
      <c r="BSC106" s="46"/>
      <c r="BSD106" s="46"/>
      <c r="BSE106" s="46"/>
      <c r="BSF106" s="46"/>
      <c r="BSG106" s="46"/>
      <c r="BSH106" s="46"/>
      <c r="BSI106" s="46"/>
      <c r="BSJ106" s="46"/>
      <c r="BSK106" s="46"/>
      <c r="BSL106" s="46"/>
      <c r="BSM106" s="46"/>
      <c r="BSN106" s="46"/>
      <c r="BSO106" s="46"/>
      <c r="BSP106" s="46"/>
      <c r="BSQ106" s="46"/>
      <c r="BSR106" s="46"/>
      <c r="BSS106" s="46"/>
      <c r="BST106" s="46"/>
      <c r="BSU106" s="46"/>
      <c r="BSV106" s="46"/>
      <c r="BSW106" s="46"/>
      <c r="BSX106" s="46"/>
      <c r="BSY106" s="46"/>
      <c r="BSZ106" s="46"/>
      <c r="BTA106" s="46"/>
      <c r="BTB106" s="46"/>
      <c r="BTC106" s="46"/>
      <c r="BTD106" s="46"/>
      <c r="BTE106" s="46"/>
      <c r="BTF106" s="46"/>
      <c r="BTG106" s="46"/>
      <c r="BTH106" s="46"/>
      <c r="BTI106" s="46"/>
      <c r="BTJ106" s="46"/>
      <c r="BTK106" s="46"/>
      <c r="BTL106" s="46"/>
      <c r="BTM106" s="46"/>
      <c r="BTN106" s="46"/>
      <c r="BTO106" s="46"/>
      <c r="BTP106" s="46"/>
      <c r="BTQ106" s="46"/>
      <c r="BTR106" s="46"/>
      <c r="BTS106" s="46"/>
      <c r="BTT106" s="46"/>
      <c r="BTU106" s="46"/>
      <c r="BTV106" s="46"/>
      <c r="BTW106" s="46"/>
      <c r="BTX106" s="46"/>
      <c r="BTY106" s="46"/>
      <c r="BTZ106" s="46"/>
      <c r="BUA106" s="46"/>
      <c r="BUB106" s="46"/>
      <c r="BUC106" s="46"/>
      <c r="BUD106" s="46"/>
      <c r="BUE106" s="46"/>
      <c r="BUF106" s="46"/>
      <c r="BUG106" s="46"/>
      <c r="BUH106" s="46"/>
      <c r="BUI106" s="46"/>
      <c r="BUJ106" s="46"/>
      <c r="BUK106" s="46"/>
      <c r="BUL106" s="46"/>
      <c r="BUM106" s="46"/>
      <c r="BUN106" s="46"/>
      <c r="BUO106" s="46"/>
      <c r="BUP106" s="46"/>
      <c r="BUQ106" s="46"/>
      <c r="BUR106" s="46"/>
      <c r="BUS106" s="46"/>
      <c r="BUT106" s="46"/>
      <c r="BUU106" s="46"/>
      <c r="BUV106" s="46"/>
      <c r="BUW106" s="46"/>
      <c r="BUX106" s="46"/>
      <c r="BUY106" s="46"/>
      <c r="BUZ106" s="46"/>
      <c r="BVA106" s="46"/>
      <c r="BVB106" s="46"/>
      <c r="BVC106" s="46"/>
      <c r="BVD106" s="46"/>
      <c r="BVE106" s="46"/>
      <c r="BVF106" s="46"/>
      <c r="BVG106" s="46"/>
      <c r="BVH106" s="46"/>
      <c r="BVI106" s="46"/>
      <c r="BVJ106" s="46"/>
      <c r="BVK106" s="46"/>
      <c r="BVL106" s="46"/>
      <c r="BVM106" s="46"/>
      <c r="BVN106" s="46"/>
      <c r="BVO106" s="46"/>
      <c r="BVP106" s="46"/>
      <c r="BVQ106" s="46"/>
      <c r="BVR106" s="46"/>
      <c r="BVS106" s="46"/>
      <c r="BVT106" s="46"/>
      <c r="BVU106" s="46"/>
      <c r="BVV106" s="46"/>
      <c r="BVW106" s="46"/>
      <c r="BVX106" s="46"/>
      <c r="BVY106" s="46"/>
      <c r="BVZ106" s="46"/>
      <c r="BWA106" s="46"/>
      <c r="BWB106" s="46"/>
      <c r="BWC106" s="46"/>
      <c r="BWD106" s="46"/>
      <c r="BWE106" s="46"/>
      <c r="BWF106" s="46"/>
      <c r="BWG106" s="46"/>
      <c r="BWH106" s="46"/>
      <c r="BWI106" s="46"/>
      <c r="BWJ106" s="46"/>
      <c r="BWK106" s="46"/>
      <c r="BWL106" s="46"/>
      <c r="BWM106" s="46"/>
      <c r="BWN106" s="46"/>
      <c r="BWO106" s="46"/>
      <c r="BWP106" s="46"/>
      <c r="BWQ106" s="46"/>
      <c r="BWR106" s="46"/>
      <c r="BWS106" s="46"/>
      <c r="BWT106" s="46"/>
      <c r="BWU106" s="46"/>
      <c r="BWV106" s="46"/>
      <c r="BWW106" s="46"/>
      <c r="BWX106" s="46"/>
      <c r="BWY106" s="46"/>
      <c r="BWZ106" s="46"/>
      <c r="BXA106" s="46"/>
      <c r="BXB106" s="46"/>
      <c r="BXC106" s="46"/>
      <c r="BXD106" s="46"/>
      <c r="BXE106" s="46"/>
      <c r="BXF106" s="46"/>
      <c r="BXG106" s="46"/>
      <c r="BXH106" s="46"/>
      <c r="BXI106" s="46"/>
      <c r="BXJ106" s="46"/>
      <c r="BXK106" s="46"/>
      <c r="BXL106" s="46"/>
      <c r="BXM106" s="46"/>
      <c r="BXN106" s="46"/>
      <c r="BXO106" s="46"/>
      <c r="BXP106" s="46"/>
      <c r="BXQ106" s="46"/>
      <c r="BXR106" s="46"/>
      <c r="BXS106" s="46"/>
      <c r="BXT106" s="46"/>
      <c r="BXU106" s="46"/>
      <c r="BXV106" s="46"/>
      <c r="BXW106" s="46"/>
      <c r="BXX106" s="46"/>
      <c r="BXY106" s="46"/>
      <c r="BXZ106" s="46"/>
      <c r="BYA106" s="46"/>
      <c r="BYB106" s="46"/>
      <c r="BYC106" s="46"/>
      <c r="BYD106" s="46"/>
      <c r="BYE106" s="46"/>
      <c r="BYF106" s="46"/>
      <c r="BYG106" s="46"/>
      <c r="BYH106" s="46"/>
      <c r="BYI106" s="46"/>
      <c r="BYJ106" s="46"/>
      <c r="BYK106" s="46"/>
      <c r="BYL106" s="46"/>
      <c r="BYM106" s="46"/>
      <c r="BYN106" s="46"/>
      <c r="BYO106" s="46"/>
      <c r="BYP106" s="46"/>
      <c r="BYQ106" s="46"/>
      <c r="BYR106" s="46"/>
      <c r="BYS106" s="46"/>
      <c r="BYT106" s="46"/>
      <c r="BYU106" s="46"/>
      <c r="BYV106" s="46"/>
      <c r="BYW106" s="46"/>
      <c r="BYX106" s="46"/>
      <c r="BYY106" s="46"/>
      <c r="BYZ106" s="46"/>
      <c r="BZA106" s="46"/>
      <c r="BZB106" s="46"/>
      <c r="BZC106" s="46"/>
      <c r="BZD106" s="46"/>
      <c r="BZE106" s="46"/>
      <c r="BZF106" s="46"/>
      <c r="BZG106" s="46"/>
      <c r="BZH106" s="46"/>
      <c r="BZI106" s="46"/>
      <c r="BZJ106" s="46"/>
      <c r="BZK106" s="46"/>
      <c r="BZL106" s="46"/>
      <c r="BZM106" s="46"/>
      <c r="BZN106" s="46"/>
      <c r="BZO106" s="46"/>
      <c r="BZP106" s="46"/>
      <c r="BZQ106" s="46"/>
      <c r="BZR106" s="46"/>
      <c r="BZS106" s="46"/>
      <c r="BZT106" s="46"/>
      <c r="BZU106" s="46"/>
      <c r="BZV106" s="46"/>
      <c r="BZW106" s="46"/>
      <c r="BZX106" s="46"/>
      <c r="BZY106" s="46"/>
      <c r="BZZ106" s="46"/>
      <c r="CAA106" s="46"/>
      <c r="CAB106" s="46"/>
      <c r="CAC106" s="46"/>
      <c r="CAD106" s="46"/>
      <c r="CAE106" s="46"/>
      <c r="CAF106" s="46"/>
      <c r="CAG106" s="46"/>
      <c r="CAH106" s="46"/>
      <c r="CAI106" s="46"/>
      <c r="CAJ106" s="46"/>
      <c r="CAK106" s="46"/>
      <c r="CAL106" s="46"/>
      <c r="CAM106" s="46"/>
      <c r="CAN106" s="46"/>
      <c r="CAO106" s="46"/>
      <c r="CAP106" s="46"/>
      <c r="CAQ106" s="46"/>
      <c r="CAR106" s="46"/>
      <c r="CAS106" s="46"/>
      <c r="CAT106" s="46"/>
      <c r="CAU106" s="46"/>
      <c r="CAV106" s="46"/>
      <c r="CAW106" s="46"/>
      <c r="CAX106" s="46"/>
      <c r="CAY106" s="46"/>
      <c r="CAZ106" s="46"/>
      <c r="CBA106" s="46"/>
      <c r="CBB106" s="46"/>
      <c r="CBC106" s="46"/>
      <c r="CBD106" s="46"/>
      <c r="CBE106" s="46"/>
      <c r="CBF106" s="46"/>
      <c r="CBG106" s="46"/>
      <c r="CBH106" s="46"/>
      <c r="CBI106" s="46"/>
      <c r="CBJ106" s="46"/>
      <c r="CBK106" s="46"/>
      <c r="CBL106" s="46"/>
      <c r="CBM106" s="46"/>
      <c r="CBN106" s="46"/>
      <c r="CBO106" s="46"/>
      <c r="CBP106" s="46"/>
      <c r="CBQ106" s="46"/>
      <c r="CBR106" s="46"/>
      <c r="CBS106" s="46"/>
      <c r="CBT106" s="46"/>
      <c r="CBU106" s="46"/>
      <c r="CBV106" s="46"/>
      <c r="CBW106" s="46"/>
      <c r="CBX106" s="46"/>
      <c r="CBY106" s="46"/>
      <c r="CBZ106" s="46"/>
      <c r="CCA106" s="46"/>
      <c r="CCB106" s="46"/>
      <c r="CCC106" s="46"/>
      <c r="CCD106" s="46"/>
      <c r="CCE106" s="46"/>
      <c r="CCF106" s="46"/>
      <c r="CCG106" s="46"/>
      <c r="CCH106" s="46"/>
      <c r="CCI106" s="46"/>
      <c r="CCJ106" s="46"/>
      <c r="CCK106" s="46"/>
      <c r="CCL106" s="46"/>
      <c r="CCM106" s="46"/>
      <c r="CCN106" s="46"/>
      <c r="CCO106" s="46"/>
      <c r="CCP106" s="46"/>
      <c r="CCQ106" s="46"/>
      <c r="CCR106" s="46"/>
      <c r="CCS106" s="46"/>
      <c r="CCT106" s="46"/>
      <c r="CCU106" s="46"/>
      <c r="CCV106" s="46"/>
      <c r="CCW106" s="46"/>
      <c r="CCX106" s="46"/>
      <c r="CCY106" s="46"/>
      <c r="CCZ106" s="46"/>
      <c r="CDA106" s="46"/>
      <c r="CDB106" s="46"/>
      <c r="CDC106" s="46"/>
      <c r="CDD106" s="46"/>
      <c r="CDE106" s="46"/>
      <c r="CDF106" s="46"/>
      <c r="CDG106" s="46"/>
      <c r="CDH106" s="46"/>
      <c r="CDI106" s="46"/>
      <c r="CDJ106" s="46"/>
      <c r="CDK106" s="46"/>
      <c r="CDL106" s="46"/>
      <c r="CDM106" s="46"/>
      <c r="CDN106" s="46"/>
      <c r="CDO106" s="46"/>
      <c r="CDP106" s="46"/>
      <c r="CDQ106" s="46"/>
      <c r="CDR106" s="46"/>
      <c r="CDS106" s="46"/>
      <c r="CDT106" s="46"/>
      <c r="CDU106" s="46"/>
      <c r="CDV106" s="46"/>
      <c r="CDW106" s="46"/>
      <c r="CDX106" s="46"/>
      <c r="CDY106" s="46"/>
      <c r="CDZ106" s="46"/>
      <c r="CEA106" s="46"/>
      <c r="CEB106" s="46"/>
      <c r="CEC106" s="46"/>
      <c r="CED106" s="46"/>
      <c r="CEE106" s="46"/>
      <c r="CEF106" s="46"/>
      <c r="CEG106" s="46"/>
      <c r="CEH106" s="46"/>
      <c r="CEI106" s="46"/>
      <c r="CEJ106" s="46"/>
      <c r="CEK106" s="46"/>
      <c r="CEL106" s="46"/>
      <c r="CEM106" s="46"/>
      <c r="CEN106" s="46"/>
      <c r="CEO106" s="46"/>
      <c r="CEP106" s="46"/>
      <c r="CEQ106" s="46"/>
      <c r="CER106" s="46"/>
      <c r="CES106" s="46"/>
      <c r="CET106" s="46"/>
      <c r="CEU106" s="46"/>
      <c r="CEV106" s="46"/>
      <c r="CEW106" s="46"/>
      <c r="CEX106" s="46"/>
      <c r="CEY106" s="46"/>
      <c r="CEZ106" s="46"/>
      <c r="CFA106" s="46"/>
      <c r="CFB106" s="46"/>
      <c r="CFC106" s="46"/>
      <c r="CFD106" s="46"/>
      <c r="CFE106" s="46"/>
      <c r="CFF106" s="46"/>
      <c r="CFG106" s="46"/>
      <c r="CFH106" s="46"/>
      <c r="CFI106" s="46"/>
      <c r="CFJ106" s="46"/>
      <c r="CFK106" s="46"/>
      <c r="CFL106" s="46"/>
      <c r="CFM106" s="46"/>
      <c r="CFN106" s="46"/>
      <c r="CFO106" s="46"/>
      <c r="CFP106" s="46"/>
      <c r="CFQ106" s="46"/>
      <c r="CFR106" s="46"/>
      <c r="CFS106" s="46"/>
      <c r="CFT106" s="46"/>
      <c r="CFU106" s="46"/>
      <c r="CFV106" s="46"/>
      <c r="CFW106" s="46"/>
      <c r="CFX106" s="46"/>
      <c r="CFY106" s="46"/>
      <c r="CFZ106" s="46"/>
      <c r="CGA106" s="46"/>
      <c r="CGB106" s="46"/>
      <c r="CGC106" s="46"/>
      <c r="CGD106" s="46"/>
      <c r="CGE106" s="46"/>
      <c r="CGF106" s="46"/>
      <c r="CGG106" s="46"/>
      <c r="CGH106" s="46"/>
      <c r="CGI106" s="46"/>
      <c r="CGJ106" s="46"/>
      <c r="CGK106" s="46"/>
      <c r="CGL106" s="46"/>
      <c r="CGM106" s="46"/>
      <c r="CGN106" s="46"/>
      <c r="CGO106" s="46"/>
      <c r="CGP106" s="46"/>
      <c r="CGQ106" s="46"/>
      <c r="CGR106" s="46"/>
      <c r="CGS106" s="46"/>
      <c r="CGT106" s="46"/>
      <c r="CGU106" s="46"/>
      <c r="CGV106" s="46"/>
      <c r="CGW106" s="46"/>
      <c r="CGX106" s="46"/>
      <c r="CGY106" s="46"/>
      <c r="CGZ106" s="46"/>
      <c r="CHA106" s="46"/>
      <c r="CHB106" s="46"/>
      <c r="CHC106" s="46"/>
      <c r="CHD106" s="46"/>
      <c r="CHE106" s="46"/>
      <c r="CHF106" s="46"/>
      <c r="CHG106" s="46"/>
      <c r="CHH106" s="46"/>
      <c r="CHI106" s="46"/>
      <c r="CHJ106" s="46"/>
      <c r="CHK106" s="46"/>
      <c r="CHL106" s="46"/>
      <c r="CHM106" s="46"/>
      <c r="CHN106" s="46"/>
      <c r="CHO106" s="46"/>
      <c r="CHP106" s="46"/>
      <c r="CHQ106" s="46"/>
      <c r="CHR106" s="46"/>
      <c r="CHS106" s="46"/>
      <c r="CHT106" s="46"/>
      <c r="CHU106" s="46"/>
      <c r="CHV106" s="46"/>
      <c r="CHW106" s="46"/>
      <c r="CHX106" s="46"/>
      <c r="CHY106" s="46"/>
      <c r="CHZ106" s="46"/>
      <c r="CIA106" s="46"/>
      <c r="CIB106" s="46"/>
      <c r="CIC106" s="46"/>
      <c r="CID106" s="46"/>
      <c r="CIE106" s="46"/>
      <c r="CIF106" s="46"/>
      <c r="CIG106" s="46"/>
      <c r="CIH106" s="46"/>
      <c r="CII106" s="46"/>
      <c r="CIJ106" s="46"/>
      <c r="CIK106" s="46"/>
      <c r="CIL106" s="46"/>
      <c r="CIM106" s="46"/>
      <c r="CIN106" s="46"/>
      <c r="CIO106" s="46"/>
      <c r="CIP106" s="46"/>
      <c r="CIQ106" s="46"/>
      <c r="CIR106" s="46"/>
      <c r="CIS106" s="46"/>
      <c r="CIT106" s="46"/>
      <c r="CIU106" s="46"/>
      <c r="CIV106" s="46"/>
      <c r="CIW106" s="46"/>
      <c r="CIX106" s="46"/>
      <c r="CIY106" s="46"/>
      <c r="CIZ106" s="46"/>
      <c r="CJA106" s="46"/>
      <c r="CJB106" s="46"/>
      <c r="CJC106" s="46"/>
      <c r="CJD106" s="46"/>
      <c r="CJE106" s="46"/>
      <c r="CJF106" s="46"/>
      <c r="CJG106" s="46"/>
      <c r="CJH106" s="46"/>
      <c r="CJI106" s="46"/>
      <c r="CJJ106" s="46"/>
      <c r="CJK106" s="46"/>
      <c r="CJL106" s="46"/>
      <c r="CJM106" s="46"/>
      <c r="CJN106" s="46"/>
      <c r="CJO106" s="46"/>
      <c r="CJP106" s="46"/>
      <c r="CJQ106" s="46"/>
      <c r="CJR106" s="46"/>
      <c r="CJS106" s="46"/>
      <c r="CJT106" s="46"/>
      <c r="CJU106" s="46"/>
      <c r="CJV106" s="46"/>
      <c r="CJW106" s="46"/>
      <c r="CJX106" s="46"/>
      <c r="CJY106" s="46"/>
      <c r="CJZ106" s="46"/>
      <c r="CKA106" s="46"/>
      <c r="CKB106" s="46"/>
      <c r="CKC106" s="46"/>
      <c r="CKD106" s="46"/>
      <c r="CKE106" s="46"/>
      <c r="CKF106" s="46"/>
      <c r="CKG106" s="46"/>
      <c r="CKH106" s="46"/>
      <c r="CKI106" s="46"/>
      <c r="CKJ106" s="46"/>
      <c r="CKK106" s="46"/>
      <c r="CKL106" s="46"/>
      <c r="CKM106" s="46"/>
      <c r="CKN106" s="46"/>
      <c r="CKO106" s="46"/>
      <c r="CKP106" s="46"/>
      <c r="CKQ106" s="46"/>
      <c r="CKR106" s="46"/>
      <c r="CKS106" s="46"/>
      <c r="CKT106" s="46"/>
      <c r="CKU106" s="46"/>
      <c r="CKV106" s="46"/>
      <c r="CKW106" s="46"/>
      <c r="CKX106" s="46"/>
      <c r="CKY106" s="46"/>
      <c r="CKZ106" s="46"/>
      <c r="CLA106" s="46"/>
      <c r="CLB106" s="46"/>
      <c r="CLC106" s="46"/>
      <c r="CLD106" s="46"/>
      <c r="CLE106" s="46"/>
      <c r="CLF106" s="46"/>
      <c r="CLG106" s="46"/>
      <c r="CLH106" s="46"/>
      <c r="CLI106" s="46"/>
      <c r="CLJ106" s="46"/>
      <c r="CLK106" s="46"/>
      <c r="CLL106" s="46"/>
      <c r="CLM106" s="46"/>
      <c r="CLN106" s="46"/>
      <c r="CLO106" s="46"/>
      <c r="CLP106" s="46"/>
      <c r="CLQ106" s="46"/>
      <c r="CLR106" s="46"/>
      <c r="CLS106" s="46"/>
      <c r="CLT106" s="46"/>
      <c r="CLU106" s="46"/>
      <c r="CLV106" s="46"/>
      <c r="CLW106" s="46"/>
      <c r="CLX106" s="46"/>
      <c r="CLY106" s="46"/>
      <c r="CLZ106" s="46"/>
      <c r="CMA106" s="46"/>
      <c r="CMB106" s="46"/>
      <c r="CMC106" s="46"/>
      <c r="CMD106" s="46"/>
      <c r="CME106" s="46"/>
      <c r="CMF106" s="46"/>
      <c r="CMG106" s="46"/>
      <c r="CMH106" s="46"/>
      <c r="CMI106" s="46"/>
      <c r="CMJ106" s="46"/>
      <c r="CMK106" s="46"/>
      <c r="CML106" s="46"/>
      <c r="CMM106" s="46"/>
      <c r="CMN106" s="46"/>
      <c r="CMO106" s="46"/>
      <c r="CMP106" s="46"/>
      <c r="CMQ106" s="46"/>
      <c r="CMR106" s="46"/>
      <c r="CMS106" s="46"/>
      <c r="CMT106" s="46"/>
      <c r="CMU106" s="46"/>
      <c r="CMV106" s="46"/>
      <c r="CMW106" s="46"/>
      <c r="CMX106" s="46"/>
      <c r="CMY106" s="46"/>
      <c r="CMZ106" s="46"/>
      <c r="CNA106" s="46"/>
      <c r="CNB106" s="46"/>
      <c r="CNC106" s="46"/>
      <c r="CND106" s="46"/>
      <c r="CNE106" s="46"/>
      <c r="CNF106" s="46"/>
      <c r="CNG106" s="46"/>
      <c r="CNH106" s="46"/>
      <c r="CNI106" s="46"/>
      <c r="CNJ106" s="46"/>
      <c r="CNK106" s="46"/>
      <c r="CNL106" s="46"/>
      <c r="CNM106" s="46"/>
      <c r="CNN106" s="46"/>
      <c r="CNO106" s="46"/>
      <c r="CNP106" s="46"/>
      <c r="CNQ106" s="46"/>
      <c r="CNR106" s="46"/>
      <c r="CNS106" s="46"/>
      <c r="CNT106" s="46"/>
      <c r="CNU106" s="46"/>
      <c r="CNV106" s="46"/>
      <c r="CNW106" s="46"/>
      <c r="CNX106" s="46"/>
      <c r="CNY106" s="46"/>
      <c r="CNZ106" s="46"/>
      <c r="COA106" s="46"/>
      <c r="COB106" s="46"/>
      <c r="COC106" s="46"/>
      <c r="COD106" s="46"/>
      <c r="COE106" s="46"/>
      <c r="COF106" s="46"/>
      <c r="COG106" s="46"/>
      <c r="COH106" s="46"/>
      <c r="COI106" s="46"/>
      <c r="COJ106" s="46"/>
      <c r="COK106" s="46"/>
      <c r="COL106" s="46"/>
      <c r="COM106" s="46"/>
      <c r="CON106" s="46"/>
      <c r="COO106" s="46"/>
      <c r="COP106" s="46"/>
      <c r="COQ106" s="46"/>
      <c r="COR106" s="46"/>
      <c r="COS106" s="46"/>
      <c r="COT106" s="46"/>
      <c r="COU106" s="46"/>
      <c r="COV106" s="46"/>
      <c r="COW106" s="46"/>
      <c r="COX106" s="46"/>
      <c r="COY106" s="46"/>
      <c r="COZ106" s="46"/>
      <c r="CPA106" s="46"/>
      <c r="CPB106" s="46"/>
      <c r="CPC106" s="46"/>
      <c r="CPD106" s="46"/>
      <c r="CPE106" s="46"/>
      <c r="CPF106" s="46"/>
      <c r="CPG106" s="46"/>
      <c r="CPH106" s="46"/>
      <c r="CPI106" s="46"/>
      <c r="CPJ106" s="46"/>
      <c r="CPK106" s="46"/>
      <c r="CPL106" s="46"/>
      <c r="CPM106" s="46"/>
      <c r="CPN106" s="46"/>
      <c r="CPO106" s="46"/>
      <c r="CPP106" s="46"/>
      <c r="CPQ106" s="46"/>
      <c r="CPR106" s="46"/>
      <c r="CPS106" s="46"/>
      <c r="CPT106" s="46"/>
      <c r="CPU106" s="46"/>
      <c r="CPV106" s="46"/>
      <c r="CPW106" s="46"/>
      <c r="CPX106" s="46"/>
      <c r="CPY106" s="46"/>
      <c r="CPZ106" s="46"/>
      <c r="CQA106" s="46"/>
      <c r="CQB106" s="46"/>
      <c r="CQC106" s="46"/>
      <c r="CQD106" s="46"/>
      <c r="CQE106" s="46"/>
      <c r="CQF106" s="46"/>
      <c r="CQG106" s="46"/>
      <c r="CQH106" s="46"/>
      <c r="CQI106" s="46"/>
      <c r="CQJ106" s="46"/>
      <c r="CQK106" s="46"/>
      <c r="CQL106" s="46"/>
      <c r="CQM106" s="46"/>
      <c r="CQN106" s="46"/>
      <c r="CQO106" s="46"/>
      <c r="CQP106" s="46"/>
      <c r="CQQ106" s="46"/>
      <c r="CQR106" s="46"/>
      <c r="CQS106" s="46"/>
      <c r="CQT106" s="46"/>
      <c r="CQU106" s="46"/>
      <c r="CQV106" s="46"/>
      <c r="CQW106" s="46"/>
      <c r="CQX106" s="46"/>
      <c r="CQY106" s="46"/>
      <c r="CQZ106" s="46"/>
      <c r="CRA106" s="46"/>
      <c r="CRB106" s="46"/>
      <c r="CRC106" s="46"/>
      <c r="CRD106" s="46"/>
      <c r="CRE106" s="46"/>
      <c r="CRF106" s="46"/>
      <c r="CRG106" s="46"/>
      <c r="CRH106" s="46"/>
      <c r="CRI106" s="46"/>
      <c r="CRJ106" s="46"/>
      <c r="CRK106" s="46"/>
      <c r="CRL106" s="46"/>
      <c r="CRM106" s="46"/>
      <c r="CRN106" s="46"/>
      <c r="CRO106" s="46"/>
      <c r="CRP106" s="46"/>
      <c r="CRQ106" s="46"/>
      <c r="CRR106" s="46"/>
      <c r="CRS106" s="46"/>
      <c r="CRT106" s="46"/>
      <c r="CRU106" s="46"/>
      <c r="CRV106" s="46"/>
      <c r="CRW106" s="46"/>
      <c r="CRX106" s="46"/>
      <c r="CRY106" s="46"/>
      <c r="CRZ106" s="46"/>
      <c r="CSA106" s="46"/>
      <c r="CSB106" s="46"/>
      <c r="CSC106" s="46"/>
      <c r="CSD106" s="46"/>
      <c r="CSE106" s="46"/>
      <c r="CSF106" s="46"/>
      <c r="CSG106" s="46"/>
      <c r="CSH106" s="46"/>
      <c r="CSI106" s="46"/>
      <c r="CSJ106" s="46"/>
      <c r="CSK106" s="46"/>
      <c r="CSL106" s="46"/>
      <c r="CSM106" s="46"/>
      <c r="CSN106" s="46"/>
      <c r="CSO106" s="46"/>
      <c r="CSP106" s="46"/>
      <c r="CSQ106" s="46"/>
      <c r="CSR106" s="46"/>
      <c r="CSS106" s="46"/>
      <c r="CST106" s="46"/>
      <c r="CSU106" s="46"/>
      <c r="CSV106" s="46"/>
      <c r="CSW106" s="46"/>
      <c r="CSX106" s="46"/>
      <c r="CSY106" s="46"/>
      <c r="CSZ106" s="46"/>
      <c r="CTA106" s="46"/>
      <c r="CTB106" s="46"/>
      <c r="CTC106" s="46"/>
      <c r="CTD106" s="46"/>
      <c r="CTE106" s="46"/>
      <c r="CTF106" s="46"/>
      <c r="CTG106" s="46"/>
      <c r="CTH106" s="46"/>
      <c r="CTI106" s="46"/>
      <c r="CTJ106" s="46"/>
      <c r="CTK106" s="46"/>
      <c r="CTL106" s="46"/>
      <c r="CTM106" s="46"/>
      <c r="CTN106" s="46"/>
      <c r="CTO106" s="46"/>
      <c r="CTP106" s="46"/>
      <c r="CTQ106" s="46"/>
      <c r="CTR106" s="46"/>
      <c r="CTS106" s="46"/>
      <c r="CTT106" s="46"/>
      <c r="CTU106" s="46"/>
      <c r="CTV106" s="46"/>
      <c r="CTW106" s="46"/>
      <c r="CTX106" s="46"/>
      <c r="CTY106" s="46"/>
      <c r="CTZ106" s="46"/>
      <c r="CUA106" s="46"/>
      <c r="CUB106" s="46"/>
      <c r="CUC106" s="46"/>
      <c r="CUD106" s="46"/>
      <c r="CUE106" s="46"/>
      <c r="CUF106" s="46"/>
      <c r="CUG106" s="46"/>
      <c r="CUH106" s="46"/>
      <c r="CUI106" s="46"/>
      <c r="CUJ106" s="46"/>
      <c r="CUK106" s="46"/>
      <c r="CUL106" s="46"/>
      <c r="CUM106" s="46"/>
      <c r="CUN106" s="46"/>
      <c r="CUO106" s="46"/>
      <c r="CUP106" s="46"/>
      <c r="CUQ106" s="46"/>
      <c r="CUR106" s="46"/>
      <c r="CUS106" s="46"/>
      <c r="CUT106" s="46"/>
      <c r="CUU106" s="46"/>
      <c r="CUV106" s="46"/>
      <c r="CUW106" s="46"/>
      <c r="CUX106" s="46"/>
      <c r="CUY106" s="46"/>
      <c r="CUZ106" s="46"/>
      <c r="CVA106" s="46"/>
      <c r="CVB106" s="46"/>
      <c r="CVC106" s="46"/>
      <c r="CVD106" s="46"/>
      <c r="CVE106" s="46"/>
      <c r="CVF106" s="46"/>
      <c r="CVG106" s="46"/>
      <c r="CVH106" s="46"/>
      <c r="CVI106" s="46"/>
      <c r="CVJ106" s="46"/>
      <c r="CVK106" s="46"/>
      <c r="CVL106" s="46"/>
      <c r="CVM106" s="46"/>
      <c r="CVN106" s="46"/>
      <c r="CVO106" s="46"/>
      <c r="CVP106" s="46"/>
      <c r="CVQ106" s="46"/>
      <c r="CVR106" s="46"/>
      <c r="CVS106" s="46"/>
      <c r="CVT106" s="46"/>
      <c r="CVU106" s="46"/>
      <c r="CVV106" s="46"/>
      <c r="CVW106" s="46"/>
      <c r="CVX106" s="46"/>
      <c r="CVY106" s="46"/>
      <c r="CVZ106" s="46"/>
      <c r="CWA106" s="46"/>
      <c r="CWB106" s="46"/>
      <c r="CWC106" s="46"/>
      <c r="CWD106" s="46"/>
      <c r="CWE106" s="46"/>
      <c r="CWF106" s="46"/>
      <c r="CWG106" s="46"/>
      <c r="CWH106" s="46"/>
      <c r="CWI106" s="46"/>
      <c r="CWJ106" s="46"/>
      <c r="CWK106" s="46"/>
      <c r="CWL106" s="46"/>
      <c r="CWM106" s="46"/>
      <c r="CWN106" s="46"/>
      <c r="CWO106" s="46"/>
      <c r="CWP106" s="46"/>
      <c r="CWQ106" s="46"/>
      <c r="CWR106" s="46"/>
      <c r="CWS106" s="46"/>
      <c r="CWT106" s="46"/>
      <c r="CWU106" s="46"/>
      <c r="CWV106" s="46"/>
      <c r="CWW106" s="46"/>
      <c r="CWX106" s="46"/>
      <c r="CWY106" s="46"/>
      <c r="CWZ106" s="46"/>
      <c r="CXA106" s="46"/>
      <c r="CXB106" s="46"/>
      <c r="CXC106" s="46"/>
      <c r="CXD106" s="46"/>
      <c r="CXE106" s="46"/>
      <c r="CXF106" s="46"/>
      <c r="CXG106" s="46"/>
      <c r="CXH106" s="46"/>
      <c r="CXI106" s="46"/>
      <c r="CXJ106" s="46"/>
      <c r="CXK106" s="46"/>
      <c r="CXL106" s="46"/>
      <c r="CXM106" s="46"/>
      <c r="CXN106" s="46"/>
      <c r="CXO106" s="46"/>
      <c r="CXP106" s="46"/>
      <c r="CXQ106" s="46"/>
      <c r="CXR106" s="46"/>
      <c r="CXS106" s="46"/>
      <c r="CXT106" s="46"/>
      <c r="CXU106" s="46"/>
      <c r="CXV106" s="46"/>
      <c r="CXW106" s="46"/>
      <c r="CXX106" s="46"/>
      <c r="CXY106" s="46"/>
      <c r="CXZ106" s="46"/>
      <c r="CYA106" s="46"/>
      <c r="CYB106" s="46"/>
      <c r="CYC106" s="46"/>
      <c r="CYD106" s="46"/>
      <c r="CYE106" s="46"/>
      <c r="CYF106" s="46"/>
      <c r="CYG106" s="46"/>
      <c r="CYH106" s="46"/>
      <c r="CYI106" s="46"/>
      <c r="CYJ106" s="46"/>
      <c r="CYK106" s="46"/>
      <c r="CYL106" s="46"/>
      <c r="CYM106" s="46"/>
      <c r="CYN106" s="46"/>
      <c r="CYO106" s="46"/>
      <c r="CYP106" s="46"/>
      <c r="CYQ106" s="46"/>
      <c r="CYR106" s="46"/>
      <c r="CYS106" s="46"/>
      <c r="CYT106" s="46"/>
      <c r="CYU106" s="46"/>
      <c r="CYV106" s="46"/>
      <c r="CYW106" s="46"/>
      <c r="CYX106" s="46"/>
      <c r="CYY106" s="46"/>
      <c r="CYZ106" s="46"/>
      <c r="CZA106" s="46"/>
      <c r="CZB106" s="46"/>
      <c r="CZC106" s="46"/>
      <c r="CZD106" s="46"/>
      <c r="CZE106" s="46"/>
      <c r="CZF106" s="46"/>
      <c r="CZG106" s="46"/>
      <c r="CZH106" s="46"/>
      <c r="CZI106" s="46"/>
      <c r="CZJ106" s="46"/>
      <c r="CZK106" s="46"/>
      <c r="CZL106" s="46"/>
      <c r="CZM106" s="46"/>
      <c r="CZN106" s="46"/>
      <c r="CZO106" s="46"/>
      <c r="CZP106" s="46"/>
      <c r="CZQ106" s="46"/>
      <c r="CZR106" s="46"/>
      <c r="CZS106" s="46"/>
      <c r="CZT106" s="46"/>
      <c r="CZU106" s="46"/>
      <c r="CZV106" s="46"/>
      <c r="CZW106" s="46"/>
      <c r="CZX106" s="46"/>
      <c r="CZY106" s="46"/>
      <c r="CZZ106" s="46"/>
      <c r="DAA106" s="46"/>
      <c r="DAB106" s="46"/>
      <c r="DAC106" s="46"/>
      <c r="DAD106" s="46"/>
      <c r="DAE106" s="46"/>
      <c r="DAF106" s="46"/>
      <c r="DAG106" s="46"/>
      <c r="DAH106" s="46"/>
      <c r="DAI106" s="46"/>
      <c r="DAJ106" s="46"/>
      <c r="DAK106" s="46"/>
      <c r="DAL106" s="46"/>
      <c r="DAM106" s="46"/>
      <c r="DAN106" s="46"/>
      <c r="DAO106" s="46"/>
      <c r="DAP106" s="46"/>
      <c r="DAQ106" s="46"/>
      <c r="DAR106" s="46"/>
      <c r="DAS106" s="46"/>
      <c r="DAT106" s="46"/>
      <c r="DAU106" s="46"/>
      <c r="DAV106" s="46"/>
      <c r="DAW106" s="46"/>
      <c r="DAX106" s="46"/>
      <c r="DAY106" s="46"/>
      <c r="DAZ106" s="46"/>
      <c r="DBA106" s="46"/>
      <c r="DBB106" s="46"/>
      <c r="DBC106" s="46"/>
      <c r="DBD106" s="46"/>
      <c r="DBE106" s="46"/>
      <c r="DBF106" s="46"/>
      <c r="DBG106" s="46"/>
      <c r="DBH106" s="46"/>
      <c r="DBI106" s="46"/>
      <c r="DBJ106" s="46"/>
      <c r="DBK106" s="46"/>
      <c r="DBL106" s="46"/>
      <c r="DBM106" s="46"/>
      <c r="DBN106" s="46"/>
      <c r="DBO106" s="46"/>
      <c r="DBP106" s="46"/>
      <c r="DBQ106" s="46"/>
      <c r="DBR106" s="46"/>
      <c r="DBS106" s="46"/>
      <c r="DBT106" s="46"/>
      <c r="DBU106" s="46"/>
      <c r="DBV106" s="46"/>
      <c r="DBW106" s="46"/>
      <c r="DBX106" s="46"/>
      <c r="DBY106" s="46"/>
      <c r="DBZ106" s="46"/>
      <c r="DCA106" s="46"/>
      <c r="DCB106" s="46"/>
      <c r="DCC106" s="46"/>
      <c r="DCD106" s="46"/>
      <c r="DCE106" s="46"/>
      <c r="DCF106" s="46"/>
      <c r="DCG106" s="46"/>
      <c r="DCH106" s="46"/>
      <c r="DCI106" s="46"/>
      <c r="DCJ106" s="46"/>
      <c r="DCK106" s="46"/>
      <c r="DCL106" s="46"/>
      <c r="DCM106" s="46"/>
      <c r="DCN106" s="46"/>
      <c r="DCO106" s="46"/>
      <c r="DCP106" s="46"/>
      <c r="DCQ106" s="46"/>
      <c r="DCR106" s="46"/>
      <c r="DCS106" s="46"/>
      <c r="DCT106" s="46"/>
      <c r="DCU106" s="46"/>
      <c r="DCV106" s="46"/>
      <c r="DCW106" s="46"/>
      <c r="DCX106" s="46"/>
      <c r="DCY106" s="46"/>
      <c r="DCZ106" s="46"/>
      <c r="DDA106" s="46"/>
      <c r="DDB106" s="46"/>
      <c r="DDC106" s="46"/>
      <c r="DDD106" s="46"/>
      <c r="DDE106" s="46"/>
      <c r="DDF106" s="46"/>
      <c r="DDG106" s="46"/>
      <c r="DDH106" s="46"/>
      <c r="DDI106" s="46"/>
      <c r="DDJ106" s="46"/>
      <c r="DDK106" s="46"/>
      <c r="DDL106" s="46"/>
      <c r="DDM106" s="46"/>
      <c r="DDN106" s="46"/>
      <c r="DDO106" s="46"/>
      <c r="DDP106" s="46"/>
      <c r="DDQ106" s="46"/>
      <c r="DDR106" s="46"/>
      <c r="DDS106" s="46"/>
      <c r="DDT106" s="46"/>
      <c r="DDU106" s="46"/>
      <c r="DDV106" s="46"/>
      <c r="DDW106" s="46"/>
      <c r="DDX106" s="46"/>
      <c r="DDY106" s="46"/>
      <c r="DDZ106" s="46"/>
      <c r="DEA106" s="46"/>
      <c r="DEB106" s="46"/>
      <c r="DEC106" s="46"/>
      <c r="DED106" s="46"/>
      <c r="DEE106" s="46"/>
      <c r="DEF106" s="46"/>
      <c r="DEG106" s="46"/>
      <c r="DEH106" s="46"/>
      <c r="DEI106" s="46"/>
      <c r="DEJ106" s="46"/>
      <c r="DEK106" s="46"/>
      <c r="DEL106" s="46"/>
      <c r="DEM106" s="46"/>
      <c r="DEN106" s="46"/>
      <c r="DEO106" s="46"/>
      <c r="DEP106" s="46"/>
      <c r="DEQ106" s="46"/>
      <c r="DER106" s="46"/>
      <c r="DES106" s="46"/>
      <c r="DET106" s="46"/>
      <c r="DEU106" s="46"/>
      <c r="DEV106" s="46"/>
      <c r="DEW106" s="46"/>
      <c r="DEX106" s="46"/>
      <c r="DEY106" s="46"/>
      <c r="DEZ106" s="46"/>
      <c r="DFA106" s="46"/>
      <c r="DFB106" s="46"/>
      <c r="DFC106" s="46"/>
      <c r="DFD106" s="46"/>
      <c r="DFE106" s="46"/>
      <c r="DFF106" s="46"/>
      <c r="DFG106" s="46"/>
      <c r="DFH106" s="46"/>
      <c r="DFI106" s="46"/>
      <c r="DFJ106" s="46"/>
      <c r="DFK106" s="46"/>
      <c r="DFL106" s="46"/>
      <c r="DFM106" s="46"/>
      <c r="DFN106" s="46"/>
      <c r="DFO106" s="46"/>
      <c r="DFP106" s="46"/>
      <c r="DFQ106" s="46"/>
      <c r="DFR106" s="46"/>
      <c r="DFS106" s="46"/>
      <c r="DFT106" s="46"/>
      <c r="DFU106" s="46"/>
      <c r="DFV106" s="46"/>
      <c r="DFW106" s="46"/>
      <c r="DFX106" s="46"/>
      <c r="DFY106" s="46"/>
      <c r="DFZ106" s="46"/>
      <c r="DGA106" s="46"/>
      <c r="DGB106" s="46"/>
      <c r="DGC106" s="46"/>
      <c r="DGD106" s="46"/>
      <c r="DGE106" s="46"/>
      <c r="DGF106" s="46"/>
      <c r="DGG106" s="46"/>
      <c r="DGH106" s="46"/>
      <c r="DGI106" s="46"/>
      <c r="DGJ106" s="46"/>
      <c r="DGK106" s="46"/>
      <c r="DGL106" s="46"/>
      <c r="DGM106" s="46"/>
      <c r="DGN106" s="46"/>
      <c r="DGO106" s="46"/>
      <c r="DGP106" s="46"/>
      <c r="DGQ106" s="46"/>
      <c r="DGR106" s="46"/>
      <c r="DGS106" s="46"/>
      <c r="DGT106" s="46"/>
      <c r="DGU106" s="46"/>
      <c r="DGV106" s="46"/>
      <c r="DGW106" s="46"/>
      <c r="DGX106" s="46"/>
      <c r="DGY106" s="46"/>
      <c r="DGZ106" s="46"/>
      <c r="DHA106" s="46"/>
      <c r="DHB106" s="46"/>
      <c r="DHC106" s="46"/>
      <c r="DHD106" s="46"/>
      <c r="DHE106" s="46"/>
      <c r="DHF106" s="46"/>
      <c r="DHG106" s="46"/>
      <c r="DHH106" s="46"/>
      <c r="DHI106" s="46"/>
      <c r="DHJ106" s="46"/>
      <c r="DHK106" s="46"/>
      <c r="DHL106" s="46"/>
      <c r="DHM106" s="46"/>
      <c r="DHN106" s="46"/>
      <c r="DHO106" s="46"/>
      <c r="DHP106" s="46"/>
      <c r="DHQ106" s="46"/>
      <c r="DHR106" s="46"/>
      <c r="DHS106" s="46"/>
      <c r="DHT106" s="46"/>
      <c r="DHU106" s="46"/>
      <c r="DHV106" s="46"/>
      <c r="DHW106" s="46"/>
      <c r="DHX106" s="46"/>
      <c r="DHY106" s="46"/>
      <c r="DHZ106" s="46"/>
      <c r="DIA106" s="46"/>
      <c r="DIB106" s="46"/>
      <c r="DIC106" s="46"/>
      <c r="DID106" s="46"/>
      <c r="DIE106" s="46"/>
      <c r="DIF106" s="46"/>
      <c r="DIG106" s="46"/>
      <c r="DIH106" s="46"/>
      <c r="DII106" s="46"/>
      <c r="DIJ106" s="46"/>
      <c r="DIK106" s="46"/>
      <c r="DIL106" s="46"/>
      <c r="DIM106" s="46"/>
      <c r="DIN106" s="46"/>
      <c r="DIO106" s="46"/>
      <c r="DIP106" s="46"/>
      <c r="DIQ106" s="46"/>
      <c r="DIR106" s="46"/>
      <c r="DIS106" s="46"/>
      <c r="DIT106" s="46"/>
      <c r="DIU106" s="46"/>
      <c r="DIV106" s="46"/>
      <c r="DIW106" s="46"/>
      <c r="DIX106" s="46"/>
      <c r="DIY106" s="46"/>
      <c r="DIZ106" s="46"/>
      <c r="DJA106" s="46"/>
      <c r="DJB106" s="46"/>
      <c r="DJC106" s="46"/>
      <c r="DJD106" s="46"/>
      <c r="DJE106" s="46"/>
      <c r="DJF106" s="46"/>
      <c r="DJG106" s="46"/>
      <c r="DJH106" s="46"/>
      <c r="DJI106" s="46"/>
      <c r="DJJ106" s="46"/>
      <c r="DJK106" s="46"/>
      <c r="DJL106" s="46"/>
      <c r="DJM106" s="46"/>
      <c r="DJN106" s="46"/>
      <c r="DJO106" s="46"/>
      <c r="DJP106" s="46"/>
      <c r="DJQ106" s="46"/>
      <c r="DJR106" s="46"/>
      <c r="DJS106" s="46"/>
      <c r="DJT106" s="46"/>
      <c r="DJU106" s="46"/>
      <c r="DJV106" s="46"/>
      <c r="DJW106" s="46"/>
      <c r="DJX106" s="46"/>
      <c r="DJY106" s="46"/>
      <c r="DJZ106" s="46"/>
      <c r="DKA106" s="46"/>
      <c r="DKB106" s="46"/>
      <c r="DKC106" s="46"/>
      <c r="DKD106" s="46"/>
      <c r="DKE106" s="46"/>
      <c r="DKF106" s="46"/>
      <c r="DKG106" s="46"/>
      <c r="DKH106" s="46"/>
      <c r="DKI106" s="46"/>
      <c r="DKJ106" s="46"/>
      <c r="DKK106" s="46"/>
      <c r="DKL106" s="46"/>
      <c r="DKM106" s="46"/>
      <c r="DKN106" s="46"/>
      <c r="DKO106" s="46"/>
      <c r="DKP106" s="46"/>
      <c r="DKQ106" s="46"/>
      <c r="DKR106" s="46"/>
      <c r="DKS106" s="46"/>
      <c r="DKT106" s="46"/>
      <c r="DKU106" s="46"/>
      <c r="DKV106" s="46"/>
      <c r="DKW106" s="46"/>
      <c r="DKX106" s="46"/>
      <c r="DKY106" s="46"/>
      <c r="DKZ106" s="46"/>
      <c r="DLA106" s="46"/>
      <c r="DLB106" s="46"/>
      <c r="DLC106" s="46"/>
      <c r="DLD106" s="46"/>
      <c r="DLE106" s="46"/>
      <c r="DLF106" s="46"/>
      <c r="DLG106" s="46"/>
      <c r="DLH106" s="46"/>
      <c r="DLI106" s="46"/>
      <c r="DLJ106" s="46"/>
      <c r="DLK106" s="46"/>
      <c r="DLL106" s="46"/>
      <c r="DLM106" s="46"/>
      <c r="DLN106" s="46"/>
      <c r="DLO106" s="46"/>
      <c r="DLP106" s="46"/>
      <c r="DLQ106" s="46"/>
      <c r="DLR106" s="46"/>
      <c r="DLS106" s="46"/>
      <c r="DLT106" s="46"/>
      <c r="DLU106" s="46"/>
      <c r="DLV106" s="46"/>
      <c r="DLW106" s="46"/>
      <c r="DLX106" s="46"/>
      <c r="DLY106" s="46"/>
      <c r="DLZ106" s="46"/>
      <c r="DMA106" s="46"/>
      <c r="DMB106" s="46"/>
      <c r="DMC106" s="46"/>
      <c r="DMD106" s="46"/>
      <c r="DME106" s="46"/>
      <c r="DMF106" s="46"/>
      <c r="DMG106" s="46"/>
      <c r="DMH106" s="46"/>
      <c r="DMI106" s="46"/>
      <c r="DMJ106" s="46"/>
      <c r="DMK106" s="46"/>
      <c r="DML106" s="46"/>
      <c r="DMM106" s="46"/>
      <c r="DMN106" s="46"/>
      <c r="DMO106" s="46"/>
      <c r="DMP106" s="46"/>
      <c r="DMQ106" s="46"/>
      <c r="DMR106" s="46"/>
      <c r="DMS106" s="46"/>
      <c r="DMT106" s="46"/>
      <c r="DMU106" s="46"/>
      <c r="DMV106" s="46"/>
      <c r="DMW106" s="46"/>
      <c r="DMX106" s="46"/>
      <c r="DMY106" s="46"/>
      <c r="DMZ106" s="46"/>
      <c r="DNA106" s="46"/>
      <c r="DNB106" s="46"/>
      <c r="DNC106" s="46"/>
      <c r="DND106" s="46"/>
      <c r="DNE106" s="46"/>
      <c r="DNF106" s="46"/>
      <c r="DNG106" s="46"/>
      <c r="DNH106" s="46"/>
      <c r="DNI106" s="46"/>
      <c r="DNJ106" s="46"/>
      <c r="DNK106" s="46"/>
      <c r="DNL106" s="46"/>
      <c r="DNM106" s="46"/>
      <c r="DNN106" s="46"/>
      <c r="DNO106" s="46"/>
      <c r="DNP106" s="46"/>
      <c r="DNQ106" s="46"/>
      <c r="DNR106" s="46"/>
      <c r="DNS106" s="46"/>
      <c r="DNT106" s="46"/>
      <c r="DNU106" s="46"/>
      <c r="DNV106" s="46"/>
      <c r="DNW106" s="46"/>
      <c r="DNX106" s="46"/>
      <c r="DNY106" s="46"/>
      <c r="DNZ106" s="46"/>
      <c r="DOA106" s="46"/>
      <c r="DOB106" s="46"/>
      <c r="DOC106" s="46"/>
      <c r="DOD106" s="46"/>
      <c r="DOE106" s="46"/>
      <c r="DOF106" s="46"/>
      <c r="DOG106" s="46"/>
      <c r="DOH106" s="46"/>
      <c r="DOI106" s="46"/>
      <c r="DOJ106" s="46"/>
      <c r="DOK106" s="46"/>
      <c r="DOL106" s="46"/>
      <c r="DOM106" s="46"/>
      <c r="DON106" s="46"/>
      <c r="DOO106" s="46"/>
      <c r="DOP106" s="46"/>
      <c r="DOQ106" s="46"/>
      <c r="DOR106" s="46"/>
      <c r="DOS106" s="46"/>
      <c r="DOT106" s="46"/>
      <c r="DOU106" s="46"/>
      <c r="DOV106" s="46"/>
      <c r="DOW106" s="46"/>
      <c r="DOX106" s="46"/>
      <c r="DOY106" s="46"/>
      <c r="DOZ106" s="46"/>
      <c r="DPA106" s="46"/>
      <c r="DPB106" s="46"/>
      <c r="DPC106" s="46"/>
      <c r="DPD106" s="46"/>
      <c r="DPE106" s="46"/>
      <c r="DPF106" s="46"/>
      <c r="DPG106" s="46"/>
      <c r="DPH106" s="46"/>
      <c r="DPI106" s="46"/>
      <c r="DPJ106" s="46"/>
      <c r="DPK106" s="46"/>
      <c r="DPL106" s="46"/>
      <c r="DPM106" s="46"/>
      <c r="DPN106" s="46"/>
      <c r="DPO106" s="46"/>
      <c r="DPP106" s="46"/>
      <c r="DPQ106" s="46"/>
      <c r="DPR106" s="46"/>
      <c r="DPS106" s="46"/>
      <c r="DPT106" s="46"/>
      <c r="DPU106" s="46"/>
      <c r="DPV106" s="46"/>
      <c r="DPW106" s="46"/>
      <c r="DPX106" s="46"/>
      <c r="DPY106" s="46"/>
      <c r="DPZ106" s="46"/>
      <c r="DQA106" s="46"/>
      <c r="DQB106" s="46"/>
      <c r="DQC106" s="46"/>
      <c r="DQD106" s="46"/>
      <c r="DQE106" s="46"/>
      <c r="DQF106" s="46"/>
      <c r="DQG106" s="46"/>
      <c r="DQH106" s="46"/>
      <c r="DQI106" s="46"/>
      <c r="DQJ106" s="46"/>
      <c r="DQK106" s="46"/>
      <c r="DQL106" s="46"/>
      <c r="DQM106" s="46"/>
      <c r="DQN106" s="46"/>
      <c r="DQO106" s="46"/>
      <c r="DQP106" s="46"/>
      <c r="DQQ106" s="46"/>
      <c r="DQR106" s="46"/>
      <c r="DQS106" s="46"/>
      <c r="DQT106" s="46"/>
      <c r="DQU106" s="46"/>
      <c r="DQV106" s="46"/>
      <c r="DQW106" s="46"/>
      <c r="DQX106" s="46"/>
      <c r="DQY106" s="46"/>
      <c r="DQZ106" s="46"/>
      <c r="DRA106" s="46"/>
      <c r="DRB106" s="46"/>
      <c r="DRC106" s="46"/>
      <c r="DRD106" s="46"/>
      <c r="DRE106" s="46"/>
      <c r="DRF106" s="46"/>
      <c r="DRG106" s="46"/>
      <c r="DRH106" s="46"/>
      <c r="DRI106" s="46"/>
      <c r="DRJ106" s="46"/>
      <c r="DRK106" s="46"/>
      <c r="DRL106" s="46"/>
      <c r="DRM106" s="46"/>
      <c r="DRN106" s="46"/>
      <c r="DRO106" s="46"/>
      <c r="DRP106" s="46"/>
      <c r="DRQ106" s="46"/>
      <c r="DRR106" s="46"/>
      <c r="DRS106" s="46"/>
      <c r="DRT106" s="46"/>
      <c r="DRU106" s="46"/>
      <c r="DRV106" s="46"/>
      <c r="DRW106" s="46"/>
      <c r="DRX106" s="46"/>
      <c r="DRY106" s="46"/>
      <c r="DRZ106" s="46"/>
      <c r="DSA106" s="46"/>
      <c r="DSB106" s="46"/>
      <c r="DSC106" s="46"/>
      <c r="DSD106" s="46"/>
      <c r="DSE106" s="46"/>
      <c r="DSF106" s="46"/>
      <c r="DSG106" s="46"/>
      <c r="DSH106" s="46"/>
      <c r="DSI106" s="46"/>
      <c r="DSJ106" s="46"/>
      <c r="DSK106" s="46"/>
      <c r="DSL106" s="46"/>
      <c r="DSM106" s="46"/>
      <c r="DSN106" s="46"/>
      <c r="DSO106" s="46"/>
      <c r="DSP106" s="46"/>
      <c r="DSQ106" s="46"/>
      <c r="DSR106" s="46"/>
      <c r="DSS106" s="46"/>
      <c r="DST106" s="46"/>
      <c r="DSU106" s="46"/>
      <c r="DSV106" s="46"/>
      <c r="DSW106" s="46"/>
      <c r="DSX106" s="46"/>
      <c r="DSY106" s="46"/>
      <c r="DSZ106" s="46"/>
      <c r="DTA106" s="46"/>
      <c r="DTB106" s="46"/>
      <c r="DTC106" s="46"/>
      <c r="DTD106" s="46"/>
      <c r="DTE106" s="46"/>
      <c r="DTF106" s="46"/>
      <c r="DTG106" s="46"/>
      <c r="DTH106" s="46"/>
      <c r="DTI106" s="46"/>
      <c r="DTJ106" s="46"/>
      <c r="DTK106" s="46"/>
      <c r="DTL106" s="46"/>
      <c r="DTM106" s="46"/>
      <c r="DTN106" s="46"/>
      <c r="DTO106" s="46"/>
      <c r="DTP106" s="46"/>
      <c r="DTQ106" s="46"/>
      <c r="DTR106" s="46"/>
      <c r="DTS106" s="46"/>
      <c r="DTT106" s="46"/>
      <c r="DTU106" s="46"/>
      <c r="DTV106" s="46"/>
      <c r="DTW106" s="46"/>
      <c r="DTX106" s="46"/>
      <c r="DTY106" s="46"/>
      <c r="DTZ106" s="46"/>
      <c r="DUA106" s="46"/>
      <c r="DUB106" s="46"/>
      <c r="DUC106" s="46"/>
      <c r="DUD106" s="46"/>
      <c r="DUE106" s="46"/>
      <c r="DUF106" s="46"/>
      <c r="DUG106" s="46"/>
      <c r="DUH106" s="46"/>
      <c r="DUI106" s="46"/>
      <c r="DUJ106" s="46"/>
      <c r="DUK106" s="46"/>
      <c r="DUL106" s="46"/>
      <c r="DUM106" s="46"/>
      <c r="DUN106" s="46"/>
      <c r="DUO106" s="46"/>
      <c r="DUP106" s="46"/>
      <c r="DUQ106" s="46"/>
      <c r="DUR106" s="46"/>
      <c r="DUS106" s="46"/>
      <c r="DUT106" s="46"/>
      <c r="DUU106" s="46"/>
      <c r="DUV106" s="46"/>
      <c r="DUW106" s="46"/>
      <c r="DUX106" s="46"/>
      <c r="DUY106" s="46"/>
      <c r="DUZ106" s="46"/>
      <c r="DVA106" s="46"/>
      <c r="DVB106" s="46"/>
      <c r="DVC106" s="46"/>
      <c r="DVD106" s="46"/>
      <c r="DVE106" s="46"/>
      <c r="DVF106" s="46"/>
      <c r="DVG106" s="46"/>
      <c r="DVH106" s="46"/>
      <c r="DVI106" s="46"/>
      <c r="DVJ106" s="46"/>
      <c r="DVK106" s="46"/>
      <c r="DVL106" s="46"/>
      <c r="DVM106" s="46"/>
      <c r="DVN106" s="46"/>
      <c r="DVO106" s="46"/>
      <c r="DVP106" s="46"/>
      <c r="DVQ106" s="46"/>
      <c r="DVR106" s="46"/>
      <c r="DVS106" s="46"/>
      <c r="DVT106" s="46"/>
      <c r="DVU106" s="46"/>
      <c r="DVV106" s="46"/>
      <c r="DVW106" s="46"/>
      <c r="DVX106" s="46"/>
      <c r="DVY106" s="46"/>
      <c r="DVZ106" s="46"/>
      <c r="DWA106" s="46"/>
      <c r="DWB106" s="46"/>
      <c r="DWC106" s="46"/>
      <c r="DWD106" s="46"/>
      <c r="DWE106" s="46"/>
      <c r="DWF106" s="46"/>
      <c r="DWG106" s="46"/>
      <c r="DWH106" s="46"/>
      <c r="DWI106" s="46"/>
      <c r="DWJ106" s="46"/>
      <c r="DWK106" s="46"/>
      <c r="DWL106" s="46"/>
      <c r="DWM106" s="46"/>
      <c r="DWN106" s="46"/>
      <c r="DWO106" s="46"/>
      <c r="DWP106" s="46"/>
      <c r="DWQ106" s="46"/>
      <c r="DWR106" s="46"/>
      <c r="DWS106" s="46"/>
      <c r="DWT106" s="46"/>
      <c r="DWU106" s="46"/>
      <c r="DWV106" s="46"/>
      <c r="DWW106" s="46"/>
      <c r="DWX106" s="46"/>
      <c r="DWY106" s="46"/>
      <c r="DWZ106" s="46"/>
      <c r="DXA106" s="46"/>
      <c r="DXB106" s="46"/>
      <c r="DXC106" s="46"/>
      <c r="DXD106" s="46"/>
      <c r="DXE106" s="46"/>
      <c r="DXF106" s="46"/>
      <c r="DXG106" s="46"/>
      <c r="DXH106" s="46"/>
      <c r="DXI106" s="46"/>
      <c r="DXJ106" s="46"/>
      <c r="DXK106" s="46"/>
      <c r="DXL106" s="46"/>
      <c r="DXM106" s="46"/>
      <c r="DXN106" s="46"/>
      <c r="DXO106" s="46"/>
      <c r="DXP106" s="46"/>
      <c r="DXQ106" s="46"/>
      <c r="DXR106" s="46"/>
      <c r="DXS106" s="46"/>
      <c r="DXT106" s="46"/>
      <c r="DXU106" s="46"/>
      <c r="DXV106" s="46"/>
      <c r="DXW106" s="46"/>
      <c r="DXX106" s="46"/>
      <c r="DXY106" s="46"/>
      <c r="DXZ106" s="46"/>
      <c r="DYA106" s="46"/>
      <c r="DYB106" s="46"/>
      <c r="DYC106" s="46"/>
      <c r="DYD106" s="46"/>
      <c r="DYE106" s="46"/>
      <c r="DYF106" s="46"/>
      <c r="DYG106" s="46"/>
      <c r="DYH106" s="46"/>
      <c r="DYI106" s="46"/>
      <c r="DYJ106" s="46"/>
      <c r="DYK106" s="46"/>
      <c r="DYL106" s="46"/>
      <c r="DYM106" s="46"/>
      <c r="DYN106" s="46"/>
      <c r="DYO106" s="46"/>
      <c r="DYP106" s="46"/>
      <c r="DYQ106" s="46"/>
      <c r="DYR106" s="46"/>
      <c r="DYS106" s="46"/>
      <c r="DYT106" s="46"/>
      <c r="DYU106" s="46"/>
      <c r="DYV106" s="46"/>
      <c r="DYW106" s="46"/>
      <c r="DYX106" s="46"/>
      <c r="DYY106" s="46"/>
      <c r="DYZ106" s="46"/>
      <c r="DZA106" s="46"/>
      <c r="DZB106" s="46"/>
      <c r="DZC106" s="46"/>
      <c r="DZD106" s="46"/>
      <c r="DZE106" s="46"/>
      <c r="DZF106" s="46"/>
      <c r="DZG106" s="46"/>
      <c r="DZH106" s="46"/>
      <c r="DZI106" s="46"/>
      <c r="DZJ106" s="46"/>
      <c r="DZK106" s="46"/>
      <c r="DZL106" s="46"/>
      <c r="DZM106" s="46"/>
      <c r="DZN106" s="46"/>
      <c r="DZO106" s="46"/>
      <c r="DZP106" s="46"/>
      <c r="DZQ106" s="46"/>
      <c r="DZR106" s="46"/>
      <c r="DZS106" s="46"/>
      <c r="DZT106" s="46"/>
      <c r="DZU106" s="46"/>
      <c r="DZV106" s="46"/>
      <c r="DZW106" s="46"/>
      <c r="DZX106" s="46"/>
      <c r="DZY106" s="46"/>
      <c r="DZZ106" s="46"/>
      <c r="EAA106" s="46"/>
      <c r="EAB106" s="46"/>
      <c r="EAC106" s="46"/>
      <c r="EAD106" s="46"/>
      <c r="EAE106" s="46"/>
      <c r="EAF106" s="46"/>
      <c r="EAG106" s="46"/>
      <c r="EAH106" s="46"/>
      <c r="EAI106" s="46"/>
      <c r="EAJ106" s="46"/>
      <c r="EAK106" s="46"/>
      <c r="EAL106" s="46"/>
      <c r="EAM106" s="46"/>
      <c r="EAN106" s="46"/>
      <c r="EAO106" s="46"/>
      <c r="EAP106" s="46"/>
      <c r="EAQ106" s="46"/>
      <c r="EAR106" s="46"/>
      <c r="EAS106" s="46"/>
      <c r="EAT106" s="46"/>
      <c r="EAU106" s="46"/>
      <c r="EAV106" s="46"/>
      <c r="EAW106" s="46"/>
      <c r="EAX106" s="46"/>
      <c r="EAY106" s="46"/>
      <c r="EAZ106" s="46"/>
      <c r="EBA106" s="46"/>
      <c r="EBB106" s="46"/>
      <c r="EBC106" s="46"/>
      <c r="EBD106" s="46"/>
      <c r="EBE106" s="46"/>
      <c r="EBF106" s="46"/>
      <c r="EBG106" s="46"/>
      <c r="EBH106" s="46"/>
      <c r="EBI106" s="46"/>
      <c r="EBJ106" s="46"/>
      <c r="EBK106" s="46"/>
      <c r="EBL106" s="46"/>
      <c r="EBM106" s="46"/>
      <c r="EBN106" s="46"/>
      <c r="EBO106" s="46"/>
      <c r="EBP106" s="46"/>
      <c r="EBQ106" s="46"/>
      <c r="EBR106" s="46"/>
      <c r="EBS106" s="46"/>
      <c r="EBT106" s="46"/>
      <c r="EBU106" s="46"/>
      <c r="EBV106" s="46"/>
      <c r="EBW106" s="46"/>
      <c r="EBX106" s="46"/>
      <c r="EBY106" s="46"/>
      <c r="EBZ106" s="46"/>
      <c r="ECA106" s="46"/>
      <c r="ECB106" s="46"/>
      <c r="ECC106" s="46"/>
      <c r="ECD106" s="46"/>
      <c r="ECE106" s="46"/>
      <c r="ECF106" s="46"/>
      <c r="ECG106" s="46"/>
      <c r="ECH106" s="46"/>
      <c r="ECI106" s="46"/>
      <c r="ECJ106" s="46"/>
      <c r="ECK106" s="46"/>
      <c r="ECL106" s="46"/>
      <c r="ECM106" s="46"/>
      <c r="ECN106" s="46"/>
      <c r="ECO106" s="46"/>
      <c r="ECP106" s="46"/>
      <c r="ECQ106" s="46"/>
      <c r="ECR106" s="46"/>
      <c r="ECS106" s="46"/>
      <c r="ECT106" s="46"/>
      <c r="ECU106" s="46"/>
      <c r="ECV106" s="46"/>
      <c r="ECW106" s="46"/>
      <c r="ECX106" s="46"/>
      <c r="ECY106" s="46"/>
      <c r="ECZ106" s="46"/>
      <c r="EDA106" s="46"/>
      <c r="EDB106" s="46"/>
      <c r="EDC106" s="46"/>
      <c r="EDD106" s="46"/>
      <c r="EDE106" s="46"/>
      <c r="EDF106" s="46"/>
      <c r="EDG106" s="46"/>
      <c r="EDH106" s="46"/>
      <c r="EDI106" s="46"/>
      <c r="EDJ106" s="46"/>
      <c r="EDK106" s="46"/>
      <c r="EDL106" s="46"/>
      <c r="EDM106" s="46"/>
      <c r="EDN106" s="46"/>
      <c r="EDO106" s="46"/>
      <c r="EDP106" s="46"/>
      <c r="EDQ106" s="46"/>
      <c r="EDR106" s="46"/>
      <c r="EDS106" s="46"/>
      <c r="EDT106" s="46"/>
      <c r="EDU106" s="46"/>
      <c r="EDV106" s="46"/>
      <c r="EDW106" s="46"/>
      <c r="EDX106" s="46"/>
      <c r="EDY106" s="46"/>
      <c r="EDZ106" s="46"/>
      <c r="EEA106" s="46"/>
      <c r="EEB106" s="46"/>
      <c r="EEC106" s="46"/>
      <c r="EED106" s="46"/>
      <c r="EEE106" s="46"/>
      <c r="EEF106" s="46"/>
      <c r="EEG106" s="46"/>
      <c r="EEH106" s="46"/>
      <c r="EEI106" s="46"/>
      <c r="EEJ106" s="46"/>
      <c r="EEK106" s="46"/>
      <c r="EEL106" s="46"/>
      <c r="EEM106" s="46"/>
      <c r="EEN106" s="46"/>
      <c r="EEO106" s="46"/>
      <c r="EEP106" s="46"/>
      <c r="EEQ106" s="46"/>
      <c r="EER106" s="46"/>
      <c r="EES106" s="46"/>
      <c r="EET106" s="46"/>
      <c r="EEU106" s="46"/>
      <c r="EEV106" s="46"/>
      <c r="EEW106" s="46"/>
      <c r="EEX106" s="46"/>
      <c r="EEY106" s="46"/>
      <c r="EEZ106" s="46"/>
      <c r="EFA106" s="46"/>
      <c r="EFB106" s="46"/>
      <c r="EFC106" s="46"/>
      <c r="EFD106" s="46"/>
      <c r="EFE106" s="46"/>
      <c r="EFF106" s="46"/>
      <c r="EFG106" s="46"/>
      <c r="EFH106" s="46"/>
      <c r="EFI106" s="46"/>
      <c r="EFJ106" s="46"/>
      <c r="EFK106" s="46"/>
      <c r="EFL106" s="46"/>
      <c r="EFM106" s="46"/>
      <c r="EFN106" s="46"/>
      <c r="EFO106" s="46"/>
      <c r="EFP106" s="46"/>
      <c r="EFQ106" s="46"/>
      <c r="EFR106" s="46"/>
      <c r="EFS106" s="46"/>
      <c r="EFT106" s="46"/>
      <c r="EFU106" s="46"/>
      <c r="EFV106" s="46"/>
      <c r="EFW106" s="46"/>
      <c r="EFX106" s="46"/>
      <c r="EFY106" s="46"/>
      <c r="EFZ106" s="46"/>
      <c r="EGA106" s="46"/>
      <c r="EGB106" s="46"/>
      <c r="EGC106" s="46"/>
      <c r="EGD106" s="46"/>
      <c r="EGE106" s="46"/>
      <c r="EGF106" s="46"/>
      <c r="EGG106" s="46"/>
      <c r="EGH106" s="46"/>
      <c r="EGI106" s="46"/>
      <c r="EGJ106" s="46"/>
      <c r="EGK106" s="46"/>
      <c r="EGL106" s="46"/>
      <c r="EGM106" s="46"/>
      <c r="EGN106" s="46"/>
      <c r="EGO106" s="46"/>
      <c r="EGP106" s="46"/>
      <c r="EGQ106" s="46"/>
      <c r="EGR106" s="46"/>
      <c r="EGS106" s="46"/>
      <c r="EGT106" s="46"/>
      <c r="EGU106" s="46"/>
      <c r="EGV106" s="46"/>
      <c r="EGW106" s="46"/>
      <c r="EGX106" s="46"/>
      <c r="EGY106" s="46"/>
      <c r="EGZ106" s="46"/>
      <c r="EHA106" s="46"/>
      <c r="EHB106" s="46"/>
      <c r="EHC106" s="46"/>
      <c r="EHD106" s="46"/>
      <c r="EHE106" s="46"/>
      <c r="EHF106" s="46"/>
      <c r="EHG106" s="46"/>
      <c r="EHH106" s="46"/>
      <c r="EHI106" s="46"/>
      <c r="EHJ106" s="46"/>
      <c r="EHK106" s="46"/>
      <c r="EHL106" s="46"/>
      <c r="EHM106" s="46"/>
      <c r="EHN106" s="46"/>
      <c r="EHO106" s="46"/>
      <c r="EHP106" s="46"/>
      <c r="EHQ106" s="46"/>
      <c r="EHR106" s="46"/>
      <c r="EHS106" s="46"/>
      <c r="EHT106" s="46"/>
      <c r="EHU106" s="46"/>
      <c r="EHV106" s="46"/>
      <c r="EHW106" s="46"/>
      <c r="EHX106" s="46"/>
      <c r="EHY106" s="46"/>
      <c r="EHZ106" s="46"/>
      <c r="EIA106" s="46"/>
      <c r="EIB106" s="46"/>
      <c r="EIC106" s="46"/>
      <c r="EID106" s="46"/>
      <c r="EIE106" s="46"/>
      <c r="EIF106" s="46"/>
      <c r="EIG106" s="46"/>
      <c r="EIH106" s="46"/>
      <c r="EII106" s="46"/>
      <c r="EIJ106" s="46"/>
      <c r="EIK106" s="46"/>
      <c r="EIL106" s="46"/>
      <c r="EIM106" s="46"/>
      <c r="EIN106" s="46"/>
      <c r="EIO106" s="46"/>
      <c r="EIP106" s="46"/>
      <c r="EIQ106" s="46"/>
      <c r="EIR106" s="46"/>
      <c r="EIS106" s="46"/>
      <c r="EIT106" s="46"/>
      <c r="EIU106" s="46"/>
      <c r="EIV106" s="46"/>
      <c r="EIW106" s="46"/>
      <c r="EIX106" s="46"/>
      <c r="EIY106" s="46"/>
      <c r="EIZ106" s="46"/>
      <c r="EJA106" s="46"/>
      <c r="EJB106" s="46"/>
      <c r="EJC106" s="46"/>
      <c r="EJD106" s="46"/>
      <c r="EJE106" s="46"/>
      <c r="EJF106" s="46"/>
      <c r="EJG106" s="46"/>
      <c r="EJH106" s="46"/>
      <c r="EJI106" s="46"/>
      <c r="EJJ106" s="46"/>
      <c r="EJK106" s="46"/>
      <c r="EJL106" s="46"/>
      <c r="EJM106" s="46"/>
      <c r="EJN106" s="46"/>
      <c r="EJO106" s="46"/>
      <c r="EJP106" s="46"/>
      <c r="EJQ106" s="46"/>
      <c r="EJR106" s="46"/>
      <c r="EJS106" s="46"/>
      <c r="EJT106" s="46"/>
      <c r="EJU106" s="46"/>
      <c r="EJV106" s="46"/>
      <c r="EJW106" s="46"/>
      <c r="EJX106" s="46"/>
      <c r="EJY106" s="46"/>
      <c r="EJZ106" s="46"/>
      <c r="EKA106" s="46"/>
      <c r="EKB106" s="46"/>
      <c r="EKC106" s="46"/>
      <c r="EKD106" s="46"/>
      <c r="EKE106" s="46"/>
      <c r="EKF106" s="46"/>
      <c r="EKG106" s="46"/>
      <c r="EKH106" s="46"/>
      <c r="EKI106" s="46"/>
      <c r="EKJ106" s="46"/>
      <c r="EKK106" s="46"/>
      <c r="EKL106" s="46"/>
      <c r="EKM106" s="46"/>
      <c r="EKN106" s="46"/>
      <c r="EKO106" s="46"/>
      <c r="EKP106" s="46"/>
      <c r="EKQ106" s="46"/>
      <c r="EKR106" s="46"/>
      <c r="EKS106" s="46"/>
      <c r="EKT106" s="46"/>
      <c r="EKU106" s="46"/>
      <c r="EKV106" s="46"/>
      <c r="EKW106" s="46"/>
      <c r="EKX106" s="46"/>
      <c r="EKY106" s="46"/>
      <c r="EKZ106" s="46"/>
      <c r="ELA106" s="46"/>
      <c r="ELB106" s="46"/>
      <c r="ELC106" s="46"/>
      <c r="ELD106" s="46"/>
      <c r="ELE106" s="46"/>
      <c r="ELF106" s="46"/>
      <c r="ELG106" s="46"/>
      <c r="ELH106" s="46"/>
      <c r="ELI106" s="46"/>
      <c r="ELJ106" s="46"/>
      <c r="ELK106" s="46"/>
      <c r="ELL106" s="46"/>
      <c r="ELM106" s="46"/>
      <c r="ELN106" s="46"/>
      <c r="ELO106" s="46"/>
      <c r="ELP106" s="46"/>
      <c r="ELQ106" s="46"/>
      <c r="ELR106" s="46"/>
      <c r="ELS106" s="46"/>
      <c r="ELT106" s="46"/>
      <c r="ELU106" s="46"/>
      <c r="ELV106" s="46"/>
      <c r="ELW106" s="46"/>
      <c r="ELX106" s="46"/>
      <c r="ELY106" s="46"/>
      <c r="ELZ106" s="46"/>
      <c r="EMA106" s="46"/>
      <c r="EMB106" s="46"/>
      <c r="EMC106" s="46"/>
      <c r="EMD106" s="46"/>
      <c r="EME106" s="46"/>
      <c r="EMF106" s="46"/>
      <c r="EMG106" s="46"/>
      <c r="EMH106" s="46"/>
      <c r="EMI106" s="46"/>
      <c r="EMJ106" s="46"/>
      <c r="EMK106" s="46"/>
      <c r="EML106" s="46"/>
      <c r="EMM106" s="46"/>
      <c r="EMN106" s="46"/>
      <c r="EMO106" s="46"/>
      <c r="EMP106" s="46"/>
      <c r="EMQ106" s="46"/>
      <c r="EMR106" s="46"/>
      <c r="EMS106" s="46"/>
      <c r="EMT106" s="46"/>
      <c r="EMU106" s="46"/>
      <c r="EMV106" s="46"/>
      <c r="EMW106" s="46"/>
      <c r="EMX106" s="46"/>
      <c r="EMY106" s="46"/>
      <c r="EMZ106" s="46"/>
      <c r="ENA106" s="46"/>
      <c r="ENB106" s="46"/>
      <c r="ENC106" s="46"/>
      <c r="END106" s="46"/>
      <c r="ENE106" s="46"/>
      <c r="ENF106" s="46"/>
      <c r="ENG106" s="46"/>
      <c r="ENH106" s="46"/>
      <c r="ENI106" s="46"/>
      <c r="ENJ106" s="46"/>
      <c r="ENK106" s="46"/>
      <c r="ENL106" s="46"/>
      <c r="ENM106" s="46"/>
      <c r="ENN106" s="46"/>
      <c r="ENO106" s="46"/>
      <c r="ENP106" s="46"/>
      <c r="ENQ106" s="46"/>
      <c r="ENR106" s="46"/>
      <c r="ENS106" s="46"/>
      <c r="ENT106" s="46"/>
      <c r="ENU106" s="46"/>
      <c r="ENV106" s="46"/>
      <c r="ENW106" s="46"/>
      <c r="ENX106" s="46"/>
      <c r="ENY106" s="46"/>
      <c r="ENZ106" s="46"/>
      <c r="EOA106" s="46"/>
      <c r="EOB106" s="46"/>
      <c r="EOC106" s="46"/>
      <c r="EOD106" s="46"/>
      <c r="EOE106" s="46"/>
      <c r="EOF106" s="46"/>
      <c r="EOG106" s="46"/>
      <c r="EOH106" s="46"/>
      <c r="EOI106" s="46"/>
      <c r="EOJ106" s="46"/>
      <c r="EOK106" s="46"/>
      <c r="EOL106" s="46"/>
      <c r="EOM106" s="46"/>
      <c r="EON106" s="46"/>
      <c r="EOO106" s="46"/>
      <c r="EOP106" s="46"/>
      <c r="EOQ106" s="46"/>
      <c r="EOR106" s="46"/>
      <c r="EOS106" s="46"/>
      <c r="EOT106" s="46"/>
      <c r="EOU106" s="46"/>
      <c r="EOV106" s="46"/>
      <c r="EOW106" s="46"/>
      <c r="EOX106" s="46"/>
      <c r="EOY106" s="46"/>
      <c r="EOZ106" s="46"/>
      <c r="EPA106" s="46"/>
      <c r="EPB106" s="46"/>
      <c r="EPC106" s="46"/>
      <c r="EPD106" s="46"/>
      <c r="EPE106" s="46"/>
      <c r="EPF106" s="46"/>
      <c r="EPG106" s="46"/>
      <c r="EPH106" s="46"/>
      <c r="EPI106" s="46"/>
      <c r="EPJ106" s="46"/>
      <c r="EPK106" s="46"/>
      <c r="EPL106" s="46"/>
      <c r="EPM106" s="46"/>
      <c r="EPN106" s="46"/>
      <c r="EPO106" s="46"/>
      <c r="EPP106" s="46"/>
      <c r="EPQ106" s="46"/>
      <c r="EPR106" s="46"/>
      <c r="EPS106" s="46"/>
      <c r="EPT106" s="46"/>
      <c r="EPU106" s="46"/>
      <c r="EPV106" s="46"/>
      <c r="EPW106" s="46"/>
      <c r="EPX106" s="46"/>
      <c r="EPY106" s="46"/>
      <c r="EPZ106" s="46"/>
      <c r="EQA106" s="46"/>
      <c r="EQB106" s="46"/>
      <c r="EQC106" s="46"/>
      <c r="EQD106" s="46"/>
      <c r="EQE106" s="46"/>
      <c r="EQF106" s="46"/>
      <c r="EQG106" s="46"/>
      <c r="EQH106" s="46"/>
      <c r="EQI106" s="46"/>
      <c r="EQJ106" s="46"/>
      <c r="EQK106" s="46"/>
      <c r="EQL106" s="46"/>
      <c r="EQM106" s="46"/>
      <c r="EQN106" s="46"/>
      <c r="EQO106" s="46"/>
      <c r="EQP106" s="46"/>
      <c r="EQQ106" s="46"/>
      <c r="EQR106" s="46"/>
      <c r="EQS106" s="46"/>
      <c r="EQT106" s="46"/>
      <c r="EQU106" s="46"/>
      <c r="EQV106" s="46"/>
      <c r="EQW106" s="46"/>
      <c r="EQX106" s="46"/>
      <c r="EQY106" s="46"/>
      <c r="EQZ106" s="46"/>
      <c r="ERA106" s="46"/>
      <c r="ERB106" s="46"/>
      <c r="ERC106" s="46"/>
      <c r="ERD106" s="46"/>
      <c r="ERE106" s="46"/>
      <c r="ERF106" s="46"/>
      <c r="ERG106" s="46"/>
      <c r="ERH106" s="46"/>
      <c r="ERI106" s="46"/>
      <c r="ERJ106" s="46"/>
      <c r="ERK106" s="46"/>
      <c r="ERL106" s="46"/>
      <c r="ERM106" s="46"/>
      <c r="ERN106" s="46"/>
      <c r="ERO106" s="46"/>
      <c r="ERP106" s="46"/>
      <c r="ERQ106" s="46"/>
      <c r="ERR106" s="46"/>
      <c r="ERS106" s="46"/>
      <c r="ERT106" s="46"/>
      <c r="ERU106" s="46"/>
      <c r="ERV106" s="46"/>
      <c r="ERW106" s="46"/>
      <c r="ERX106" s="46"/>
      <c r="ERY106" s="46"/>
      <c r="ERZ106" s="46"/>
      <c r="ESA106" s="46"/>
      <c r="ESB106" s="46"/>
      <c r="ESC106" s="46"/>
      <c r="ESD106" s="46"/>
      <c r="ESE106" s="46"/>
      <c r="ESF106" s="46"/>
      <c r="ESG106" s="46"/>
      <c r="ESH106" s="46"/>
      <c r="ESI106" s="46"/>
      <c r="ESJ106" s="46"/>
      <c r="ESK106" s="46"/>
      <c r="ESL106" s="46"/>
      <c r="ESM106" s="46"/>
      <c r="ESN106" s="46"/>
      <c r="ESO106" s="46"/>
      <c r="ESP106" s="46"/>
      <c r="ESQ106" s="46"/>
      <c r="ESR106" s="46"/>
      <c r="ESS106" s="46"/>
      <c r="EST106" s="46"/>
      <c r="ESU106" s="46"/>
      <c r="ESV106" s="46"/>
      <c r="ESW106" s="46"/>
      <c r="ESX106" s="46"/>
      <c r="ESY106" s="46"/>
      <c r="ESZ106" s="46"/>
      <c r="ETA106" s="46"/>
      <c r="ETB106" s="46"/>
      <c r="ETC106" s="46"/>
      <c r="ETD106" s="46"/>
      <c r="ETE106" s="46"/>
      <c r="ETF106" s="46"/>
      <c r="ETG106" s="46"/>
      <c r="ETH106" s="46"/>
      <c r="ETI106" s="46"/>
      <c r="ETJ106" s="46"/>
      <c r="ETK106" s="46"/>
      <c r="ETL106" s="46"/>
      <c r="ETM106" s="46"/>
      <c r="ETN106" s="46"/>
      <c r="ETO106" s="46"/>
      <c r="ETP106" s="46"/>
      <c r="ETQ106" s="46"/>
      <c r="ETR106" s="46"/>
      <c r="ETS106" s="46"/>
      <c r="ETT106" s="46"/>
      <c r="ETU106" s="46"/>
      <c r="ETV106" s="46"/>
      <c r="ETW106" s="46"/>
      <c r="ETX106" s="46"/>
      <c r="ETY106" s="46"/>
      <c r="ETZ106" s="46"/>
      <c r="EUA106" s="46"/>
      <c r="EUB106" s="46"/>
      <c r="EUC106" s="46"/>
      <c r="EUD106" s="46"/>
      <c r="EUE106" s="46"/>
      <c r="EUF106" s="46"/>
      <c r="EUG106" s="46"/>
      <c r="EUH106" s="46"/>
      <c r="EUI106" s="46"/>
      <c r="EUJ106" s="46"/>
      <c r="EUK106" s="46"/>
      <c r="EUL106" s="46"/>
      <c r="EUM106" s="46"/>
      <c r="EUN106" s="46"/>
      <c r="EUO106" s="46"/>
      <c r="EUP106" s="46"/>
      <c r="EUQ106" s="46"/>
      <c r="EUR106" s="46"/>
      <c r="EUS106" s="46"/>
      <c r="EUT106" s="46"/>
      <c r="EUU106" s="46"/>
      <c r="EUV106" s="46"/>
      <c r="EUW106" s="46"/>
      <c r="EUX106" s="46"/>
      <c r="EUY106" s="46"/>
      <c r="EUZ106" s="46"/>
      <c r="EVA106" s="46"/>
      <c r="EVB106" s="46"/>
      <c r="EVC106" s="46"/>
      <c r="EVD106" s="46"/>
      <c r="EVE106" s="46"/>
      <c r="EVF106" s="46"/>
      <c r="EVG106" s="46"/>
      <c r="EVH106" s="46"/>
      <c r="EVI106" s="46"/>
      <c r="EVJ106" s="46"/>
      <c r="EVK106" s="46"/>
      <c r="EVL106" s="46"/>
      <c r="EVM106" s="46"/>
      <c r="EVN106" s="46"/>
      <c r="EVO106" s="46"/>
      <c r="EVP106" s="46"/>
      <c r="EVQ106" s="46"/>
      <c r="EVR106" s="46"/>
      <c r="EVS106" s="46"/>
      <c r="EVT106" s="46"/>
      <c r="EVU106" s="46"/>
      <c r="EVV106" s="46"/>
      <c r="EVW106" s="46"/>
      <c r="EVX106" s="46"/>
      <c r="EVY106" s="46"/>
      <c r="EVZ106" s="46"/>
      <c r="EWA106" s="46"/>
      <c r="EWB106" s="46"/>
      <c r="EWC106" s="46"/>
      <c r="EWD106" s="46"/>
      <c r="EWE106" s="46"/>
      <c r="EWF106" s="46"/>
      <c r="EWG106" s="46"/>
      <c r="EWH106" s="46"/>
    </row>
    <row r="107" spans="1:3986" s="47" customFormat="1" ht="33" customHeight="1" x14ac:dyDescent="0.25">
      <c r="A107" s="42"/>
      <c r="B107" s="7"/>
      <c r="C107" s="8"/>
      <c r="D107" s="9"/>
      <c r="E107" s="9"/>
      <c r="F107" s="128"/>
      <c r="G107" s="128">
        <v>1</v>
      </c>
      <c r="H107" s="9"/>
      <c r="I107" s="10"/>
      <c r="J107" s="126" t="s">
        <v>165</v>
      </c>
      <c r="K107" s="60">
        <v>1</v>
      </c>
      <c r="L107" s="51" t="s">
        <v>151</v>
      </c>
      <c r="M107" s="49" t="s">
        <v>134</v>
      </c>
      <c r="N107" s="60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  <c r="FK107" s="46"/>
      <c r="FL107" s="46"/>
      <c r="FM107" s="46"/>
      <c r="FN107" s="46"/>
      <c r="FO107" s="46"/>
      <c r="FP107" s="46"/>
      <c r="FQ107" s="46"/>
      <c r="FR107" s="46"/>
      <c r="FS107" s="46"/>
      <c r="FT107" s="46"/>
      <c r="FU107" s="46"/>
      <c r="FV107" s="46"/>
      <c r="FW107" s="46"/>
      <c r="FX107" s="46"/>
      <c r="FY107" s="46"/>
      <c r="FZ107" s="46"/>
      <c r="GA107" s="46"/>
      <c r="GB107" s="46"/>
      <c r="GC107" s="46"/>
      <c r="GD107" s="46"/>
      <c r="GE107" s="46"/>
      <c r="GF107" s="46"/>
      <c r="GG107" s="46"/>
      <c r="GH107" s="46"/>
      <c r="GI107" s="46"/>
      <c r="GJ107" s="46"/>
      <c r="GK107" s="46"/>
      <c r="GL107" s="46"/>
      <c r="GM107" s="46"/>
      <c r="GN107" s="46"/>
      <c r="GO107" s="46"/>
      <c r="GP107" s="46"/>
      <c r="GQ107" s="46"/>
      <c r="GR107" s="46"/>
      <c r="GS107" s="46"/>
      <c r="GT107" s="46"/>
      <c r="GU107" s="46"/>
      <c r="GV107" s="46"/>
      <c r="GW107" s="46"/>
      <c r="GX107" s="46"/>
      <c r="GY107" s="46"/>
      <c r="GZ107" s="46"/>
      <c r="HA107" s="46"/>
      <c r="HB107" s="46"/>
      <c r="HC107" s="46"/>
      <c r="HD107" s="46"/>
      <c r="HE107" s="46"/>
      <c r="HF107" s="46"/>
      <c r="HG107" s="46"/>
      <c r="HH107" s="46"/>
      <c r="HI107" s="46"/>
      <c r="HJ107" s="46"/>
      <c r="HK107" s="46"/>
      <c r="HL107" s="46"/>
      <c r="HM107" s="46"/>
      <c r="HN107" s="46"/>
      <c r="HO107" s="46"/>
      <c r="HP107" s="46"/>
      <c r="HQ107" s="46"/>
      <c r="HR107" s="46"/>
      <c r="HS107" s="46"/>
      <c r="HT107" s="46"/>
      <c r="HU107" s="46"/>
      <c r="HV107" s="46"/>
      <c r="HW107" s="46"/>
      <c r="HX107" s="46"/>
      <c r="HY107" s="46"/>
      <c r="HZ107" s="46"/>
      <c r="IA107" s="46"/>
      <c r="IB107" s="46"/>
      <c r="IC107" s="46"/>
      <c r="ID107" s="46"/>
      <c r="IE107" s="46"/>
      <c r="IF107" s="46"/>
      <c r="IG107" s="46"/>
      <c r="IH107" s="46"/>
      <c r="II107" s="46"/>
      <c r="IJ107" s="46"/>
      <c r="IK107" s="46"/>
      <c r="IL107" s="46"/>
      <c r="IM107" s="46"/>
      <c r="IN107" s="46"/>
      <c r="IO107" s="46"/>
      <c r="IP107" s="46"/>
      <c r="IQ107" s="46"/>
      <c r="IR107" s="46"/>
      <c r="IS107" s="46"/>
      <c r="IT107" s="46"/>
      <c r="IU107" s="46"/>
      <c r="IV107" s="46"/>
      <c r="IW107" s="46"/>
      <c r="IX107" s="46"/>
      <c r="IY107" s="46"/>
      <c r="IZ107" s="46"/>
      <c r="JA107" s="46"/>
      <c r="JB107" s="46"/>
      <c r="JC107" s="46"/>
      <c r="JD107" s="46"/>
      <c r="JE107" s="46"/>
      <c r="JF107" s="46"/>
      <c r="JG107" s="46"/>
      <c r="JH107" s="46"/>
      <c r="JI107" s="46"/>
      <c r="JJ107" s="46"/>
      <c r="JK107" s="46"/>
      <c r="JL107" s="46"/>
      <c r="JM107" s="46"/>
      <c r="JN107" s="46"/>
      <c r="JO107" s="46"/>
      <c r="JP107" s="46"/>
      <c r="JQ107" s="46"/>
      <c r="JR107" s="46"/>
      <c r="JS107" s="46"/>
      <c r="JT107" s="46"/>
      <c r="JU107" s="46"/>
      <c r="JV107" s="46"/>
      <c r="JW107" s="46"/>
      <c r="JX107" s="46"/>
      <c r="JY107" s="46"/>
      <c r="JZ107" s="46"/>
      <c r="KA107" s="46"/>
      <c r="KB107" s="46"/>
      <c r="KC107" s="46"/>
      <c r="KD107" s="46"/>
      <c r="KE107" s="46"/>
      <c r="KF107" s="46"/>
      <c r="KG107" s="46"/>
      <c r="KH107" s="46"/>
      <c r="KI107" s="46"/>
      <c r="KJ107" s="46"/>
      <c r="KK107" s="46"/>
      <c r="KL107" s="46"/>
      <c r="KM107" s="46"/>
      <c r="KN107" s="46"/>
      <c r="KO107" s="46"/>
      <c r="KP107" s="46"/>
      <c r="KQ107" s="46"/>
      <c r="KR107" s="46"/>
      <c r="KS107" s="46"/>
      <c r="KT107" s="46"/>
      <c r="KU107" s="46"/>
      <c r="KV107" s="46"/>
      <c r="KW107" s="46"/>
      <c r="KX107" s="46"/>
      <c r="KY107" s="46"/>
      <c r="KZ107" s="46"/>
      <c r="LA107" s="46"/>
      <c r="LB107" s="46"/>
      <c r="LC107" s="46"/>
      <c r="LD107" s="46"/>
      <c r="LE107" s="46"/>
      <c r="LF107" s="46"/>
      <c r="LG107" s="46"/>
      <c r="LH107" s="46"/>
      <c r="LI107" s="46"/>
      <c r="LJ107" s="46"/>
      <c r="LK107" s="46"/>
      <c r="LL107" s="46"/>
      <c r="LM107" s="46"/>
      <c r="LN107" s="46"/>
      <c r="LO107" s="46"/>
      <c r="LP107" s="46"/>
      <c r="LQ107" s="46"/>
      <c r="LR107" s="46"/>
      <c r="LS107" s="46"/>
      <c r="LT107" s="46"/>
      <c r="LU107" s="46"/>
      <c r="LV107" s="46"/>
      <c r="LW107" s="46"/>
      <c r="LX107" s="46"/>
      <c r="LY107" s="46"/>
      <c r="LZ107" s="46"/>
      <c r="MA107" s="46"/>
      <c r="MB107" s="46"/>
      <c r="MC107" s="46"/>
      <c r="MD107" s="46"/>
      <c r="ME107" s="46"/>
      <c r="MF107" s="46"/>
      <c r="MG107" s="46"/>
      <c r="MH107" s="46"/>
      <c r="MI107" s="46"/>
      <c r="MJ107" s="46"/>
      <c r="MK107" s="46"/>
      <c r="ML107" s="46"/>
      <c r="MM107" s="46"/>
      <c r="MN107" s="46"/>
      <c r="MO107" s="46"/>
      <c r="MP107" s="46"/>
      <c r="MQ107" s="46"/>
      <c r="MR107" s="46"/>
      <c r="MS107" s="46"/>
      <c r="MT107" s="46"/>
      <c r="MU107" s="46"/>
      <c r="MV107" s="46"/>
      <c r="MW107" s="46"/>
      <c r="MX107" s="46"/>
      <c r="MY107" s="46"/>
      <c r="MZ107" s="46"/>
      <c r="NA107" s="46"/>
      <c r="NB107" s="46"/>
      <c r="NC107" s="46"/>
      <c r="ND107" s="46"/>
      <c r="NE107" s="46"/>
      <c r="NF107" s="46"/>
      <c r="NG107" s="46"/>
      <c r="NH107" s="46"/>
      <c r="NI107" s="46"/>
      <c r="NJ107" s="46"/>
      <c r="NK107" s="46"/>
      <c r="NL107" s="46"/>
      <c r="NM107" s="46"/>
      <c r="NN107" s="46"/>
      <c r="NO107" s="46"/>
      <c r="NP107" s="46"/>
      <c r="NQ107" s="46"/>
      <c r="NR107" s="46"/>
      <c r="NS107" s="46"/>
      <c r="NT107" s="46"/>
      <c r="NU107" s="46"/>
      <c r="NV107" s="46"/>
      <c r="NW107" s="46"/>
      <c r="NX107" s="46"/>
      <c r="NY107" s="46"/>
      <c r="NZ107" s="46"/>
      <c r="OA107" s="46"/>
      <c r="OB107" s="46"/>
      <c r="OC107" s="46"/>
      <c r="OD107" s="46"/>
      <c r="OE107" s="46"/>
      <c r="OF107" s="46"/>
      <c r="OG107" s="46"/>
      <c r="OH107" s="46"/>
      <c r="OI107" s="46"/>
      <c r="OJ107" s="46"/>
      <c r="OK107" s="46"/>
      <c r="OL107" s="46"/>
      <c r="OM107" s="46"/>
      <c r="ON107" s="46"/>
      <c r="OO107" s="46"/>
      <c r="OP107" s="46"/>
      <c r="OQ107" s="46"/>
      <c r="OR107" s="46"/>
      <c r="OS107" s="46"/>
      <c r="OT107" s="46"/>
      <c r="OU107" s="46"/>
      <c r="OV107" s="46"/>
      <c r="OW107" s="46"/>
      <c r="OX107" s="46"/>
      <c r="OY107" s="46"/>
      <c r="OZ107" s="46"/>
      <c r="PA107" s="46"/>
      <c r="PB107" s="46"/>
      <c r="PC107" s="46"/>
      <c r="PD107" s="46"/>
      <c r="PE107" s="46"/>
      <c r="PF107" s="46"/>
      <c r="PG107" s="46"/>
      <c r="PH107" s="46"/>
      <c r="PI107" s="46"/>
      <c r="PJ107" s="46"/>
      <c r="PK107" s="46"/>
      <c r="PL107" s="46"/>
      <c r="PM107" s="46"/>
      <c r="PN107" s="46"/>
      <c r="PO107" s="46"/>
      <c r="PP107" s="46"/>
      <c r="PQ107" s="46"/>
      <c r="PR107" s="46"/>
      <c r="PS107" s="46"/>
      <c r="PT107" s="46"/>
      <c r="PU107" s="46"/>
      <c r="PV107" s="46"/>
      <c r="PW107" s="46"/>
      <c r="PX107" s="46"/>
      <c r="PY107" s="46"/>
      <c r="PZ107" s="46"/>
      <c r="QA107" s="46"/>
      <c r="QB107" s="46"/>
      <c r="QC107" s="46"/>
      <c r="QD107" s="46"/>
      <c r="QE107" s="46"/>
      <c r="QF107" s="46"/>
      <c r="QG107" s="46"/>
      <c r="QH107" s="46"/>
      <c r="QI107" s="46"/>
      <c r="QJ107" s="46"/>
      <c r="QK107" s="46"/>
      <c r="QL107" s="46"/>
      <c r="QM107" s="46"/>
      <c r="QN107" s="46"/>
      <c r="QO107" s="46"/>
      <c r="QP107" s="46"/>
      <c r="QQ107" s="46"/>
      <c r="QR107" s="46"/>
      <c r="QS107" s="46"/>
      <c r="QT107" s="46"/>
      <c r="QU107" s="46"/>
      <c r="QV107" s="46"/>
      <c r="QW107" s="46"/>
      <c r="QX107" s="46"/>
      <c r="QY107" s="46"/>
      <c r="QZ107" s="46"/>
      <c r="RA107" s="46"/>
      <c r="RB107" s="46"/>
      <c r="RC107" s="46"/>
      <c r="RD107" s="46"/>
      <c r="RE107" s="46"/>
      <c r="RF107" s="46"/>
      <c r="RG107" s="46"/>
      <c r="RH107" s="46"/>
      <c r="RI107" s="46"/>
      <c r="RJ107" s="46"/>
      <c r="RK107" s="46"/>
      <c r="RL107" s="46"/>
      <c r="RM107" s="46"/>
      <c r="RN107" s="46"/>
      <c r="RO107" s="46"/>
      <c r="RP107" s="46"/>
      <c r="RQ107" s="46"/>
      <c r="RR107" s="46"/>
      <c r="RS107" s="46"/>
      <c r="RT107" s="46"/>
      <c r="RU107" s="46"/>
      <c r="RV107" s="46"/>
      <c r="RW107" s="46"/>
      <c r="RX107" s="46"/>
      <c r="RY107" s="46"/>
      <c r="RZ107" s="46"/>
      <c r="SA107" s="46"/>
      <c r="SB107" s="46"/>
      <c r="SC107" s="46"/>
      <c r="SD107" s="46"/>
      <c r="SE107" s="46"/>
      <c r="SF107" s="46"/>
      <c r="SG107" s="46"/>
      <c r="SH107" s="46"/>
      <c r="SI107" s="46"/>
      <c r="SJ107" s="46"/>
      <c r="SK107" s="46"/>
      <c r="SL107" s="46"/>
      <c r="SM107" s="46"/>
      <c r="SN107" s="46"/>
      <c r="SO107" s="46"/>
      <c r="SP107" s="46"/>
      <c r="SQ107" s="46"/>
      <c r="SR107" s="46"/>
      <c r="SS107" s="46"/>
      <c r="ST107" s="46"/>
      <c r="SU107" s="46"/>
      <c r="SV107" s="46"/>
      <c r="SW107" s="46"/>
      <c r="SX107" s="46"/>
      <c r="SY107" s="46"/>
      <c r="SZ107" s="46"/>
      <c r="TA107" s="46"/>
      <c r="TB107" s="46"/>
      <c r="TC107" s="46"/>
      <c r="TD107" s="46"/>
      <c r="TE107" s="46"/>
      <c r="TF107" s="46"/>
      <c r="TG107" s="46"/>
      <c r="TH107" s="46"/>
      <c r="TI107" s="46"/>
      <c r="TJ107" s="46"/>
      <c r="TK107" s="46"/>
      <c r="TL107" s="46"/>
      <c r="TM107" s="46"/>
      <c r="TN107" s="46"/>
      <c r="TO107" s="46"/>
      <c r="TP107" s="46"/>
      <c r="TQ107" s="46"/>
      <c r="TR107" s="46"/>
      <c r="TS107" s="46"/>
      <c r="TT107" s="46"/>
      <c r="TU107" s="46"/>
      <c r="TV107" s="46"/>
      <c r="TW107" s="46"/>
      <c r="TX107" s="46"/>
      <c r="TY107" s="46"/>
      <c r="TZ107" s="46"/>
      <c r="UA107" s="46"/>
      <c r="UB107" s="46"/>
      <c r="UC107" s="46"/>
      <c r="UD107" s="46"/>
      <c r="UE107" s="46"/>
      <c r="UF107" s="46"/>
      <c r="UG107" s="46"/>
      <c r="UH107" s="46"/>
      <c r="UI107" s="46"/>
      <c r="UJ107" s="46"/>
      <c r="UK107" s="46"/>
      <c r="UL107" s="46"/>
      <c r="UM107" s="46"/>
      <c r="UN107" s="46"/>
      <c r="UO107" s="46"/>
      <c r="UP107" s="46"/>
      <c r="UQ107" s="46"/>
      <c r="UR107" s="46"/>
      <c r="US107" s="46"/>
      <c r="UT107" s="46"/>
      <c r="UU107" s="46"/>
      <c r="UV107" s="46"/>
      <c r="UW107" s="46"/>
      <c r="UX107" s="46"/>
      <c r="UY107" s="46"/>
      <c r="UZ107" s="46"/>
      <c r="VA107" s="46"/>
      <c r="VB107" s="46"/>
      <c r="VC107" s="46"/>
      <c r="VD107" s="46"/>
      <c r="VE107" s="46"/>
      <c r="VF107" s="46"/>
      <c r="VG107" s="46"/>
      <c r="VH107" s="46"/>
      <c r="VI107" s="46"/>
      <c r="VJ107" s="46"/>
      <c r="VK107" s="46"/>
      <c r="VL107" s="46"/>
      <c r="VM107" s="46"/>
      <c r="VN107" s="46"/>
      <c r="VO107" s="46"/>
      <c r="VP107" s="46"/>
      <c r="VQ107" s="46"/>
      <c r="VR107" s="46"/>
      <c r="VS107" s="46"/>
      <c r="VT107" s="46"/>
      <c r="VU107" s="46"/>
      <c r="VV107" s="46"/>
      <c r="VW107" s="46"/>
      <c r="VX107" s="46"/>
      <c r="VY107" s="46"/>
      <c r="VZ107" s="46"/>
      <c r="WA107" s="46"/>
      <c r="WB107" s="46"/>
      <c r="WC107" s="46"/>
      <c r="WD107" s="46"/>
      <c r="WE107" s="46"/>
      <c r="WF107" s="46"/>
      <c r="WG107" s="46"/>
      <c r="WH107" s="46"/>
      <c r="WI107" s="46"/>
      <c r="WJ107" s="46"/>
      <c r="WK107" s="46"/>
      <c r="WL107" s="46"/>
      <c r="WM107" s="46"/>
      <c r="WN107" s="46"/>
      <c r="WO107" s="46"/>
      <c r="WP107" s="46"/>
      <c r="WQ107" s="46"/>
      <c r="WR107" s="46"/>
      <c r="WS107" s="46"/>
      <c r="WT107" s="46"/>
      <c r="WU107" s="46"/>
      <c r="WV107" s="46"/>
      <c r="WW107" s="46"/>
      <c r="WX107" s="46"/>
      <c r="WY107" s="46"/>
      <c r="WZ107" s="46"/>
      <c r="XA107" s="46"/>
      <c r="XB107" s="46"/>
      <c r="XC107" s="46"/>
      <c r="XD107" s="46"/>
      <c r="XE107" s="46"/>
      <c r="XF107" s="46"/>
      <c r="XG107" s="46"/>
      <c r="XH107" s="46"/>
      <c r="XI107" s="46"/>
      <c r="XJ107" s="46"/>
      <c r="XK107" s="46"/>
      <c r="XL107" s="46"/>
      <c r="XM107" s="46"/>
      <c r="XN107" s="46"/>
      <c r="XO107" s="46"/>
      <c r="XP107" s="46"/>
      <c r="XQ107" s="46"/>
      <c r="XR107" s="46"/>
      <c r="XS107" s="46"/>
      <c r="XT107" s="46"/>
      <c r="XU107" s="46"/>
      <c r="XV107" s="46"/>
      <c r="XW107" s="46"/>
      <c r="XX107" s="46"/>
      <c r="XY107" s="46"/>
      <c r="XZ107" s="46"/>
      <c r="YA107" s="46"/>
      <c r="YB107" s="46"/>
      <c r="YC107" s="46"/>
      <c r="YD107" s="46"/>
      <c r="YE107" s="46"/>
      <c r="YF107" s="46"/>
      <c r="YG107" s="46"/>
      <c r="YH107" s="46"/>
      <c r="YI107" s="46"/>
      <c r="YJ107" s="46"/>
      <c r="YK107" s="46"/>
      <c r="YL107" s="46"/>
      <c r="YM107" s="46"/>
      <c r="YN107" s="46"/>
      <c r="YO107" s="46"/>
      <c r="YP107" s="46"/>
      <c r="YQ107" s="46"/>
      <c r="YR107" s="46"/>
      <c r="YS107" s="46"/>
      <c r="YT107" s="46"/>
      <c r="YU107" s="46"/>
      <c r="YV107" s="46"/>
      <c r="YW107" s="46"/>
      <c r="YX107" s="46"/>
      <c r="YY107" s="46"/>
      <c r="YZ107" s="46"/>
      <c r="ZA107" s="46"/>
      <c r="ZB107" s="46"/>
      <c r="ZC107" s="46"/>
      <c r="ZD107" s="46"/>
      <c r="ZE107" s="46"/>
      <c r="ZF107" s="46"/>
      <c r="ZG107" s="46"/>
      <c r="ZH107" s="46"/>
      <c r="ZI107" s="46"/>
      <c r="ZJ107" s="46"/>
      <c r="ZK107" s="46"/>
      <c r="ZL107" s="46"/>
      <c r="ZM107" s="46"/>
      <c r="ZN107" s="46"/>
      <c r="ZO107" s="46"/>
      <c r="ZP107" s="46"/>
      <c r="ZQ107" s="46"/>
      <c r="ZR107" s="46"/>
      <c r="ZS107" s="46"/>
      <c r="ZT107" s="46"/>
      <c r="ZU107" s="46"/>
      <c r="ZV107" s="46"/>
      <c r="ZW107" s="46"/>
      <c r="ZX107" s="46"/>
      <c r="ZY107" s="46"/>
      <c r="ZZ107" s="46"/>
      <c r="AAA107" s="46"/>
      <c r="AAB107" s="46"/>
      <c r="AAC107" s="46"/>
      <c r="AAD107" s="46"/>
      <c r="AAE107" s="46"/>
      <c r="AAF107" s="46"/>
      <c r="AAG107" s="46"/>
      <c r="AAH107" s="46"/>
      <c r="AAI107" s="46"/>
      <c r="AAJ107" s="46"/>
      <c r="AAK107" s="46"/>
      <c r="AAL107" s="46"/>
      <c r="AAM107" s="46"/>
      <c r="AAN107" s="46"/>
      <c r="AAO107" s="46"/>
      <c r="AAP107" s="46"/>
      <c r="AAQ107" s="46"/>
      <c r="AAR107" s="46"/>
      <c r="AAS107" s="46"/>
      <c r="AAT107" s="46"/>
      <c r="AAU107" s="46"/>
      <c r="AAV107" s="46"/>
      <c r="AAW107" s="46"/>
      <c r="AAX107" s="46"/>
      <c r="AAY107" s="46"/>
      <c r="AAZ107" s="46"/>
      <c r="ABA107" s="46"/>
      <c r="ABB107" s="46"/>
      <c r="ABC107" s="46"/>
      <c r="ABD107" s="46"/>
      <c r="ABE107" s="46"/>
      <c r="ABF107" s="46"/>
      <c r="ABG107" s="46"/>
      <c r="ABH107" s="46"/>
      <c r="ABI107" s="46"/>
      <c r="ABJ107" s="46"/>
      <c r="ABK107" s="46"/>
      <c r="ABL107" s="46"/>
      <c r="ABM107" s="46"/>
      <c r="ABN107" s="46"/>
      <c r="ABO107" s="46"/>
      <c r="ABP107" s="46"/>
      <c r="ABQ107" s="46"/>
      <c r="ABR107" s="46"/>
      <c r="ABS107" s="46"/>
      <c r="ABT107" s="46"/>
      <c r="ABU107" s="46"/>
      <c r="ABV107" s="46"/>
      <c r="ABW107" s="46"/>
      <c r="ABX107" s="46"/>
      <c r="ABY107" s="46"/>
      <c r="ABZ107" s="46"/>
      <c r="ACA107" s="46"/>
      <c r="ACB107" s="46"/>
      <c r="ACC107" s="46"/>
      <c r="ACD107" s="46"/>
      <c r="ACE107" s="46"/>
      <c r="ACF107" s="46"/>
      <c r="ACG107" s="46"/>
      <c r="ACH107" s="46"/>
      <c r="ACI107" s="46"/>
      <c r="ACJ107" s="46"/>
      <c r="ACK107" s="46"/>
      <c r="ACL107" s="46"/>
      <c r="ACM107" s="46"/>
      <c r="ACN107" s="46"/>
      <c r="ACO107" s="46"/>
      <c r="ACP107" s="46"/>
      <c r="ACQ107" s="46"/>
      <c r="ACR107" s="46"/>
      <c r="ACS107" s="46"/>
      <c r="ACT107" s="46"/>
      <c r="ACU107" s="46"/>
      <c r="ACV107" s="46"/>
      <c r="ACW107" s="46"/>
      <c r="ACX107" s="46"/>
      <c r="ACY107" s="46"/>
      <c r="ACZ107" s="46"/>
      <c r="ADA107" s="46"/>
      <c r="ADB107" s="46"/>
      <c r="ADC107" s="46"/>
      <c r="ADD107" s="46"/>
      <c r="ADE107" s="46"/>
      <c r="ADF107" s="46"/>
      <c r="ADG107" s="46"/>
      <c r="ADH107" s="46"/>
      <c r="ADI107" s="46"/>
      <c r="ADJ107" s="46"/>
      <c r="ADK107" s="46"/>
      <c r="ADL107" s="46"/>
      <c r="ADM107" s="46"/>
      <c r="ADN107" s="46"/>
      <c r="ADO107" s="46"/>
      <c r="ADP107" s="46"/>
      <c r="ADQ107" s="46"/>
      <c r="ADR107" s="46"/>
      <c r="ADS107" s="46"/>
      <c r="ADT107" s="46"/>
      <c r="ADU107" s="46"/>
      <c r="ADV107" s="46"/>
      <c r="ADW107" s="46"/>
      <c r="ADX107" s="46"/>
      <c r="ADY107" s="46"/>
      <c r="ADZ107" s="46"/>
      <c r="AEA107" s="46"/>
      <c r="AEB107" s="46"/>
      <c r="AEC107" s="46"/>
      <c r="AED107" s="46"/>
      <c r="AEE107" s="46"/>
      <c r="AEF107" s="46"/>
      <c r="AEG107" s="46"/>
      <c r="AEH107" s="46"/>
      <c r="AEI107" s="46"/>
      <c r="AEJ107" s="46"/>
      <c r="AEK107" s="46"/>
      <c r="AEL107" s="46"/>
      <c r="AEM107" s="46"/>
      <c r="AEN107" s="46"/>
      <c r="AEO107" s="46"/>
      <c r="AEP107" s="46"/>
      <c r="AEQ107" s="46"/>
      <c r="AER107" s="46"/>
      <c r="AES107" s="46"/>
      <c r="AET107" s="46"/>
      <c r="AEU107" s="46"/>
      <c r="AEV107" s="46"/>
      <c r="AEW107" s="46"/>
      <c r="AEX107" s="46"/>
      <c r="AEY107" s="46"/>
      <c r="AEZ107" s="46"/>
      <c r="AFA107" s="46"/>
      <c r="AFB107" s="46"/>
      <c r="AFC107" s="46"/>
      <c r="AFD107" s="46"/>
      <c r="AFE107" s="46"/>
      <c r="AFF107" s="46"/>
      <c r="AFG107" s="46"/>
      <c r="AFH107" s="46"/>
      <c r="AFI107" s="46"/>
      <c r="AFJ107" s="46"/>
      <c r="AFK107" s="46"/>
      <c r="AFL107" s="46"/>
      <c r="AFM107" s="46"/>
      <c r="AFN107" s="46"/>
      <c r="AFO107" s="46"/>
      <c r="AFP107" s="46"/>
      <c r="AFQ107" s="46"/>
      <c r="AFR107" s="46"/>
      <c r="AFS107" s="46"/>
      <c r="AFT107" s="46"/>
      <c r="AFU107" s="46"/>
      <c r="AFV107" s="46"/>
      <c r="AFW107" s="46"/>
      <c r="AFX107" s="46"/>
      <c r="AFY107" s="46"/>
      <c r="AFZ107" s="46"/>
      <c r="AGA107" s="46"/>
      <c r="AGB107" s="46"/>
      <c r="AGC107" s="46"/>
      <c r="AGD107" s="46"/>
      <c r="AGE107" s="46"/>
      <c r="AGF107" s="46"/>
      <c r="AGG107" s="46"/>
      <c r="AGH107" s="46"/>
      <c r="AGI107" s="46"/>
      <c r="AGJ107" s="46"/>
      <c r="AGK107" s="46"/>
      <c r="AGL107" s="46"/>
      <c r="AGM107" s="46"/>
      <c r="AGN107" s="46"/>
      <c r="AGO107" s="46"/>
      <c r="AGP107" s="46"/>
      <c r="AGQ107" s="46"/>
      <c r="AGR107" s="46"/>
      <c r="AGS107" s="46"/>
      <c r="AGT107" s="46"/>
      <c r="AGU107" s="46"/>
      <c r="AGV107" s="46"/>
      <c r="AGW107" s="46"/>
      <c r="AGX107" s="46"/>
      <c r="AGY107" s="46"/>
      <c r="AGZ107" s="46"/>
      <c r="AHA107" s="46"/>
      <c r="AHB107" s="46"/>
      <c r="AHC107" s="46"/>
      <c r="AHD107" s="46"/>
      <c r="AHE107" s="46"/>
      <c r="AHF107" s="46"/>
      <c r="AHG107" s="46"/>
      <c r="AHH107" s="46"/>
      <c r="AHI107" s="46"/>
      <c r="AHJ107" s="46"/>
      <c r="AHK107" s="46"/>
      <c r="AHL107" s="46"/>
      <c r="AHM107" s="46"/>
      <c r="AHN107" s="46"/>
      <c r="AHO107" s="46"/>
      <c r="AHP107" s="46"/>
      <c r="AHQ107" s="46"/>
      <c r="AHR107" s="46"/>
      <c r="AHS107" s="46"/>
      <c r="AHT107" s="46"/>
      <c r="AHU107" s="46"/>
      <c r="AHV107" s="46"/>
      <c r="AHW107" s="46"/>
      <c r="AHX107" s="46"/>
      <c r="AHY107" s="46"/>
      <c r="AHZ107" s="46"/>
      <c r="AIA107" s="46"/>
      <c r="AIB107" s="46"/>
      <c r="AIC107" s="46"/>
      <c r="AID107" s="46"/>
      <c r="AIE107" s="46"/>
      <c r="AIF107" s="46"/>
      <c r="AIG107" s="46"/>
      <c r="AIH107" s="46"/>
      <c r="AII107" s="46"/>
      <c r="AIJ107" s="46"/>
      <c r="AIK107" s="46"/>
      <c r="AIL107" s="46"/>
      <c r="AIM107" s="46"/>
      <c r="AIN107" s="46"/>
      <c r="AIO107" s="46"/>
      <c r="AIP107" s="46"/>
      <c r="AIQ107" s="46"/>
      <c r="AIR107" s="46"/>
      <c r="AIS107" s="46"/>
      <c r="AIT107" s="46"/>
      <c r="AIU107" s="46"/>
      <c r="AIV107" s="46"/>
      <c r="AIW107" s="46"/>
      <c r="AIX107" s="46"/>
      <c r="AIY107" s="46"/>
      <c r="AIZ107" s="46"/>
      <c r="AJA107" s="46"/>
      <c r="AJB107" s="46"/>
      <c r="AJC107" s="46"/>
      <c r="AJD107" s="46"/>
      <c r="AJE107" s="46"/>
      <c r="AJF107" s="46"/>
      <c r="AJG107" s="46"/>
      <c r="AJH107" s="46"/>
      <c r="AJI107" s="46"/>
      <c r="AJJ107" s="46"/>
      <c r="AJK107" s="46"/>
      <c r="AJL107" s="46"/>
      <c r="AJM107" s="46"/>
      <c r="AJN107" s="46"/>
      <c r="AJO107" s="46"/>
      <c r="AJP107" s="46"/>
      <c r="AJQ107" s="46"/>
      <c r="AJR107" s="46"/>
      <c r="AJS107" s="46"/>
      <c r="AJT107" s="46"/>
      <c r="AJU107" s="46"/>
      <c r="AJV107" s="46"/>
      <c r="AJW107" s="46"/>
      <c r="AJX107" s="46"/>
      <c r="AJY107" s="46"/>
      <c r="AJZ107" s="46"/>
      <c r="AKA107" s="46"/>
      <c r="AKB107" s="46"/>
      <c r="AKC107" s="46"/>
      <c r="AKD107" s="46"/>
      <c r="AKE107" s="46"/>
      <c r="AKF107" s="46"/>
      <c r="AKG107" s="46"/>
      <c r="AKH107" s="46"/>
      <c r="AKI107" s="46"/>
      <c r="AKJ107" s="46"/>
      <c r="AKK107" s="46"/>
      <c r="AKL107" s="46"/>
      <c r="AKM107" s="46"/>
      <c r="AKN107" s="46"/>
      <c r="AKO107" s="46"/>
      <c r="AKP107" s="46"/>
      <c r="AKQ107" s="46"/>
      <c r="AKR107" s="46"/>
      <c r="AKS107" s="46"/>
      <c r="AKT107" s="46"/>
      <c r="AKU107" s="46"/>
      <c r="AKV107" s="46"/>
      <c r="AKW107" s="46"/>
      <c r="AKX107" s="46"/>
      <c r="AKY107" s="46"/>
      <c r="AKZ107" s="46"/>
      <c r="ALA107" s="46"/>
      <c r="ALB107" s="46"/>
      <c r="ALC107" s="46"/>
      <c r="ALD107" s="46"/>
      <c r="ALE107" s="46"/>
      <c r="ALF107" s="46"/>
      <c r="ALG107" s="46"/>
      <c r="ALH107" s="46"/>
      <c r="ALI107" s="46"/>
      <c r="ALJ107" s="46"/>
      <c r="ALK107" s="46"/>
      <c r="ALL107" s="46"/>
      <c r="ALM107" s="46"/>
      <c r="ALN107" s="46"/>
      <c r="ALO107" s="46"/>
      <c r="ALP107" s="46"/>
      <c r="ALQ107" s="46"/>
      <c r="ALR107" s="46"/>
      <c r="ALS107" s="46"/>
      <c r="ALT107" s="46"/>
      <c r="ALU107" s="46"/>
      <c r="ALV107" s="46"/>
      <c r="ALW107" s="46"/>
      <c r="ALX107" s="46"/>
      <c r="ALY107" s="46"/>
      <c r="ALZ107" s="46"/>
      <c r="AMA107" s="46"/>
      <c r="AMB107" s="46"/>
      <c r="AMC107" s="46"/>
      <c r="AMD107" s="46"/>
      <c r="AME107" s="46"/>
      <c r="AMF107" s="46"/>
      <c r="AMG107" s="46"/>
      <c r="AMH107" s="46"/>
      <c r="AMI107" s="46"/>
      <c r="AMJ107" s="46"/>
      <c r="AMK107" s="46"/>
      <c r="AML107" s="46"/>
      <c r="AMM107" s="46"/>
      <c r="AMN107" s="46"/>
      <c r="AMO107" s="46"/>
      <c r="AMP107" s="46"/>
      <c r="AMQ107" s="46"/>
      <c r="AMR107" s="46"/>
      <c r="AMS107" s="46"/>
      <c r="AMT107" s="46"/>
      <c r="AMU107" s="46"/>
      <c r="AMV107" s="46"/>
      <c r="AMW107" s="46"/>
      <c r="AMX107" s="46"/>
      <c r="AMY107" s="46"/>
      <c r="AMZ107" s="46"/>
      <c r="ANA107" s="46"/>
      <c r="ANB107" s="46"/>
      <c r="ANC107" s="46"/>
      <c r="AND107" s="46"/>
      <c r="ANE107" s="46"/>
      <c r="ANF107" s="46"/>
      <c r="ANG107" s="46"/>
      <c r="ANH107" s="46"/>
      <c r="ANI107" s="46"/>
      <c r="ANJ107" s="46"/>
      <c r="ANK107" s="46"/>
      <c r="ANL107" s="46"/>
      <c r="ANM107" s="46"/>
      <c r="ANN107" s="46"/>
      <c r="ANO107" s="46"/>
      <c r="ANP107" s="46"/>
      <c r="ANQ107" s="46"/>
      <c r="ANR107" s="46"/>
      <c r="ANS107" s="46"/>
      <c r="ANT107" s="46"/>
      <c r="ANU107" s="46"/>
      <c r="ANV107" s="46"/>
      <c r="ANW107" s="46"/>
      <c r="ANX107" s="46"/>
      <c r="ANY107" s="46"/>
      <c r="ANZ107" s="46"/>
      <c r="AOA107" s="46"/>
      <c r="AOB107" s="46"/>
      <c r="AOC107" s="46"/>
      <c r="AOD107" s="46"/>
      <c r="AOE107" s="46"/>
      <c r="AOF107" s="46"/>
      <c r="AOG107" s="46"/>
      <c r="AOH107" s="46"/>
      <c r="AOI107" s="46"/>
      <c r="AOJ107" s="46"/>
      <c r="AOK107" s="46"/>
      <c r="AOL107" s="46"/>
      <c r="AOM107" s="46"/>
      <c r="AON107" s="46"/>
      <c r="AOO107" s="46"/>
      <c r="AOP107" s="46"/>
      <c r="AOQ107" s="46"/>
      <c r="AOR107" s="46"/>
      <c r="AOS107" s="46"/>
      <c r="AOT107" s="46"/>
      <c r="AOU107" s="46"/>
      <c r="AOV107" s="46"/>
      <c r="AOW107" s="46"/>
      <c r="AOX107" s="46"/>
      <c r="AOY107" s="46"/>
      <c r="AOZ107" s="46"/>
      <c r="APA107" s="46"/>
      <c r="APB107" s="46"/>
      <c r="APC107" s="46"/>
      <c r="APD107" s="46"/>
      <c r="APE107" s="46"/>
      <c r="APF107" s="46"/>
      <c r="APG107" s="46"/>
      <c r="APH107" s="46"/>
      <c r="API107" s="46"/>
      <c r="APJ107" s="46"/>
      <c r="APK107" s="46"/>
      <c r="APL107" s="46"/>
      <c r="APM107" s="46"/>
      <c r="APN107" s="46"/>
      <c r="APO107" s="46"/>
      <c r="APP107" s="46"/>
      <c r="APQ107" s="46"/>
      <c r="APR107" s="46"/>
      <c r="APS107" s="46"/>
      <c r="APT107" s="46"/>
      <c r="APU107" s="46"/>
      <c r="APV107" s="46"/>
      <c r="APW107" s="46"/>
      <c r="APX107" s="46"/>
      <c r="APY107" s="46"/>
      <c r="APZ107" s="46"/>
      <c r="AQA107" s="46"/>
      <c r="AQB107" s="46"/>
      <c r="AQC107" s="46"/>
      <c r="AQD107" s="46"/>
      <c r="AQE107" s="46"/>
      <c r="AQF107" s="46"/>
      <c r="AQG107" s="46"/>
      <c r="AQH107" s="46"/>
      <c r="AQI107" s="46"/>
      <c r="AQJ107" s="46"/>
      <c r="AQK107" s="46"/>
      <c r="AQL107" s="46"/>
      <c r="AQM107" s="46"/>
      <c r="AQN107" s="46"/>
      <c r="AQO107" s="46"/>
      <c r="AQP107" s="46"/>
      <c r="AQQ107" s="46"/>
      <c r="AQR107" s="46"/>
      <c r="AQS107" s="46"/>
      <c r="AQT107" s="46"/>
      <c r="AQU107" s="46"/>
      <c r="AQV107" s="46"/>
      <c r="AQW107" s="46"/>
      <c r="AQX107" s="46"/>
      <c r="AQY107" s="46"/>
      <c r="AQZ107" s="46"/>
      <c r="ARA107" s="46"/>
      <c r="ARB107" s="46"/>
      <c r="ARC107" s="46"/>
      <c r="ARD107" s="46"/>
      <c r="ARE107" s="46"/>
      <c r="ARF107" s="46"/>
      <c r="ARG107" s="46"/>
      <c r="ARH107" s="46"/>
      <c r="ARI107" s="46"/>
      <c r="ARJ107" s="46"/>
      <c r="ARK107" s="46"/>
      <c r="ARL107" s="46"/>
      <c r="ARM107" s="46"/>
      <c r="ARN107" s="46"/>
      <c r="ARO107" s="46"/>
      <c r="ARP107" s="46"/>
      <c r="ARQ107" s="46"/>
      <c r="ARR107" s="46"/>
      <c r="ARS107" s="46"/>
      <c r="ART107" s="46"/>
      <c r="ARU107" s="46"/>
      <c r="ARV107" s="46"/>
      <c r="ARW107" s="46"/>
      <c r="ARX107" s="46"/>
      <c r="ARY107" s="46"/>
      <c r="ARZ107" s="46"/>
      <c r="ASA107" s="46"/>
      <c r="ASB107" s="46"/>
      <c r="ASC107" s="46"/>
      <c r="ASD107" s="46"/>
      <c r="ASE107" s="46"/>
      <c r="ASF107" s="46"/>
      <c r="ASG107" s="46"/>
      <c r="ASH107" s="46"/>
      <c r="ASI107" s="46"/>
      <c r="ASJ107" s="46"/>
      <c r="ASK107" s="46"/>
      <c r="ASL107" s="46"/>
      <c r="ASM107" s="46"/>
      <c r="ASN107" s="46"/>
      <c r="ASO107" s="46"/>
      <c r="ASP107" s="46"/>
      <c r="ASQ107" s="46"/>
      <c r="ASR107" s="46"/>
      <c r="ASS107" s="46"/>
      <c r="AST107" s="46"/>
      <c r="ASU107" s="46"/>
      <c r="ASV107" s="46"/>
      <c r="ASW107" s="46"/>
      <c r="ASX107" s="46"/>
      <c r="ASY107" s="46"/>
      <c r="ASZ107" s="46"/>
      <c r="ATA107" s="46"/>
      <c r="ATB107" s="46"/>
      <c r="ATC107" s="46"/>
      <c r="ATD107" s="46"/>
      <c r="ATE107" s="46"/>
      <c r="ATF107" s="46"/>
      <c r="ATG107" s="46"/>
      <c r="ATH107" s="46"/>
      <c r="ATI107" s="46"/>
      <c r="ATJ107" s="46"/>
      <c r="ATK107" s="46"/>
      <c r="ATL107" s="46"/>
      <c r="ATM107" s="46"/>
      <c r="ATN107" s="46"/>
      <c r="ATO107" s="46"/>
      <c r="ATP107" s="46"/>
      <c r="ATQ107" s="46"/>
      <c r="ATR107" s="46"/>
      <c r="ATS107" s="46"/>
      <c r="ATT107" s="46"/>
      <c r="ATU107" s="46"/>
      <c r="ATV107" s="46"/>
      <c r="ATW107" s="46"/>
      <c r="ATX107" s="46"/>
      <c r="ATY107" s="46"/>
      <c r="ATZ107" s="46"/>
      <c r="AUA107" s="46"/>
      <c r="AUB107" s="46"/>
      <c r="AUC107" s="46"/>
      <c r="AUD107" s="46"/>
      <c r="AUE107" s="46"/>
      <c r="AUF107" s="46"/>
      <c r="AUG107" s="46"/>
      <c r="AUH107" s="46"/>
      <c r="AUI107" s="46"/>
      <c r="AUJ107" s="46"/>
      <c r="AUK107" s="46"/>
      <c r="AUL107" s="46"/>
      <c r="AUM107" s="46"/>
      <c r="AUN107" s="46"/>
      <c r="AUO107" s="46"/>
      <c r="AUP107" s="46"/>
      <c r="AUQ107" s="46"/>
      <c r="AUR107" s="46"/>
      <c r="AUS107" s="46"/>
      <c r="AUT107" s="46"/>
      <c r="AUU107" s="46"/>
      <c r="AUV107" s="46"/>
      <c r="AUW107" s="46"/>
      <c r="AUX107" s="46"/>
      <c r="AUY107" s="46"/>
      <c r="AUZ107" s="46"/>
      <c r="AVA107" s="46"/>
      <c r="AVB107" s="46"/>
      <c r="AVC107" s="46"/>
      <c r="AVD107" s="46"/>
      <c r="AVE107" s="46"/>
      <c r="AVF107" s="46"/>
      <c r="AVG107" s="46"/>
      <c r="AVH107" s="46"/>
      <c r="AVI107" s="46"/>
      <c r="AVJ107" s="46"/>
      <c r="AVK107" s="46"/>
      <c r="AVL107" s="46"/>
      <c r="AVM107" s="46"/>
      <c r="AVN107" s="46"/>
      <c r="AVO107" s="46"/>
      <c r="AVP107" s="46"/>
      <c r="AVQ107" s="46"/>
      <c r="AVR107" s="46"/>
      <c r="AVS107" s="46"/>
      <c r="AVT107" s="46"/>
      <c r="AVU107" s="46"/>
      <c r="AVV107" s="46"/>
      <c r="AVW107" s="46"/>
      <c r="AVX107" s="46"/>
      <c r="AVY107" s="46"/>
      <c r="AVZ107" s="46"/>
      <c r="AWA107" s="46"/>
      <c r="AWB107" s="46"/>
      <c r="AWC107" s="46"/>
      <c r="AWD107" s="46"/>
      <c r="AWE107" s="46"/>
      <c r="AWF107" s="46"/>
      <c r="AWG107" s="46"/>
      <c r="AWH107" s="46"/>
      <c r="AWI107" s="46"/>
      <c r="AWJ107" s="46"/>
      <c r="AWK107" s="46"/>
      <c r="AWL107" s="46"/>
      <c r="AWM107" s="46"/>
      <c r="AWN107" s="46"/>
      <c r="AWO107" s="46"/>
      <c r="AWP107" s="46"/>
      <c r="AWQ107" s="46"/>
      <c r="AWR107" s="46"/>
      <c r="AWS107" s="46"/>
      <c r="AWT107" s="46"/>
      <c r="AWU107" s="46"/>
      <c r="AWV107" s="46"/>
      <c r="AWW107" s="46"/>
      <c r="AWX107" s="46"/>
      <c r="AWY107" s="46"/>
      <c r="AWZ107" s="46"/>
      <c r="AXA107" s="46"/>
      <c r="AXB107" s="46"/>
      <c r="AXC107" s="46"/>
      <c r="AXD107" s="46"/>
      <c r="AXE107" s="46"/>
      <c r="AXF107" s="46"/>
      <c r="AXG107" s="46"/>
      <c r="AXH107" s="46"/>
      <c r="AXI107" s="46"/>
      <c r="AXJ107" s="46"/>
      <c r="AXK107" s="46"/>
      <c r="AXL107" s="46"/>
      <c r="AXM107" s="46"/>
      <c r="AXN107" s="46"/>
      <c r="AXO107" s="46"/>
      <c r="AXP107" s="46"/>
      <c r="AXQ107" s="46"/>
      <c r="AXR107" s="46"/>
      <c r="AXS107" s="46"/>
      <c r="AXT107" s="46"/>
      <c r="AXU107" s="46"/>
      <c r="AXV107" s="46"/>
      <c r="AXW107" s="46"/>
      <c r="AXX107" s="46"/>
      <c r="AXY107" s="46"/>
      <c r="AXZ107" s="46"/>
      <c r="AYA107" s="46"/>
      <c r="AYB107" s="46"/>
      <c r="AYC107" s="46"/>
      <c r="AYD107" s="46"/>
      <c r="AYE107" s="46"/>
      <c r="AYF107" s="46"/>
      <c r="AYG107" s="46"/>
      <c r="AYH107" s="46"/>
      <c r="AYI107" s="46"/>
      <c r="AYJ107" s="46"/>
      <c r="AYK107" s="46"/>
      <c r="AYL107" s="46"/>
      <c r="AYM107" s="46"/>
      <c r="AYN107" s="46"/>
      <c r="AYO107" s="46"/>
      <c r="AYP107" s="46"/>
      <c r="AYQ107" s="46"/>
      <c r="AYR107" s="46"/>
      <c r="AYS107" s="46"/>
      <c r="AYT107" s="46"/>
      <c r="AYU107" s="46"/>
      <c r="AYV107" s="46"/>
      <c r="AYW107" s="46"/>
      <c r="AYX107" s="46"/>
      <c r="AYY107" s="46"/>
      <c r="AYZ107" s="46"/>
      <c r="AZA107" s="46"/>
      <c r="AZB107" s="46"/>
      <c r="AZC107" s="46"/>
      <c r="AZD107" s="46"/>
      <c r="AZE107" s="46"/>
      <c r="AZF107" s="46"/>
      <c r="AZG107" s="46"/>
      <c r="AZH107" s="46"/>
      <c r="AZI107" s="46"/>
      <c r="AZJ107" s="46"/>
      <c r="AZK107" s="46"/>
      <c r="AZL107" s="46"/>
      <c r="AZM107" s="46"/>
      <c r="AZN107" s="46"/>
      <c r="AZO107" s="46"/>
      <c r="AZP107" s="46"/>
      <c r="AZQ107" s="46"/>
      <c r="AZR107" s="46"/>
      <c r="AZS107" s="46"/>
      <c r="AZT107" s="46"/>
      <c r="AZU107" s="46"/>
      <c r="AZV107" s="46"/>
      <c r="AZW107" s="46"/>
      <c r="AZX107" s="46"/>
      <c r="AZY107" s="46"/>
      <c r="AZZ107" s="46"/>
      <c r="BAA107" s="46"/>
      <c r="BAB107" s="46"/>
      <c r="BAC107" s="46"/>
      <c r="BAD107" s="46"/>
      <c r="BAE107" s="46"/>
      <c r="BAF107" s="46"/>
      <c r="BAG107" s="46"/>
      <c r="BAH107" s="46"/>
      <c r="BAI107" s="46"/>
      <c r="BAJ107" s="46"/>
      <c r="BAK107" s="46"/>
      <c r="BAL107" s="46"/>
      <c r="BAM107" s="46"/>
      <c r="BAN107" s="46"/>
      <c r="BAO107" s="46"/>
      <c r="BAP107" s="46"/>
      <c r="BAQ107" s="46"/>
      <c r="BAR107" s="46"/>
      <c r="BAS107" s="46"/>
      <c r="BAT107" s="46"/>
      <c r="BAU107" s="46"/>
      <c r="BAV107" s="46"/>
      <c r="BAW107" s="46"/>
      <c r="BAX107" s="46"/>
      <c r="BAY107" s="46"/>
      <c r="BAZ107" s="46"/>
      <c r="BBA107" s="46"/>
      <c r="BBB107" s="46"/>
      <c r="BBC107" s="46"/>
      <c r="BBD107" s="46"/>
      <c r="BBE107" s="46"/>
      <c r="BBF107" s="46"/>
      <c r="BBG107" s="46"/>
      <c r="BBH107" s="46"/>
      <c r="BBI107" s="46"/>
      <c r="BBJ107" s="46"/>
      <c r="BBK107" s="46"/>
      <c r="BBL107" s="46"/>
      <c r="BBM107" s="46"/>
      <c r="BBN107" s="46"/>
      <c r="BBO107" s="46"/>
      <c r="BBP107" s="46"/>
      <c r="BBQ107" s="46"/>
      <c r="BBR107" s="46"/>
      <c r="BBS107" s="46"/>
      <c r="BBT107" s="46"/>
      <c r="BBU107" s="46"/>
      <c r="BBV107" s="46"/>
      <c r="BBW107" s="46"/>
      <c r="BBX107" s="46"/>
      <c r="BBY107" s="46"/>
      <c r="BBZ107" s="46"/>
      <c r="BCA107" s="46"/>
      <c r="BCB107" s="46"/>
      <c r="BCC107" s="46"/>
      <c r="BCD107" s="46"/>
      <c r="BCE107" s="46"/>
      <c r="BCF107" s="46"/>
      <c r="BCG107" s="46"/>
      <c r="BCH107" s="46"/>
      <c r="BCI107" s="46"/>
      <c r="BCJ107" s="46"/>
      <c r="BCK107" s="46"/>
      <c r="BCL107" s="46"/>
      <c r="BCM107" s="46"/>
      <c r="BCN107" s="46"/>
      <c r="BCO107" s="46"/>
      <c r="BCP107" s="46"/>
      <c r="BCQ107" s="46"/>
      <c r="BCR107" s="46"/>
      <c r="BCS107" s="46"/>
      <c r="BCT107" s="46"/>
      <c r="BCU107" s="46"/>
      <c r="BCV107" s="46"/>
      <c r="BCW107" s="46"/>
      <c r="BCX107" s="46"/>
      <c r="BCY107" s="46"/>
      <c r="BCZ107" s="46"/>
      <c r="BDA107" s="46"/>
      <c r="BDB107" s="46"/>
      <c r="BDC107" s="46"/>
      <c r="BDD107" s="46"/>
      <c r="BDE107" s="46"/>
      <c r="BDF107" s="46"/>
      <c r="BDG107" s="46"/>
      <c r="BDH107" s="46"/>
      <c r="BDI107" s="46"/>
      <c r="BDJ107" s="46"/>
      <c r="BDK107" s="46"/>
      <c r="BDL107" s="46"/>
      <c r="BDM107" s="46"/>
      <c r="BDN107" s="46"/>
      <c r="BDO107" s="46"/>
      <c r="BDP107" s="46"/>
      <c r="BDQ107" s="46"/>
      <c r="BDR107" s="46"/>
      <c r="BDS107" s="46"/>
      <c r="BDT107" s="46"/>
      <c r="BDU107" s="46"/>
      <c r="BDV107" s="46"/>
      <c r="BDW107" s="46"/>
      <c r="BDX107" s="46"/>
      <c r="BDY107" s="46"/>
      <c r="BDZ107" s="46"/>
      <c r="BEA107" s="46"/>
      <c r="BEB107" s="46"/>
      <c r="BEC107" s="46"/>
      <c r="BED107" s="46"/>
      <c r="BEE107" s="46"/>
      <c r="BEF107" s="46"/>
      <c r="BEG107" s="46"/>
      <c r="BEH107" s="46"/>
      <c r="BEI107" s="46"/>
      <c r="BEJ107" s="46"/>
      <c r="BEK107" s="46"/>
      <c r="BEL107" s="46"/>
      <c r="BEM107" s="46"/>
      <c r="BEN107" s="46"/>
      <c r="BEO107" s="46"/>
      <c r="BEP107" s="46"/>
      <c r="BEQ107" s="46"/>
      <c r="BER107" s="46"/>
      <c r="BES107" s="46"/>
      <c r="BET107" s="46"/>
      <c r="BEU107" s="46"/>
      <c r="BEV107" s="46"/>
      <c r="BEW107" s="46"/>
      <c r="BEX107" s="46"/>
      <c r="BEY107" s="46"/>
      <c r="BEZ107" s="46"/>
      <c r="BFA107" s="46"/>
      <c r="BFB107" s="46"/>
      <c r="BFC107" s="46"/>
      <c r="BFD107" s="46"/>
      <c r="BFE107" s="46"/>
      <c r="BFF107" s="46"/>
      <c r="BFG107" s="46"/>
      <c r="BFH107" s="46"/>
      <c r="BFI107" s="46"/>
      <c r="BFJ107" s="46"/>
      <c r="BFK107" s="46"/>
      <c r="BFL107" s="46"/>
      <c r="BFM107" s="46"/>
      <c r="BFN107" s="46"/>
      <c r="BFO107" s="46"/>
      <c r="BFP107" s="46"/>
      <c r="BFQ107" s="46"/>
      <c r="BFR107" s="46"/>
      <c r="BFS107" s="46"/>
      <c r="BFT107" s="46"/>
      <c r="BFU107" s="46"/>
      <c r="BFV107" s="46"/>
      <c r="BFW107" s="46"/>
      <c r="BFX107" s="46"/>
      <c r="BFY107" s="46"/>
      <c r="BFZ107" s="46"/>
      <c r="BGA107" s="46"/>
      <c r="BGB107" s="46"/>
      <c r="BGC107" s="46"/>
      <c r="BGD107" s="46"/>
      <c r="BGE107" s="46"/>
      <c r="BGF107" s="46"/>
      <c r="BGG107" s="46"/>
      <c r="BGH107" s="46"/>
      <c r="BGI107" s="46"/>
      <c r="BGJ107" s="46"/>
      <c r="BGK107" s="46"/>
      <c r="BGL107" s="46"/>
      <c r="BGM107" s="46"/>
      <c r="BGN107" s="46"/>
      <c r="BGO107" s="46"/>
      <c r="BGP107" s="46"/>
      <c r="BGQ107" s="46"/>
      <c r="BGR107" s="46"/>
      <c r="BGS107" s="46"/>
      <c r="BGT107" s="46"/>
      <c r="BGU107" s="46"/>
      <c r="BGV107" s="46"/>
      <c r="BGW107" s="46"/>
      <c r="BGX107" s="46"/>
      <c r="BGY107" s="46"/>
      <c r="BGZ107" s="46"/>
      <c r="BHA107" s="46"/>
      <c r="BHB107" s="46"/>
      <c r="BHC107" s="46"/>
      <c r="BHD107" s="46"/>
      <c r="BHE107" s="46"/>
      <c r="BHF107" s="46"/>
      <c r="BHG107" s="46"/>
      <c r="BHH107" s="46"/>
      <c r="BHI107" s="46"/>
      <c r="BHJ107" s="46"/>
      <c r="BHK107" s="46"/>
      <c r="BHL107" s="46"/>
      <c r="BHM107" s="46"/>
      <c r="BHN107" s="46"/>
      <c r="BHO107" s="46"/>
      <c r="BHP107" s="46"/>
      <c r="BHQ107" s="46"/>
      <c r="BHR107" s="46"/>
      <c r="BHS107" s="46"/>
      <c r="BHT107" s="46"/>
      <c r="BHU107" s="46"/>
      <c r="BHV107" s="46"/>
      <c r="BHW107" s="46"/>
      <c r="BHX107" s="46"/>
      <c r="BHY107" s="46"/>
      <c r="BHZ107" s="46"/>
      <c r="BIA107" s="46"/>
      <c r="BIB107" s="46"/>
      <c r="BIC107" s="46"/>
      <c r="BID107" s="46"/>
      <c r="BIE107" s="46"/>
      <c r="BIF107" s="46"/>
      <c r="BIG107" s="46"/>
      <c r="BIH107" s="46"/>
      <c r="BII107" s="46"/>
      <c r="BIJ107" s="46"/>
      <c r="BIK107" s="46"/>
      <c r="BIL107" s="46"/>
      <c r="BIM107" s="46"/>
      <c r="BIN107" s="46"/>
      <c r="BIO107" s="46"/>
      <c r="BIP107" s="46"/>
      <c r="BIQ107" s="46"/>
      <c r="BIR107" s="46"/>
      <c r="BIS107" s="46"/>
      <c r="BIT107" s="46"/>
      <c r="BIU107" s="46"/>
      <c r="BIV107" s="46"/>
      <c r="BIW107" s="46"/>
      <c r="BIX107" s="46"/>
      <c r="BIY107" s="46"/>
      <c r="BIZ107" s="46"/>
      <c r="BJA107" s="46"/>
      <c r="BJB107" s="46"/>
      <c r="BJC107" s="46"/>
      <c r="BJD107" s="46"/>
      <c r="BJE107" s="46"/>
      <c r="BJF107" s="46"/>
      <c r="BJG107" s="46"/>
      <c r="BJH107" s="46"/>
      <c r="BJI107" s="46"/>
      <c r="BJJ107" s="46"/>
      <c r="BJK107" s="46"/>
      <c r="BJL107" s="46"/>
      <c r="BJM107" s="46"/>
      <c r="BJN107" s="46"/>
      <c r="BJO107" s="46"/>
      <c r="BJP107" s="46"/>
      <c r="BJQ107" s="46"/>
      <c r="BJR107" s="46"/>
      <c r="BJS107" s="46"/>
      <c r="BJT107" s="46"/>
      <c r="BJU107" s="46"/>
      <c r="BJV107" s="46"/>
      <c r="BJW107" s="46"/>
      <c r="BJX107" s="46"/>
      <c r="BJY107" s="46"/>
      <c r="BJZ107" s="46"/>
      <c r="BKA107" s="46"/>
      <c r="BKB107" s="46"/>
      <c r="BKC107" s="46"/>
      <c r="BKD107" s="46"/>
      <c r="BKE107" s="46"/>
      <c r="BKF107" s="46"/>
      <c r="BKG107" s="46"/>
      <c r="BKH107" s="46"/>
      <c r="BKI107" s="46"/>
      <c r="BKJ107" s="46"/>
      <c r="BKK107" s="46"/>
      <c r="BKL107" s="46"/>
      <c r="BKM107" s="46"/>
      <c r="BKN107" s="46"/>
      <c r="BKO107" s="46"/>
      <c r="BKP107" s="46"/>
      <c r="BKQ107" s="46"/>
      <c r="BKR107" s="46"/>
      <c r="BKS107" s="46"/>
      <c r="BKT107" s="46"/>
      <c r="BKU107" s="46"/>
      <c r="BKV107" s="46"/>
      <c r="BKW107" s="46"/>
      <c r="BKX107" s="46"/>
      <c r="BKY107" s="46"/>
      <c r="BKZ107" s="46"/>
      <c r="BLA107" s="46"/>
      <c r="BLB107" s="46"/>
      <c r="BLC107" s="46"/>
      <c r="BLD107" s="46"/>
      <c r="BLE107" s="46"/>
      <c r="BLF107" s="46"/>
      <c r="BLG107" s="46"/>
      <c r="BLH107" s="46"/>
      <c r="BLI107" s="46"/>
      <c r="BLJ107" s="46"/>
      <c r="BLK107" s="46"/>
      <c r="BLL107" s="46"/>
      <c r="BLM107" s="46"/>
      <c r="BLN107" s="46"/>
      <c r="BLO107" s="46"/>
      <c r="BLP107" s="46"/>
      <c r="BLQ107" s="46"/>
      <c r="BLR107" s="46"/>
      <c r="BLS107" s="46"/>
      <c r="BLT107" s="46"/>
      <c r="BLU107" s="46"/>
      <c r="BLV107" s="46"/>
      <c r="BLW107" s="46"/>
      <c r="BLX107" s="46"/>
      <c r="BLY107" s="46"/>
      <c r="BLZ107" s="46"/>
      <c r="BMA107" s="46"/>
      <c r="BMB107" s="46"/>
      <c r="BMC107" s="46"/>
      <c r="BMD107" s="46"/>
      <c r="BME107" s="46"/>
      <c r="BMF107" s="46"/>
      <c r="BMG107" s="46"/>
      <c r="BMH107" s="46"/>
      <c r="BMI107" s="46"/>
      <c r="BMJ107" s="46"/>
      <c r="BMK107" s="46"/>
      <c r="BML107" s="46"/>
      <c r="BMM107" s="46"/>
      <c r="BMN107" s="46"/>
      <c r="BMO107" s="46"/>
      <c r="BMP107" s="46"/>
      <c r="BMQ107" s="46"/>
      <c r="BMR107" s="46"/>
      <c r="BMS107" s="46"/>
      <c r="BMT107" s="46"/>
      <c r="BMU107" s="46"/>
      <c r="BMV107" s="46"/>
      <c r="BMW107" s="46"/>
      <c r="BMX107" s="46"/>
      <c r="BMY107" s="46"/>
      <c r="BMZ107" s="46"/>
      <c r="BNA107" s="46"/>
      <c r="BNB107" s="46"/>
      <c r="BNC107" s="46"/>
      <c r="BND107" s="46"/>
      <c r="BNE107" s="46"/>
      <c r="BNF107" s="46"/>
      <c r="BNG107" s="46"/>
      <c r="BNH107" s="46"/>
      <c r="BNI107" s="46"/>
      <c r="BNJ107" s="46"/>
      <c r="BNK107" s="46"/>
      <c r="BNL107" s="46"/>
      <c r="BNM107" s="46"/>
      <c r="BNN107" s="46"/>
      <c r="BNO107" s="46"/>
      <c r="BNP107" s="46"/>
      <c r="BNQ107" s="46"/>
      <c r="BNR107" s="46"/>
      <c r="BNS107" s="46"/>
      <c r="BNT107" s="46"/>
      <c r="BNU107" s="46"/>
      <c r="BNV107" s="46"/>
      <c r="BNW107" s="46"/>
      <c r="BNX107" s="46"/>
      <c r="BNY107" s="46"/>
      <c r="BNZ107" s="46"/>
      <c r="BOA107" s="46"/>
      <c r="BOB107" s="46"/>
      <c r="BOC107" s="46"/>
      <c r="BOD107" s="46"/>
      <c r="BOE107" s="46"/>
      <c r="BOF107" s="46"/>
      <c r="BOG107" s="46"/>
      <c r="BOH107" s="46"/>
      <c r="BOI107" s="46"/>
      <c r="BOJ107" s="46"/>
      <c r="BOK107" s="46"/>
      <c r="BOL107" s="46"/>
      <c r="BOM107" s="46"/>
      <c r="BON107" s="46"/>
      <c r="BOO107" s="46"/>
      <c r="BOP107" s="46"/>
      <c r="BOQ107" s="46"/>
      <c r="BOR107" s="46"/>
      <c r="BOS107" s="46"/>
      <c r="BOT107" s="46"/>
      <c r="BOU107" s="46"/>
      <c r="BOV107" s="46"/>
      <c r="BOW107" s="46"/>
      <c r="BOX107" s="46"/>
      <c r="BOY107" s="46"/>
      <c r="BOZ107" s="46"/>
      <c r="BPA107" s="46"/>
      <c r="BPB107" s="46"/>
      <c r="BPC107" s="46"/>
      <c r="BPD107" s="46"/>
      <c r="BPE107" s="46"/>
      <c r="BPF107" s="46"/>
      <c r="BPG107" s="46"/>
      <c r="BPH107" s="46"/>
      <c r="BPI107" s="46"/>
      <c r="BPJ107" s="46"/>
      <c r="BPK107" s="46"/>
      <c r="BPL107" s="46"/>
      <c r="BPM107" s="46"/>
      <c r="BPN107" s="46"/>
      <c r="BPO107" s="46"/>
      <c r="BPP107" s="46"/>
      <c r="BPQ107" s="46"/>
      <c r="BPR107" s="46"/>
      <c r="BPS107" s="46"/>
      <c r="BPT107" s="46"/>
      <c r="BPU107" s="46"/>
      <c r="BPV107" s="46"/>
      <c r="BPW107" s="46"/>
      <c r="BPX107" s="46"/>
      <c r="BPY107" s="46"/>
      <c r="BPZ107" s="46"/>
      <c r="BQA107" s="46"/>
      <c r="BQB107" s="46"/>
      <c r="BQC107" s="46"/>
      <c r="BQD107" s="46"/>
      <c r="BQE107" s="46"/>
      <c r="BQF107" s="46"/>
      <c r="BQG107" s="46"/>
      <c r="BQH107" s="46"/>
      <c r="BQI107" s="46"/>
      <c r="BQJ107" s="46"/>
      <c r="BQK107" s="46"/>
      <c r="BQL107" s="46"/>
      <c r="BQM107" s="46"/>
      <c r="BQN107" s="46"/>
      <c r="BQO107" s="46"/>
      <c r="BQP107" s="46"/>
      <c r="BQQ107" s="46"/>
      <c r="BQR107" s="46"/>
      <c r="BQS107" s="46"/>
      <c r="BQT107" s="46"/>
      <c r="BQU107" s="46"/>
      <c r="BQV107" s="46"/>
      <c r="BQW107" s="46"/>
      <c r="BQX107" s="46"/>
      <c r="BQY107" s="46"/>
      <c r="BQZ107" s="46"/>
      <c r="BRA107" s="46"/>
      <c r="BRB107" s="46"/>
      <c r="BRC107" s="46"/>
      <c r="BRD107" s="46"/>
      <c r="BRE107" s="46"/>
      <c r="BRF107" s="46"/>
      <c r="BRG107" s="46"/>
      <c r="BRH107" s="46"/>
      <c r="BRI107" s="46"/>
      <c r="BRJ107" s="46"/>
      <c r="BRK107" s="46"/>
      <c r="BRL107" s="46"/>
      <c r="BRM107" s="46"/>
      <c r="BRN107" s="46"/>
      <c r="BRO107" s="46"/>
      <c r="BRP107" s="46"/>
      <c r="BRQ107" s="46"/>
      <c r="BRR107" s="46"/>
      <c r="BRS107" s="46"/>
      <c r="BRT107" s="46"/>
      <c r="BRU107" s="46"/>
      <c r="BRV107" s="46"/>
      <c r="BRW107" s="46"/>
      <c r="BRX107" s="46"/>
      <c r="BRY107" s="46"/>
      <c r="BRZ107" s="46"/>
      <c r="BSA107" s="46"/>
      <c r="BSB107" s="46"/>
      <c r="BSC107" s="46"/>
      <c r="BSD107" s="46"/>
      <c r="BSE107" s="46"/>
      <c r="BSF107" s="46"/>
      <c r="BSG107" s="46"/>
      <c r="BSH107" s="46"/>
      <c r="BSI107" s="46"/>
      <c r="BSJ107" s="46"/>
      <c r="BSK107" s="46"/>
      <c r="BSL107" s="46"/>
      <c r="BSM107" s="46"/>
      <c r="BSN107" s="46"/>
      <c r="BSO107" s="46"/>
      <c r="BSP107" s="46"/>
      <c r="BSQ107" s="46"/>
      <c r="BSR107" s="46"/>
      <c r="BSS107" s="46"/>
      <c r="BST107" s="46"/>
      <c r="BSU107" s="46"/>
      <c r="BSV107" s="46"/>
      <c r="BSW107" s="46"/>
      <c r="BSX107" s="46"/>
      <c r="BSY107" s="46"/>
      <c r="BSZ107" s="46"/>
      <c r="BTA107" s="46"/>
      <c r="BTB107" s="46"/>
      <c r="BTC107" s="46"/>
      <c r="BTD107" s="46"/>
      <c r="BTE107" s="46"/>
      <c r="BTF107" s="46"/>
      <c r="BTG107" s="46"/>
      <c r="BTH107" s="46"/>
      <c r="BTI107" s="46"/>
      <c r="BTJ107" s="46"/>
      <c r="BTK107" s="46"/>
      <c r="BTL107" s="46"/>
      <c r="BTM107" s="46"/>
      <c r="BTN107" s="46"/>
      <c r="BTO107" s="46"/>
      <c r="BTP107" s="46"/>
      <c r="BTQ107" s="46"/>
      <c r="BTR107" s="46"/>
      <c r="BTS107" s="46"/>
      <c r="BTT107" s="46"/>
      <c r="BTU107" s="46"/>
      <c r="BTV107" s="46"/>
      <c r="BTW107" s="46"/>
      <c r="BTX107" s="46"/>
      <c r="BTY107" s="46"/>
      <c r="BTZ107" s="46"/>
      <c r="BUA107" s="46"/>
      <c r="BUB107" s="46"/>
      <c r="BUC107" s="46"/>
      <c r="BUD107" s="46"/>
      <c r="BUE107" s="46"/>
      <c r="BUF107" s="46"/>
      <c r="BUG107" s="46"/>
      <c r="BUH107" s="46"/>
      <c r="BUI107" s="46"/>
      <c r="BUJ107" s="46"/>
      <c r="BUK107" s="46"/>
      <c r="BUL107" s="46"/>
      <c r="BUM107" s="46"/>
      <c r="BUN107" s="46"/>
      <c r="BUO107" s="46"/>
      <c r="BUP107" s="46"/>
      <c r="BUQ107" s="46"/>
      <c r="BUR107" s="46"/>
      <c r="BUS107" s="46"/>
      <c r="BUT107" s="46"/>
      <c r="BUU107" s="46"/>
      <c r="BUV107" s="46"/>
      <c r="BUW107" s="46"/>
      <c r="BUX107" s="46"/>
      <c r="BUY107" s="46"/>
      <c r="BUZ107" s="46"/>
      <c r="BVA107" s="46"/>
      <c r="BVB107" s="46"/>
      <c r="BVC107" s="46"/>
      <c r="BVD107" s="46"/>
      <c r="BVE107" s="46"/>
      <c r="BVF107" s="46"/>
      <c r="BVG107" s="46"/>
      <c r="BVH107" s="46"/>
      <c r="BVI107" s="46"/>
      <c r="BVJ107" s="46"/>
      <c r="BVK107" s="46"/>
      <c r="BVL107" s="46"/>
      <c r="BVM107" s="46"/>
      <c r="BVN107" s="46"/>
      <c r="BVO107" s="46"/>
      <c r="BVP107" s="46"/>
      <c r="BVQ107" s="46"/>
      <c r="BVR107" s="46"/>
      <c r="BVS107" s="46"/>
      <c r="BVT107" s="46"/>
      <c r="BVU107" s="46"/>
      <c r="BVV107" s="46"/>
      <c r="BVW107" s="46"/>
      <c r="BVX107" s="46"/>
      <c r="BVY107" s="46"/>
      <c r="BVZ107" s="46"/>
      <c r="BWA107" s="46"/>
      <c r="BWB107" s="46"/>
      <c r="BWC107" s="46"/>
      <c r="BWD107" s="46"/>
      <c r="BWE107" s="46"/>
      <c r="BWF107" s="46"/>
      <c r="BWG107" s="46"/>
      <c r="BWH107" s="46"/>
      <c r="BWI107" s="46"/>
      <c r="BWJ107" s="46"/>
      <c r="BWK107" s="46"/>
      <c r="BWL107" s="46"/>
      <c r="BWM107" s="46"/>
      <c r="BWN107" s="46"/>
      <c r="BWO107" s="46"/>
      <c r="BWP107" s="46"/>
      <c r="BWQ107" s="46"/>
      <c r="BWR107" s="46"/>
      <c r="BWS107" s="46"/>
      <c r="BWT107" s="46"/>
      <c r="BWU107" s="46"/>
      <c r="BWV107" s="46"/>
      <c r="BWW107" s="46"/>
      <c r="BWX107" s="46"/>
      <c r="BWY107" s="46"/>
      <c r="BWZ107" s="46"/>
      <c r="BXA107" s="46"/>
      <c r="BXB107" s="46"/>
      <c r="BXC107" s="46"/>
      <c r="BXD107" s="46"/>
      <c r="BXE107" s="46"/>
      <c r="BXF107" s="46"/>
      <c r="BXG107" s="46"/>
      <c r="BXH107" s="46"/>
      <c r="BXI107" s="46"/>
      <c r="BXJ107" s="46"/>
      <c r="BXK107" s="46"/>
      <c r="BXL107" s="46"/>
      <c r="BXM107" s="46"/>
      <c r="BXN107" s="46"/>
      <c r="BXO107" s="46"/>
      <c r="BXP107" s="46"/>
      <c r="BXQ107" s="46"/>
      <c r="BXR107" s="46"/>
      <c r="BXS107" s="46"/>
      <c r="BXT107" s="46"/>
      <c r="BXU107" s="46"/>
      <c r="BXV107" s="46"/>
      <c r="BXW107" s="46"/>
      <c r="BXX107" s="46"/>
      <c r="BXY107" s="46"/>
      <c r="BXZ107" s="46"/>
      <c r="BYA107" s="46"/>
      <c r="BYB107" s="46"/>
      <c r="BYC107" s="46"/>
      <c r="BYD107" s="46"/>
      <c r="BYE107" s="46"/>
      <c r="BYF107" s="46"/>
      <c r="BYG107" s="46"/>
      <c r="BYH107" s="46"/>
      <c r="BYI107" s="46"/>
      <c r="BYJ107" s="46"/>
      <c r="BYK107" s="46"/>
      <c r="BYL107" s="46"/>
      <c r="BYM107" s="46"/>
      <c r="BYN107" s="46"/>
      <c r="BYO107" s="46"/>
      <c r="BYP107" s="46"/>
      <c r="BYQ107" s="46"/>
      <c r="BYR107" s="46"/>
      <c r="BYS107" s="46"/>
      <c r="BYT107" s="46"/>
      <c r="BYU107" s="46"/>
      <c r="BYV107" s="46"/>
      <c r="BYW107" s="46"/>
      <c r="BYX107" s="46"/>
      <c r="BYY107" s="46"/>
      <c r="BYZ107" s="46"/>
      <c r="BZA107" s="46"/>
      <c r="BZB107" s="46"/>
      <c r="BZC107" s="46"/>
      <c r="BZD107" s="46"/>
      <c r="BZE107" s="46"/>
      <c r="BZF107" s="46"/>
      <c r="BZG107" s="46"/>
      <c r="BZH107" s="46"/>
      <c r="BZI107" s="46"/>
      <c r="BZJ107" s="46"/>
      <c r="BZK107" s="46"/>
      <c r="BZL107" s="46"/>
      <c r="BZM107" s="46"/>
      <c r="BZN107" s="46"/>
      <c r="BZO107" s="46"/>
      <c r="BZP107" s="46"/>
      <c r="BZQ107" s="46"/>
      <c r="BZR107" s="46"/>
      <c r="BZS107" s="46"/>
      <c r="BZT107" s="46"/>
      <c r="BZU107" s="46"/>
      <c r="BZV107" s="46"/>
      <c r="BZW107" s="46"/>
      <c r="BZX107" s="46"/>
      <c r="BZY107" s="46"/>
      <c r="BZZ107" s="46"/>
      <c r="CAA107" s="46"/>
      <c r="CAB107" s="46"/>
      <c r="CAC107" s="46"/>
      <c r="CAD107" s="46"/>
      <c r="CAE107" s="46"/>
      <c r="CAF107" s="46"/>
      <c r="CAG107" s="46"/>
      <c r="CAH107" s="46"/>
      <c r="CAI107" s="46"/>
      <c r="CAJ107" s="46"/>
      <c r="CAK107" s="46"/>
      <c r="CAL107" s="46"/>
      <c r="CAM107" s="46"/>
      <c r="CAN107" s="46"/>
      <c r="CAO107" s="46"/>
      <c r="CAP107" s="46"/>
      <c r="CAQ107" s="46"/>
      <c r="CAR107" s="46"/>
      <c r="CAS107" s="46"/>
      <c r="CAT107" s="46"/>
      <c r="CAU107" s="46"/>
      <c r="CAV107" s="46"/>
      <c r="CAW107" s="46"/>
      <c r="CAX107" s="46"/>
      <c r="CAY107" s="46"/>
      <c r="CAZ107" s="46"/>
      <c r="CBA107" s="46"/>
      <c r="CBB107" s="46"/>
      <c r="CBC107" s="46"/>
      <c r="CBD107" s="46"/>
      <c r="CBE107" s="46"/>
      <c r="CBF107" s="46"/>
      <c r="CBG107" s="46"/>
      <c r="CBH107" s="46"/>
      <c r="CBI107" s="46"/>
      <c r="CBJ107" s="46"/>
      <c r="CBK107" s="46"/>
      <c r="CBL107" s="46"/>
      <c r="CBM107" s="46"/>
      <c r="CBN107" s="46"/>
      <c r="CBO107" s="46"/>
      <c r="CBP107" s="46"/>
      <c r="CBQ107" s="46"/>
      <c r="CBR107" s="46"/>
      <c r="CBS107" s="46"/>
      <c r="CBT107" s="46"/>
      <c r="CBU107" s="46"/>
      <c r="CBV107" s="46"/>
      <c r="CBW107" s="46"/>
      <c r="CBX107" s="46"/>
      <c r="CBY107" s="46"/>
      <c r="CBZ107" s="46"/>
      <c r="CCA107" s="46"/>
      <c r="CCB107" s="46"/>
      <c r="CCC107" s="46"/>
      <c r="CCD107" s="46"/>
      <c r="CCE107" s="46"/>
      <c r="CCF107" s="46"/>
      <c r="CCG107" s="46"/>
      <c r="CCH107" s="46"/>
      <c r="CCI107" s="46"/>
      <c r="CCJ107" s="46"/>
      <c r="CCK107" s="46"/>
      <c r="CCL107" s="46"/>
      <c r="CCM107" s="46"/>
      <c r="CCN107" s="46"/>
      <c r="CCO107" s="46"/>
      <c r="CCP107" s="46"/>
      <c r="CCQ107" s="46"/>
      <c r="CCR107" s="46"/>
      <c r="CCS107" s="46"/>
      <c r="CCT107" s="46"/>
      <c r="CCU107" s="46"/>
      <c r="CCV107" s="46"/>
      <c r="CCW107" s="46"/>
      <c r="CCX107" s="46"/>
      <c r="CCY107" s="46"/>
      <c r="CCZ107" s="46"/>
      <c r="CDA107" s="46"/>
      <c r="CDB107" s="46"/>
      <c r="CDC107" s="46"/>
      <c r="CDD107" s="46"/>
      <c r="CDE107" s="46"/>
      <c r="CDF107" s="46"/>
      <c r="CDG107" s="46"/>
      <c r="CDH107" s="46"/>
      <c r="CDI107" s="46"/>
      <c r="CDJ107" s="46"/>
      <c r="CDK107" s="46"/>
      <c r="CDL107" s="46"/>
      <c r="CDM107" s="46"/>
      <c r="CDN107" s="46"/>
      <c r="CDO107" s="46"/>
      <c r="CDP107" s="46"/>
      <c r="CDQ107" s="46"/>
      <c r="CDR107" s="46"/>
      <c r="CDS107" s="46"/>
      <c r="CDT107" s="46"/>
      <c r="CDU107" s="46"/>
      <c r="CDV107" s="46"/>
      <c r="CDW107" s="46"/>
      <c r="CDX107" s="46"/>
      <c r="CDY107" s="46"/>
      <c r="CDZ107" s="46"/>
      <c r="CEA107" s="46"/>
      <c r="CEB107" s="46"/>
      <c r="CEC107" s="46"/>
      <c r="CED107" s="46"/>
      <c r="CEE107" s="46"/>
      <c r="CEF107" s="46"/>
      <c r="CEG107" s="46"/>
      <c r="CEH107" s="46"/>
      <c r="CEI107" s="46"/>
      <c r="CEJ107" s="46"/>
      <c r="CEK107" s="46"/>
      <c r="CEL107" s="46"/>
      <c r="CEM107" s="46"/>
      <c r="CEN107" s="46"/>
      <c r="CEO107" s="46"/>
      <c r="CEP107" s="46"/>
      <c r="CEQ107" s="46"/>
      <c r="CER107" s="46"/>
      <c r="CES107" s="46"/>
      <c r="CET107" s="46"/>
      <c r="CEU107" s="46"/>
      <c r="CEV107" s="46"/>
      <c r="CEW107" s="46"/>
      <c r="CEX107" s="46"/>
      <c r="CEY107" s="46"/>
      <c r="CEZ107" s="46"/>
      <c r="CFA107" s="46"/>
      <c r="CFB107" s="46"/>
      <c r="CFC107" s="46"/>
      <c r="CFD107" s="46"/>
      <c r="CFE107" s="46"/>
      <c r="CFF107" s="46"/>
      <c r="CFG107" s="46"/>
      <c r="CFH107" s="46"/>
      <c r="CFI107" s="46"/>
      <c r="CFJ107" s="46"/>
      <c r="CFK107" s="46"/>
      <c r="CFL107" s="46"/>
      <c r="CFM107" s="46"/>
      <c r="CFN107" s="46"/>
      <c r="CFO107" s="46"/>
      <c r="CFP107" s="46"/>
      <c r="CFQ107" s="46"/>
      <c r="CFR107" s="46"/>
      <c r="CFS107" s="46"/>
      <c r="CFT107" s="46"/>
      <c r="CFU107" s="46"/>
      <c r="CFV107" s="46"/>
      <c r="CFW107" s="46"/>
      <c r="CFX107" s="46"/>
      <c r="CFY107" s="46"/>
      <c r="CFZ107" s="46"/>
      <c r="CGA107" s="46"/>
      <c r="CGB107" s="46"/>
      <c r="CGC107" s="46"/>
      <c r="CGD107" s="46"/>
      <c r="CGE107" s="46"/>
      <c r="CGF107" s="46"/>
      <c r="CGG107" s="46"/>
      <c r="CGH107" s="46"/>
      <c r="CGI107" s="46"/>
      <c r="CGJ107" s="46"/>
      <c r="CGK107" s="46"/>
      <c r="CGL107" s="46"/>
      <c r="CGM107" s="46"/>
      <c r="CGN107" s="46"/>
      <c r="CGO107" s="46"/>
      <c r="CGP107" s="46"/>
      <c r="CGQ107" s="46"/>
      <c r="CGR107" s="46"/>
      <c r="CGS107" s="46"/>
      <c r="CGT107" s="46"/>
      <c r="CGU107" s="46"/>
      <c r="CGV107" s="46"/>
      <c r="CGW107" s="46"/>
      <c r="CGX107" s="46"/>
      <c r="CGY107" s="46"/>
      <c r="CGZ107" s="46"/>
      <c r="CHA107" s="46"/>
      <c r="CHB107" s="46"/>
      <c r="CHC107" s="46"/>
      <c r="CHD107" s="46"/>
      <c r="CHE107" s="46"/>
      <c r="CHF107" s="46"/>
      <c r="CHG107" s="46"/>
      <c r="CHH107" s="46"/>
      <c r="CHI107" s="46"/>
      <c r="CHJ107" s="46"/>
      <c r="CHK107" s="46"/>
      <c r="CHL107" s="46"/>
      <c r="CHM107" s="46"/>
      <c r="CHN107" s="46"/>
      <c r="CHO107" s="46"/>
      <c r="CHP107" s="46"/>
      <c r="CHQ107" s="46"/>
      <c r="CHR107" s="46"/>
      <c r="CHS107" s="46"/>
      <c r="CHT107" s="46"/>
      <c r="CHU107" s="46"/>
      <c r="CHV107" s="46"/>
      <c r="CHW107" s="46"/>
      <c r="CHX107" s="46"/>
      <c r="CHY107" s="46"/>
      <c r="CHZ107" s="46"/>
      <c r="CIA107" s="46"/>
      <c r="CIB107" s="46"/>
      <c r="CIC107" s="46"/>
      <c r="CID107" s="46"/>
      <c r="CIE107" s="46"/>
      <c r="CIF107" s="46"/>
      <c r="CIG107" s="46"/>
      <c r="CIH107" s="46"/>
      <c r="CII107" s="46"/>
      <c r="CIJ107" s="46"/>
      <c r="CIK107" s="46"/>
      <c r="CIL107" s="46"/>
      <c r="CIM107" s="46"/>
      <c r="CIN107" s="46"/>
      <c r="CIO107" s="46"/>
      <c r="CIP107" s="46"/>
      <c r="CIQ107" s="46"/>
      <c r="CIR107" s="46"/>
      <c r="CIS107" s="46"/>
      <c r="CIT107" s="46"/>
      <c r="CIU107" s="46"/>
      <c r="CIV107" s="46"/>
      <c r="CIW107" s="46"/>
      <c r="CIX107" s="46"/>
      <c r="CIY107" s="46"/>
      <c r="CIZ107" s="46"/>
      <c r="CJA107" s="46"/>
      <c r="CJB107" s="46"/>
      <c r="CJC107" s="46"/>
      <c r="CJD107" s="46"/>
      <c r="CJE107" s="46"/>
      <c r="CJF107" s="46"/>
      <c r="CJG107" s="46"/>
      <c r="CJH107" s="46"/>
      <c r="CJI107" s="46"/>
      <c r="CJJ107" s="46"/>
      <c r="CJK107" s="46"/>
      <c r="CJL107" s="46"/>
      <c r="CJM107" s="46"/>
      <c r="CJN107" s="46"/>
      <c r="CJO107" s="46"/>
      <c r="CJP107" s="46"/>
      <c r="CJQ107" s="46"/>
      <c r="CJR107" s="46"/>
      <c r="CJS107" s="46"/>
      <c r="CJT107" s="46"/>
      <c r="CJU107" s="46"/>
      <c r="CJV107" s="46"/>
      <c r="CJW107" s="46"/>
      <c r="CJX107" s="46"/>
      <c r="CJY107" s="46"/>
      <c r="CJZ107" s="46"/>
      <c r="CKA107" s="46"/>
      <c r="CKB107" s="46"/>
      <c r="CKC107" s="46"/>
      <c r="CKD107" s="46"/>
      <c r="CKE107" s="46"/>
      <c r="CKF107" s="46"/>
      <c r="CKG107" s="46"/>
      <c r="CKH107" s="46"/>
      <c r="CKI107" s="46"/>
      <c r="CKJ107" s="46"/>
      <c r="CKK107" s="46"/>
      <c r="CKL107" s="46"/>
      <c r="CKM107" s="46"/>
      <c r="CKN107" s="46"/>
      <c r="CKO107" s="46"/>
      <c r="CKP107" s="46"/>
      <c r="CKQ107" s="46"/>
      <c r="CKR107" s="46"/>
      <c r="CKS107" s="46"/>
      <c r="CKT107" s="46"/>
      <c r="CKU107" s="46"/>
      <c r="CKV107" s="46"/>
      <c r="CKW107" s="46"/>
      <c r="CKX107" s="46"/>
      <c r="CKY107" s="46"/>
      <c r="CKZ107" s="46"/>
      <c r="CLA107" s="46"/>
      <c r="CLB107" s="46"/>
      <c r="CLC107" s="46"/>
      <c r="CLD107" s="46"/>
      <c r="CLE107" s="46"/>
      <c r="CLF107" s="46"/>
      <c r="CLG107" s="46"/>
      <c r="CLH107" s="46"/>
      <c r="CLI107" s="46"/>
      <c r="CLJ107" s="46"/>
      <c r="CLK107" s="46"/>
      <c r="CLL107" s="46"/>
      <c r="CLM107" s="46"/>
      <c r="CLN107" s="46"/>
      <c r="CLO107" s="46"/>
      <c r="CLP107" s="46"/>
      <c r="CLQ107" s="46"/>
      <c r="CLR107" s="46"/>
      <c r="CLS107" s="46"/>
      <c r="CLT107" s="46"/>
      <c r="CLU107" s="46"/>
      <c r="CLV107" s="46"/>
      <c r="CLW107" s="46"/>
      <c r="CLX107" s="46"/>
      <c r="CLY107" s="46"/>
      <c r="CLZ107" s="46"/>
      <c r="CMA107" s="46"/>
      <c r="CMB107" s="46"/>
      <c r="CMC107" s="46"/>
      <c r="CMD107" s="46"/>
      <c r="CME107" s="46"/>
      <c r="CMF107" s="46"/>
      <c r="CMG107" s="46"/>
      <c r="CMH107" s="46"/>
      <c r="CMI107" s="46"/>
      <c r="CMJ107" s="46"/>
      <c r="CMK107" s="46"/>
      <c r="CML107" s="46"/>
      <c r="CMM107" s="46"/>
      <c r="CMN107" s="46"/>
      <c r="CMO107" s="46"/>
      <c r="CMP107" s="46"/>
      <c r="CMQ107" s="46"/>
      <c r="CMR107" s="46"/>
      <c r="CMS107" s="46"/>
      <c r="CMT107" s="46"/>
      <c r="CMU107" s="46"/>
      <c r="CMV107" s="46"/>
      <c r="CMW107" s="46"/>
      <c r="CMX107" s="46"/>
      <c r="CMY107" s="46"/>
      <c r="CMZ107" s="46"/>
      <c r="CNA107" s="46"/>
      <c r="CNB107" s="46"/>
      <c r="CNC107" s="46"/>
      <c r="CND107" s="46"/>
      <c r="CNE107" s="46"/>
      <c r="CNF107" s="46"/>
      <c r="CNG107" s="46"/>
      <c r="CNH107" s="46"/>
      <c r="CNI107" s="46"/>
      <c r="CNJ107" s="46"/>
      <c r="CNK107" s="46"/>
      <c r="CNL107" s="46"/>
      <c r="CNM107" s="46"/>
      <c r="CNN107" s="46"/>
      <c r="CNO107" s="46"/>
      <c r="CNP107" s="46"/>
      <c r="CNQ107" s="46"/>
      <c r="CNR107" s="46"/>
      <c r="CNS107" s="46"/>
      <c r="CNT107" s="46"/>
      <c r="CNU107" s="46"/>
      <c r="CNV107" s="46"/>
      <c r="CNW107" s="46"/>
      <c r="CNX107" s="46"/>
      <c r="CNY107" s="46"/>
      <c r="CNZ107" s="46"/>
      <c r="COA107" s="46"/>
      <c r="COB107" s="46"/>
      <c r="COC107" s="46"/>
      <c r="COD107" s="46"/>
      <c r="COE107" s="46"/>
      <c r="COF107" s="46"/>
      <c r="COG107" s="46"/>
      <c r="COH107" s="46"/>
      <c r="COI107" s="46"/>
      <c r="COJ107" s="46"/>
      <c r="COK107" s="46"/>
      <c r="COL107" s="46"/>
      <c r="COM107" s="46"/>
      <c r="CON107" s="46"/>
      <c r="COO107" s="46"/>
      <c r="COP107" s="46"/>
      <c r="COQ107" s="46"/>
      <c r="COR107" s="46"/>
      <c r="COS107" s="46"/>
      <c r="COT107" s="46"/>
      <c r="COU107" s="46"/>
      <c r="COV107" s="46"/>
      <c r="COW107" s="46"/>
      <c r="COX107" s="46"/>
      <c r="COY107" s="46"/>
      <c r="COZ107" s="46"/>
      <c r="CPA107" s="46"/>
      <c r="CPB107" s="46"/>
      <c r="CPC107" s="46"/>
      <c r="CPD107" s="46"/>
      <c r="CPE107" s="46"/>
      <c r="CPF107" s="46"/>
      <c r="CPG107" s="46"/>
      <c r="CPH107" s="46"/>
      <c r="CPI107" s="46"/>
      <c r="CPJ107" s="46"/>
      <c r="CPK107" s="46"/>
      <c r="CPL107" s="46"/>
      <c r="CPM107" s="46"/>
      <c r="CPN107" s="46"/>
      <c r="CPO107" s="46"/>
      <c r="CPP107" s="46"/>
      <c r="CPQ107" s="46"/>
      <c r="CPR107" s="46"/>
      <c r="CPS107" s="46"/>
      <c r="CPT107" s="46"/>
      <c r="CPU107" s="46"/>
      <c r="CPV107" s="46"/>
      <c r="CPW107" s="46"/>
      <c r="CPX107" s="46"/>
      <c r="CPY107" s="46"/>
      <c r="CPZ107" s="46"/>
      <c r="CQA107" s="46"/>
      <c r="CQB107" s="46"/>
      <c r="CQC107" s="46"/>
      <c r="CQD107" s="46"/>
      <c r="CQE107" s="46"/>
      <c r="CQF107" s="46"/>
      <c r="CQG107" s="46"/>
      <c r="CQH107" s="46"/>
      <c r="CQI107" s="46"/>
      <c r="CQJ107" s="46"/>
      <c r="CQK107" s="46"/>
      <c r="CQL107" s="46"/>
      <c r="CQM107" s="46"/>
      <c r="CQN107" s="46"/>
      <c r="CQO107" s="46"/>
      <c r="CQP107" s="46"/>
      <c r="CQQ107" s="46"/>
      <c r="CQR107" s="46"/>
      <c r="CQS107" s="46"/>
      <c r="CQT107" s="46"/>
      <c r="CQU107" s="46"/>
      <c r="CQV107" s="46"/>
      <c r="CQW107" s="46"/>
      <c r="CQX107" s="46"/>
      <c r="CQY107" s="46"/>
      <c r="CQZ107" s="46"/>
      <c r="CRA107" s="46"/>
      <c r="CRB107" s="46"/>
      <c r="CRC107" s="46"/>
      <c r="CRD107" s="46"/>
      <c r="CRE107" s="46"/>
      <c r="CRF107" s="46"/>
      <c r="CRG107" s="46"/>
      <c r="CRH107" s="46"/>
      <c r="CRI107" s="46"/>
      <c r="CRJ107" s="46"/>
      <c r="CRK107" s="46"/>
      <c r="CRL107" s="46"/>
      <c r="CRM107" s="46"/>
      <c r="CRN107" s="46"/>
      <c r="CRO107" s="46"/>
      <c r="CRP107" s="46"/>
      <c r="CRQ107" s="46"/>
      <c r="CRR107" s="46"/>
      <c r="CRS107" s="46"/>
      <c r="CRT107" s="46"/>
      <c r="CRU107" s="46"/>
      <c r="CRV107" s="46"/>
      <c r="CRW107" s="46"/>
      <c r="CRX107" s="46"/>
      <c r="CRY107" s="46"/>
      <c r="CRZ107" s="46"/>
      <c r="CSA107" s="46"/>
      <c r="CSB107" s="46"/>
      <c r="CSC107" s="46"/>
      <c r="CSD107" s="46"/>
      <c r="CSE107" s="46"/>
      <c r="CSF107" s="46"/>
      <c r="CSG107" s="46"/>
      <c r="CSH107" s="46"/>
      <c r="CSI107" s="46"/>
      <c r="CSJ107" s="46"/>
      <c r="CSK107" s="46"/>
      <c r="CSL107" s="46"/>
      <c r="CSM107" s="46"/>
      <c r="CSN107" s="46"/>
      <c r="CSO107" s="46"/>
      <c r="CSP107" s="46"/>
      <c r="CSQ107" s="46"/>
      <c r="CSR107" s="46"/>
      <c r="CSS107" s="46"/>
      <c r="CST107" s="46"/>
      <c r="CSU107" s="46"/>
      <c r="CSV107" s="46"/>
      <c r="CSW107" s="46"/>
      <c r="CSX107" s="46"/>
      <c r="CSY107" s="46"/>
      <c r="CSZ107" s="46"/>
      <c r="CTA107" s="46"/>
      <c r="CTB107" s="46"/>
      <c r="CTC107" s="46"/>
      <c r="CTD107" s="46"/>
      <c r="CTE107" s="46"/>
      <c r="CTF107" s="46"/>
      <c r="CTG107" s="46"/>
      <c r="CTH107" s="46"/>
      <c r="CTI107" s="46"/>
      <c r="CTJ107" s="46"/>
      <c r="CTK107" s="46"/>
      <c r="CTL107" s="46"/>
      <c r="CTM107" s="46"/>
      <c r="CTN107" s="46"/>
      <c r="CTO107" s="46"/>
      <c r="CTP107" s="46"/>
      <c r="CTQ107" s="46"/>
      <c r="CTR107" s="46"/>
      <c r="CTS107" s="46"/>
      <c r="CTT107" s="46"/>
      <c r="CTU107" s="46"/>
      <c r="CTV107" s="46"/>
      <c r="CTW107" s="46"/>
      <c r="CTX107" s="46"/>
      <c r="CTY107" s="46"/>
      <c r="CTZ107" s="46"/>
      <c r="CUA107" s="46"/>
      <c r="CUB107" s="46"/>
      <c r="CUC107" s="46"/>
      <c r="CUD107" s="46"/>
      <c r="CUE107" s="46"/>
      <c r="CUF107" s="46"/>
      <c r="CUG107" s="46"/>
      <c r="CUH107" s="46"/>
      <c r="CUI107" s="46"/>
      <c r="CUJ107" s="46"/>
      <c r="CUK107" s="46"/>
      <c r="CUL107" s="46"/>
      <c r="CUM107" s="46"/>
      <c r="CUN107" s="46"/>
      <c r="CUO107" s="46"/>
      <c r="CUP107" s="46"/>
      <c r="CUQ107" s="46"/>
      <c r="CUR107" s="46"/>
      <c r="CUS107" s="46"/>
      <c r="CUT107" s="46"/>
      <c r="CUU107" s="46"/>
      <c r="CUV107" s="46"/>
      <c r="CUW107" s="46"/>
      <c r="CUX107" s="46"/>
      <c r="CUY107" s="46"/>
      <c r="CUZ107" s="46"/>
      <c r="CVA107" s="46"/>
      <c r="CVB107" s="46"/>
      <c r="CVC107" s="46"/>
      <c r="CVD107" s="46"/>
      <c r="CVE107" s="46"/>
      <c r="CVF107" s="46"/>
      <c r="CVG107" s="46"/>
      <c r="CVH107" s="46"/>
      <c r="CVI107" s="46"/>
      <c r="CVJ107" s="46"/>
      <c r="CVK107" s="46"/>
      <c r="CVL107" s="46"/>
      <c r="CVM107" s="46"/>
      <c r="CVN107" s="46"/>
      <c r="CVO107" s="46"/>
      <c r="CVP107" s="46"/>
      <c r="CVQ107" s="46"/>
      <c r="CVR107" s="46"/>
      <c r="CVS107" s="46"/>
      <c r="CVT107" s="46"/>
      <c r="CVU107" s="46"/>
      <c r="CVV107" s="46"/>
      <c r="CVW107" s="46"/>
      <c r="CVX107" s="46"/>
      <c r="CVY107" s="46"/>
      <c r="CVZ107" s="46"/>
      <c r="CWA107" s="46"/>
      <c r="CWB107" s="46"/>
      <c r="CWC107" s="46"/>
      <c r="CWD107" s="46"/>
      <c r="CWE107" s="46"/>
      <c r="CWF107" s="46"/>
      <c r="CWG107" s="46"/>
      <c r="CWH107" s="46"/>
      <c r="CWI107" s="46"/>
      <c r="CWJ107" s="46"/>
      <c r="CWK107" s="46"/>
      <c r="CWL107" s="46"/>
      <c r="CWM107" s="46"/>
      <c r="CWN107" s="46"/>
      <c r="CWO107" s="46"/>
      <c r="CWP107" s="46"/>
      <c r="CWQ107" s="46"/>
      <c r="CWR107" s="46"/>
      <c r="CWS107" s="46"/>
      <c r="CWT107" s="46"/>
      <c r="CWU107" s="46"/>
      <c r="CWV107" s="46"/>
      <c r="CWW107" s="46"/>
      <c r="CWX107" s="46"/>
      <c r="CWY107" s="46"/>
      <c r="CWZ107" s="46"/>
      <c r="CXA107" s="46"/>
      <c r="CXB107" s="46"/>
      <c r="CXC107" s="46"/>
      <c r="CXD107" s="46"/>
      <c r="CXE107" s="46"/>
      <c r="CXF107" s="46"/>
      <c r="CXG107" s="46"/>
      <c r="CXH107" s="46"/>
      <c r="CXI107" s="46"/>
      <c r="CXJ107" s="46"/>
      <c r="CXK107" s="46"/>
      <c r="CXL107" s="46"/>
      <c r="CXM107" s="46"/>
      <c r="CXN107" s="46"/>
      <c r="CXO107" s="46"/>
      <c r="CXP107" s="46"/>
      <c r="CXQ107" s="46"/>
      <c r="CXR107" s="46"/>
      <c r="CXS107" s="46"/>
      <c r="CXT107" s="46"/>
      <c r="CXU107" s="46"/>
      <c r="CXV107" s="46"/>
      <c r="CXW107" s="46"/>
      <c r="CXX107" s="46"/>
      <c r="CXY107" s="46"/>
      <c r="CXZ107" s="46"/>
      <c r="CYA107" s="46"/>
      <c r="CYB107" s="46"/>
      <c r="CYC107" s="46"/>
      <c r="CYD107" s="46"/>
      <c r="CYE107" s="46"/>
      <c r="CYF107" s="46"/>
      <c r="CYG107" s="46"/>
      <c r="CYH107" s="46"/>
      <c r="CYI107" s="46"/>
      <c r="CYJ107" s="46"/>
      <c r="CYK107" s="46"/>
      <c r="CYL107" s="46"/>
      <c r="CYM107" s="46"/>
      <c r="CYN107" s="46"/>
      <c r="CYO107" s="46"/>
      <c r="CYP107" s="46"/>
      <c r="CYQ107" s="46"/>
      <c r="CYR107" s="46"/>
      <c r="CYS107" s="46"/>
      <c r="CYT107" s="46"/>
      <c r="CYU107" s="46"/>
      <c r="CYV107" s="46"/>
      <c r="CYW107" s="46"/>
      <c r="CYX107" s="46"/>
      <c r="CYY107" s="46"/>
      <c r="CYZ107" s="46"/>
      <c r="CZA107" s="46"/>
      <c r="CZB107" s="46"/>
      <c r="CZC107" s="46"/>
      <c r="CZD107" s="46"/>
      <c r="CZE107" s="46"/>
      <c r="CZF107" s="46"/>
      <c r="CZG107" s="46"/>
      <c r="CZH107" s="46"/>
      <c r="CZI107" s="46"/>
      <c r="CZJ107" s="46"/>
      <c r="CZK107" s="46"/>
      <c r="CZL107" s="46"/>
      <c r="CZM107" s="46"/>
      <c r="CZN107" s="46"/>
      <c r="CZO107" s="46"/>
      <c r="CZP107" s="46"/>
      <c r="CZQ107" s="46"/>
      <c r="CZR107" s="46"/>
      <c r="CZS107" s="46"/>
      <c r="CZT107" s="46"/>
      <c r="CZU107" s="46"/>
      <c r="CZV107" s="46"/>
      <c r="CZW107" s="46"/>
      <c r="CZX107" s="46"/>
      <c r="CZY107" s="46"/>
      <c r="CZZ107" s="46"/>
      <c r="DAA107" s="46"/>
      <c r="DAB107" s="46"/>
      <c r="DAC107" s="46"/>
      <c r="DAD107" s="46"/>
      <c r="DAE107" s="46"/>
      <c r="DAF107" s="46"/>
      <c r="DAG107" s="46"/>
      <c r="DAH107" s="46"/>
      <c r="DAI107" s="46"/>
      <c r="DAJ107" s="46"/>
      <c r="DAK107" s="46"/>
      <c r="DAL107" s="46"/>
      <c r="DAM107" s="46"/>
      <c r="DAN107" s="46"/>
      <c r="DAO107" s="46"/>
      <c r="DAP107" s="46"/>
      <c r="DAQ107" s="46"/>
      <c r="DAR107" s="46"/>
      <c r="DAS107" s="46"/>
      <c r="DAT107" s="46"/>
      <c r="DAU107" s="46"/>
      <c r="DAV107" s="46"/>
      <c r="DAW107" s="46"/>
      <c r="DAX107" s="46"/>
      <c r="DAY107" s="46"/>
      <c r="DAZ107" s="46"/>
      <c r="DBA107" s="46"/>
      <c r="DBB107" s="46"/>
      <c r="DBC107" s="46"/>
      <c r="DBD107" s="46"/>
      <c r="DBE107" s="46"/>
      <c r="DBF107" s="46"/>
      <c r="DBG107" s="46"/>
      <c r="DBH107" s="46"/>
      <c r="DBI107" s="46"/>
      <c r="DBJ107" s="46"/>
      <c r="DBK107" s="46"/>
      <c r="DBL107" s="46"/>
      <c r="DBM107" s="46"/>
      <c r="DBN107" s="46"/>
      <c r="DBO107" s="46"/>
      <c r="DBP107" s="46"/>
      <c r="DBQ107" s="46"/>
      <c r="DBR107" s="46"/>
      <c r="DBS107" s="46"/>
      <c r="DBT107" s="46"/>
      <c r="DBU107" s="46"/>
      <c r="DBV107" s="46"/>
      <c r="DBW107" s="46"/>
      <c r="DBX107" s="46"/>
      <c r="DBY107" s="46"/>
      <c r="DBZ107" s="46"/>
      <c r="DCA107" s="46"/>
      <c r="DCB107" s="46"/>
      <c r="DCC107" s="46"/>
      <c r="DCD107" s="46"/>
      <c r="DCE107" s="46"/>
      <c r="DCF107" s="46"/>
      <c r="DCG107" s="46"/>
      <c r="DCH107" s="46"/>
      <c r="DCI107" s="46"/>
      <c r="DCJ107" s="46"/>
      <c r="DCK107" s="46"/>
      <c r="DCL107" s="46"/>
      <c r="DCM107" s="46"/>
      <c r="DCN107" s="46"/>
      <c r="DCO107" s="46"/>
      <c r="DCP107" s="46"/>
      <c r="DCQ107" s="46"/>
      <c r="DCR107" s="46"/>
      <c r="DCS107" s="46"/>
      <c r="DCT107" s="46"/>
      <c r="DCU107" s="46"/>
      <c r="DCV107" s="46"/>
      <c r="DCW107" s="46"/>
      <c r="DCX107" s="46"/>
      <c r="DCY107" s="46"/>
      <c r="DCZ107" s="46"/>
      <c r="DDA107" s="46"/>
      <c r="DDB107" s="46"/>
      <c r="DDC107" s="46"/>
      <c r="DDD107" s="46"/>
      <c r="DDE107" s="46"/>
      <c r="DDF107" s="46"/>
      <c r="DDG107" s="46"/>
      <c r="DDH107" s="46"/>
      <c r="DDI107" s="46"/>
      <c r="DDJ107" s="46"/>
      <c r="DDK107" s="46"/>
      <c r="DDL107" s="46"/>
      <c r="DDM107" s="46"/>
      <c r="DDN107" s="46"/>
      <c r="DDO107" s="46"/>
      <c r="DDP107" s="46"/>
      <c r="DDQ107" s="46"/>
      <c r="DDR107" s="46"/>
      <c r="DDS107" s="46"/>
      <c r="DDT107" s="46"/>
      <c r="DDU107" s="46"/>
      <c r="DDV107" s="46"/>
      <c r="DDW107" s="46"/>
      <c r="DDX107" s="46"/>
      <c r="DDY107" s="46"/>
      <c r="DDZ107" s="46"/>
      <c r="DEA107" s="46"/>
      <c r="DEB107" s="46"/>
      <c r="DEC107" s="46"/>
      <c r="DED107" s="46"/>
      <c r="DEE107" s="46"/>
      <c r="DEF107" s="46"/>
      <c r="DEG107" s="46"/>
      <c r="DEH107" s="46"/>
      <c r="DEI107" s="46"/>
      <c r="DEJ107" s="46"/>
      <c r="DEK107" s="46"/>
      <c r="DEL107" s="46"/>
      <c r="DEM107" s="46"/>
      <c r="DEN107" s="46"/>
      <c r="DEO107" s="46"/>
      <c r="DEP107" s="46"/>
      <c r="DEQ107" s="46"/>
      <c r="DER107" s="46"/>
      <c r="DES107" s="46"/>
      <c r="DET107" s="46"/>
      <c r="DEU107" s="46"/>
      <c r="DEV107" s="46"/>
      <c r="DEW107" s="46"/>
      <c r="DEX107" s="46"/>
      <c r="DEY107" s="46"/>
      <c r="DEZ107" s="46"/>
      <c r="DFA107" s="46"/>
      <c r="DFB107" s="46"/>
      <c r="DFC107" s="46"/>
      <c r="DFD107" s="46"/>
      <c r="DFE107" s="46"/>
      <c r="DFF107" s="46"/>
      <c r="DFG107" s="46"/>
      <c r="DFH107" s="46"/>
      <c r="DFI107" s="46"/>
      <c r="DFJ107" s="46"/>
      <c r="DFK107" s="46"/>
      <c r="DFL107" s="46"/>
      <c r="DFM107" s="46"/>
      <c r="DFN107" s="46"/>
      <c r="DFO107" s="46"/>
      <c r="DFP107" s="46"/>
      <c r="DFQ107" s="46"/>
      <c r="DFR107" s="46"/>
      <c r="DFS107" s="46"/>
      <c r="DFT107" s="46"/>
      <c r="DFU107" s="46"/>
      <c r="DFV107" s="46"/>
      <c r="DFW107" s="46"/>
      <c r="DFX107" s="46"/>
      <c r="DFY107" s="46"/>
      <c r="DFZ107" s="46"/>
      <c r="DGA107" s="46"/>
      <c r="DGB107" s="46"/>
      <c r="DGC107" s="46"/>
      <c r="DGD107" s="46"/>
      <c r="DGE107" s="46"/>
      <c r="DGF107" s="46"/>
      <c r="DGG107" s="46"/>
      <c r="DGH107" s="46"/>
      <c r="DGI107" s="46"/>
      <c r="DGJ107" s="46"/>
      <c r="DGK107" s="46"/>
      <c r="DGL107" s="46"/>
      <c r="DGM107" s="46"/>
      <c r="DGN107" s="46"/>
      <c r="DGO107" s="46"/>
      <c r="DGP107" s="46"/>
      <c r="DGQ107" s="46"/>
      <c r="DGR107" s="46"/>
      <c r="DGS107" s="46"/>
      <c r="DGT107" s="46"/>
      <c r="DGU107" s="46"/>
      <c r="DGV107" s="46"/>
      <c r="DGW107" s="46"/>
      <c r="DGX107" s="46"/>
      <c r="DGY107" s="46"/>
      <c r="DGZ107" s="46"/>
      <c r="DHA107" s="46"/>
      <c r="DHB107" s="46"/>
      <c r="DHC107" s="46"/>
      <c r="DHD107" s="46"/>
      <c r="DHE107" s="46"/>
      <c r="DHF107" s="46"/>
      <c r="DHG107" s="46"/>
      <c r="DHH107" s="46"/>
      <c r="DHI107" s="46"/>
      <c r="DHJ107" s="46"/>
      <c r="DHK107" s="46"/>
      <c r="DHL107" s="46"/>
      <c r="DHM107" s="46"/>
      <c r="DHN107" s="46"/>
      <c r="DHO107" s="46"/>
      <c r="DHP107" s="46"/>
      <c r="DHQ107" s="46"/>
      <c r="DHR107" s="46"/>
      <c r="DHS107" s="46"/>
      <c r="DHT107" s="46"/>
      <c r="DHU107" s="46"/>
      <c r="DHV107" s="46"/>
      <c r="DHW107" s="46"/>
      <c r="DHX107" s="46"/>
      <c r="DHY107" s="46"/>
      <c r="DHZ107" s="46"/>
      <c r="DIA107" s="46"/>
      <c r="DIB107" s="46"/>
      <c r="DIC107" s="46"/>
      <c r="DID107" s="46"/>
      <c r="DIE107" s="46"/>
      <c r="DIF107" s="46"/>
      <c r="DIG107" s="46"/>
      <c r="DIH107" s="46"/>
      <c r="DII107" s="46"/>
      <c r="DIJ107" s="46"/>
      <c r="DIK107" s="46"/>
      <c r="DIL107" s="46"/>
      <c r="DIM107" s="46"/>
      <c r="DIN107" s="46"/>
      <c r="DIO107" s="46"/>
      <c r="DIP107" s="46"/>
      <c r="DIQ107" s="46"/>
      <c r="DIR107" s="46"/>
      <c r="DIS107" s="46"/>
      <c r="DIT107" s="46"/>
      <c r="DIU107" s="46"/>
      <c r="DIV107" s="46"/>
      <c r="DIW107" s="46"/>
      <c r="DIX107" s="46"/>
      <c r="DIY107" s="46"/>
      <c r="DIZ107" s="46"/>
      <c r="DJA107" s="46"/>
      <c r="DJB107" s="46"/>
      <c r="DJC107" s="46"/>
      <c r="DJD107" s="46"/>
      <c r="DJE107" s="46"/>
      <c r="DJF107" s="46"/>
      <c r="DJG107" s="46"/>
      <c r="DJH107" s="46"/>
      <c r="DJI107" s="46"/>
      <c r="DJJ107" s="46"/>
      <c r="DJK107" s="46"/>
      <c r="DJL107" s="46"/>
      <c r="DJM107" s="46"/>
      <c r="DJN107" s="46"/>
      <c r="DJO107" s="46"/>
      <c r="DJP107" s="46"/>
      <c r="DJQ107" s="46"/>
      <c r="DJR107" s="46"/>
      <c r="DJS107" s="46"/>
      <c r="DJT107" s="46"/>
      <c r="DJU107" s="46"/>
      <c r="DJV107" s="46"/>
      <c r="DJW107" s="46"/>
      <c r="DJX107" s="46"/>
      <c r="DJY107" s="46"/>
      <c r="DJZ107" s="46"/>
      <c r="DKA107" s="46"/>
      <c r="DKB107" s="46"/>
      <c r="DKC107" s="46"/>
      <c r="DKD107" s="46"/>
      <c r="DKE107" s="46"/>
      <c r="DKF107" s="46"/>
      <c r="DKG107" s="46"/>
      <c r="DKH107" s="46"/>
      <c r="DKI107" s="46"/>
      <c r="DKJ107" s="46"/>
      <c r="DKK107" s="46"/>
      <c r="DKL107" s="46"/>
      <c r="DKM107" s="46"/>
      <c r="DKN107" s="46"/>
      <c r="DKO107" s="46"/>
      <c r="DKP107" s="46"/>
      <c r="DKQ107" s="46"/>
      <c r="DKR107" s="46"/>
      <c r="DKS107" s="46"/>
      <c r="DKT107" s="46"/>
      <c r="DKU107" s="46"/>
      <c r="DKV107" s="46"/>
      <c r="DKW107" s="46"/>
      <c r="DKX107" s="46"/>
      <c r="DKY107" s="46"/>
      <c r="DKZ107" s="46"/>
      <c r="DLA107" s="46"/>
      <c r="DLB107" s="46"/>
      <c r="DLC107" s="46"/>
      <c r="DLD107" s="46"/>
      <c r="DLE107" s="46"/>
      <c r="DLF107" s="46"/>
      <c r="DLG107" s="46"/>
      <c r="DLH107" s="46"/>
      <c r="DLI107" s="46"/>
      <c r="DLJ107" s="46"/>
      <c r="DLK107" s="46"/>
      <c r="DLL107" s="46"/>
      <c r="DLM107" s="46"/>
      <c r="DLN107" s="46"/>
      <c r="DLO107" s="46"/>
      <c r="DLP107" s="46"/>
      <c r="DLQ107" s="46"/>
      <c r="DLR107" s="46"/>
      <c r="DLS107" s="46"/>
      <c r="DLT107" s="46"/>
      <c r="DLU107" s="46"/>
      <c r="DLV107" s="46"/>
      <c r="DLW107" s="46"/>
      <c r="DLX107" s="46"/>
      <c r="DLY107" s="46"/>
      <c r="DLZ107" s="46"/>
      <c r="DMA107" s="46"/>
      <c r="DMB107" s="46"/>
      <c r="DMC107" s="46"/>
      <c r="DMD107" s="46"/>
      <c r="DME107" s="46"/>
      <c r="DMF107" s="46"/>
      <c r="DMG107" s="46"/>
      <c r="DMH107" s="46"/>
      <c r="DMI107" s="46"/>
      <c r="DMJ107" s="46"/>
      <c r="DMK107" s="46"/>
      <c r="DML107" s="46"/>
      <c r="DMM107" s="46"/>
      <c r="DMN107" s="46"/>
      <c r="DMO107" s="46"/>
      <c r="DMP107" s="46"/>
      <c r="DMQ107" s="46"/>
      <c r="DMR107" s="46"/>
      <c r="DMS107" s="46"/>
      <c r="DMT107" s="46"/>
      <c r="DMU107" s="46"/>
      <c r="DMV107" s="46"/>
      <c r="DMW107" s="46"/>
      <c r="DMX107" s="46"/>
      <c r="DMY107" s="46"/>
      <c r="DMZ107" s="46"/>
      <c r="DNA107" s="46"/>
      <c r="DNB107" s="46"/>
      <c r="DNC107" s="46"/>
      <c r="DND107" s="46"/>
      <c r="DNE107" s="46"/>
      <c r="DNF107" s="46"/>
      <c r="DNG107" s="46"/>
      <c r="DNH107" s="46"/>
      <c r="DNI107" s="46"/>
      <c r="DNJ107" s="46"/>
      <c r="DNK107" s="46"/>
      <c r="DNL107" s="46"/>
      <c r="DNM107" s="46"/>
      <c r="DNN107" s="46"/>
      <c r="DNO107" s="46"/>
      <c r="DNP107" s="46"/>
      <c r="DNQ107" s="46"/>
      <c r="DNR107" s="46"/>
      <c r="DNS107" s="46"/>
      <c r="DNT107" s="46"/>
      <c r="DNU107" s="46"/>
      <c r="DNV107" s="46"/>
      <c r="DNW107" s="46"/>
      <c r="DNX107" s="46"/>
      <c r="DNY107" s="46"/>
      <c r="DNZ107" s="46"/>
      <c r="DOA107" s="46"/>
      <c r="DOB107" s="46"/>
      <c r="DOC107" s="46"/>
      <c r="DOD107" s="46"/>
      <c r="DOE107" s="46"/>
      <c r="DOF107" s="46"/>
      <c r="DOG107" s="46"/>
      <c r="DOH107" s="46"/>
      <c r="DOI107" s="46"/>
      <c r="DOJ107" s="46"/>
      <c r="DOK107" s="46"/>
      <c r="DOL107" s="46"/>
      <c r="DOM107" s="46"/>
      <c r="DON107" s="46"/>
      <c r="DOO107" s="46"/>
      <c r="DOP107" s="46"/>
      <c r="DOQ107" s="46"/>
      <c r="DOR107" s="46"/>
      <c r="DOS107" s="46"/>
      <c r="DOT107" s="46"/>
      <c r="DOU107" s="46"/>
      <c r="DOV107" s="46"/>
      <c r="DOW107" s="46"/>
      <c r="DOX107" s="46"/>
      <c r="DOY107" s="46"/>
      <c r="DOZ107" s="46"/>
      <c r="DPA107" s="46"/>
      <c r="DPB107" s="46"/>
      <c r="DPC107" s="46"/>
      <c r="DPD107" s="46"/>
      <c r="DPE107" s="46"/>
      <c r="DPF107" s="46"/>
      <c r="DPG107" s="46"/>
      <c r="DPH107" s="46"/>
      <c r="DPI107" s="46"/>
      <c r="DPJ107" s="46"/>
      <c r="DPK107" s="46"/>
      <c r="DPL107" s="46"/>
      <c r="DPM107" s="46"/>
      <c r="DPN107" s="46"/>
      <c r="DPO107" s="46"/>
      <c r="DPP107" s="46"/>
      <c r="DPQ107" s="46"/>
      <c r="DPR107" s="46"/>
      <c r="DPS107" s="46"/>
      <c r="DPT107" s="46"/>
      <c r="DPU107" s="46"/>
      <c r="DPV107" s="46"/>
      <c r="DPW107" s="46"/>
      <c r="DPX107" s="46"/>
      <c r="DPY107" s="46"/>
      <c r="DPZ107" s="46"/>
      <c r="DQA107" s="46"/>
      <c r="DQB107" s="46"/>
      <c r="DQC107" s="46"/>
      <c r="DQD107" s="46"/>
      <c r="DQE107" s="46"/>
      <c r="DQF107" s="46"/>
      <c r="DQG107" s="46"/>
      <c r="DQH107" s="46"/>
      <c r="DQI107" s="46"/>
      <c r="DQJ107" s="46"/>
      <c r="DQK107" s="46"/>
      <c r="DQL107" s="46"/>
      <c r="DQM107" s="46"/>
      <c r="DQN107" s="46"/>
      <c r="DQO107" s="46"/>
      <c r="DQP107" s="46"/>
      <c r="DQQ107" s="46"/>
      <c r="DQR107" s="46"/>
      <c r="DQS107" s="46"/>
      <c r="DQT107" s="46"/>
      <c r="DQU107" s="46"/>
      <c r="DQV107" s="46"/>
      <c r="DQW107" s="46"/>
      <c r="DQX107" s="46"/>
      <c r="DQY107" s="46"/>
      <c r="DQZ107" s="46"/>
      <c r="DRA107" s="46"/>
      <c r="DRB107" s="46"/>
      <c r="DRC107" s="46"/>
      <c r="DRD107" s="46"/>
      <c r="DRE107" s="46"/>
      <c r="DRF107" s="46"/>
      <c r="DRG107" s="46"/>
      <c r="DRH107" s="46"/>
      <c r="DRI107" s="46"/>
      <c r="DRJ107" s="46"/>
      <c r="DRK107" s="46"/>
      <c r="DRL107" s="46"/>
      <c r="DRM107" s="46"/>
      <c r="DRN107" s="46"/>
      <c r="DRO107" s="46"/>
      <c r="DRP107" s="46"/>
      <c r="DRQ107" s="46"/>
      <c r="DRR107" s="46"/>
      <c r="DRS107" s="46"/>
      <c r="DRT107" s="46"/>
      <c r="DRU107" s="46"/>
      <c r="DRV107" s="46"/>
      <c r="DRW107" s="46"/>
      <c r="DRX107" s="46"/>
      <c r="DRY107" s="46"/>
      <c r="DRZ107" s="46"/>
      <c r="DSA107" s="46"/>
      <c r="DSB107" s="46"/>
      <c r="DSC107" s="46"/>
      <c r="DSD107" s="46"/>
      <c r="DSE107" s="46"/>
      <c r="DSF107" s="46"/>
      <c r="DSG107" s="46"/>
      <c r="DSH107" s="46"/>
      <c r="DSI107" s="46"/>
      <c r="DSJ107" s="46"/>
      <c r="DSK107" s="46"/>
      <c r="DSL107" s="46"/>
      <c r="DSM107" s="46"/>
      <c r="DSN107" s="46"/>
      <c r="DSO107" s="46"/>
      <c r="DSP107" s="46"/>
      <c r="DSQ107" s="46"/>
      <c r="DSR107" s="46"/>
      <c r="DSS107" s="46"/>
      <c r="DST107" s="46"/>
      <c r="DSU107" s="46"/>
      <c r="DSV107" s="46"/>
      <c r="DSW107" s="46"/>
      <c r="DSX107" s="46"/>
      <c r="DSY107" s="46"/>
      <c r="DSZ107" s="46"/>
      <c r="DTA107" s="46"/>
      <c r="DTB107" s="46"/>
      <c r="DTC107" s="46"/>
      <c r="DTD107" s="46"/>
      <c r="DTE107" s="46"/>
      <c r="DTF107" s="46"/>
      <c r="DTG107" s="46"/>
      <c r="DTH107" s="46"/>
      <c r="DTI107" s="46"/>
      <c r="DTJ107" s="46"/>
      <c r="DTK107" s="46"/>
      <c r="DTL107" s="46"/>
      <c r="DTM107" s="46"/>
      <c r="DTN107" s="46"/>
      <c r="DTO107" s="46"/>
      <c r="DTP107" s="46"/>
      <c r="DTQ107" s="46"/>
      <c r="DTR107" s="46"/>
      <c r="DTS107" s="46"/>
      <c r="DTT107" s="46"/>
      <c r="DTU107" s="46"/>
      <c r="DTV107" s="46"/>
      <c r="DTW107" s="46"/>
      <c r="DTX107" s="46"/>
      <c r="DTY107" s="46"/>
      <c r="DTZ107" s="46"/>
      <c r="DUA107" s="46"/>
      <c r="DUB107" s="46"/>
      <c r="DUC107" s="46"/>
      <c r="DUD107" s="46"/>
      <c r="DUE107" s="46"/>
      <c r="DUF107" s="46"/>
      <c r="DUG107" s="46"/>
      <c r="DUH107" s="46"/>
      <c r="DUI107" s="46"/>
      <c r="DUJ107" s="46"/>
      <c r="DUK107" s="46"/>
      <c r="DUL107" s="46"/>
      <c r="DUM107" s="46"/>
      <c r="DUN107" s="46"/>
      <c r="DUO107" s="46"/>
      <c r="DUP107" s="46"/>
      <c r="DUQ107" s="46"/>
      <c r="DUR107" s="46"/>
      <c r="DUS107" s="46"/>
      <c r="DUT107" s="46"/>
      <c r="DUU107" s="46"/>
      <c r="DUV107" s="46"/>
      <c r="DUW107" s="46"/>
      <c r="DUX107" s="46"/>
      <c r="DUY107" s="46"/>
      <c r="DUZ107" s="46"/>
      <c r="DVA107" s="46"/>
      <c r="DVB107" s="46"/>
      <c r="DVC107" s="46"/>
      <c r="DVD107" s="46"/>
      <c r="DVE107" s="46"/>
      <c r="DVF107" s="46"/>
      <c r="DVG107" s="46"/>
      <c r="DVH107" s="46"/>
      <c r="DVI107" s="46"/>
      <c r="DVJ107" s="46"/>
      <c r="DVK107" s="46"/>
      <c r="DVL107" s="46"/>
      <c r="DVM107" s="46"/>
      <c r="DVN107" s="46"/>
      <c r="DVO107" s="46"/>
      <c r="DVP107" s="46"/>
      <c r="DVQ107" s="46"/>
      <c r="DVR107" s="46"/>
      <c r="DVS107" s="46"/>
      <c r="DVT107" s="46"/>
      <c r="DVU107" s="46"/>
      <c r="DVV107" s="46"/>
      <c r="DVW107" s="46"/>
      <c r="DVX107" s="46"/>
      <c r="DVY107" s="46"/>
      <c r="DVZ107" s="46"/>
      <c r="DWA107" s="46"/>
      <c r="DWB107" s="46"/>
      <c r="DWC107" s="46"/>
      <c r="DWD107" s="46"/>
      <c r="DWE107" s="46"/>
      <c r="DWF107" s="46"/>
      <c r="DWG107" s="46"/>
      <c r="DWH107" s="46"/>
      <c r="DWI107" s="46"/>
      <c r="DWJ107" s="46"/>
      <c r="DWK107" s="46"/>
      <c r="DWL107" s="46"/>
      <c r="DWM107" s="46"/>
      <c r="DWN107" s="46"/>
      <c r="DWO107" s="46"/>
      <c r="DWP107" s="46"/>
      <c r="DWQ107" s="46"/>
      <c r="DWR107" s="46"/>
      <c r="DWS107" s="46"/>
      <c r="DWT107" s="46"/>
      <c r="DWU107" s="46"/>
      <c r="DWV107" s="46"/>
      <c r="DWW107" s="46"/>
      <c r="DWX107" s="46"/>
      <c r="DWY107" s="46"/>
      <c r="DWZ107" s="46"/>
      <c r="DXA107" s="46"/>
      <c r="DXB107" s="46"/>
      <c r="DXC107" s="46"/>
      <c r="DXD107" s="46"/>
      <c r="DXE107" s="46"/>
      <c r="DXF107" s="46"/>
      <c r="DXG107" s="46"/>
      <c r="DXH107" s="46"/>
      <c r="DXI107" s="46"/>
      <c r="DXJ107" s="46"/>
      <c r="DXK107" s="46"/>
      <c r="DXL107" s="46"/>
      <c r="DXM107" s="46"/>
      <c r="DXN107" s="46"/>
      <c r="DXO107" s="46"/>
      <c r="DXP107" s="46"/>
      <c r="DXQ107" s="46"/>
      <c r="DXR107" s="46"/>
      <c r="DXS107" s="46"/>
      <c r="DXT107" s="46"/>
      <c r="DXU107" s="46"/>
      <c r="DXV107" s="46"/>
      <c r="DXW107" s="46"/>
      <c r="DXX107" s="46"/>
      <c r="DXY107" s="46"/>
      <c r="DXZ107" s="46"/>
      <c r="DYA107" s="46"/>
      <c r="DYB107" s="46"/>
      <c r="DYC107" s="46"/>
      <c r="DYD107" s="46"/>
      <c r="DYE107" s="46"/>
      <c r="DYF107" s="46"/>
      <c r="DYG107" s="46"/>
      <c r="DYH107" s="46"/>
      <c r="DYI107" s="46"/>
      <c r="DYJ107" s="46"/>
      <c r="DYK107" s="46"/>
      <c r="DYL107" s="46"/>
      <c r="DYM107" s="46"/>
      <c r="DYN107" s="46"/>
      <c r="DYO107" s="46"/>
      <c r="DYP107" s="46"/>
      <c r="DYQ107" s="46"/>
      <c r="DYR107" s="46"/>
      <c r="DYS107" s="46"/>
      <c r="DYT107" s="46"/>
      <c r="DYU107" s="46"/>
      <c r="DYV107" s="46"/>
      <c r="DYW107" s="46"/>
      <c r="DYX107" s="46"/>
      <c r="DYY107" s="46"/>
      <c r="DYZ107" s="46"/>
      <c r="DZA107" s="46"/>
      <c r="DZB107" s="46"/>
      <c r="DZC107" s="46"/>
      <c r="DZD107" s="46"/>
      <c r="DZE107" s="46"/>
      <c r="DZF107" s="46"/>
      <c r="DZG107" s="46"/>
      <c r="DZH107" s="46"/>
      <c r="DZI107" s="46"/>
      <c r="DZJ107" s="46"/>
      <c r="DZK107" s="46"/>
      <c r="DZL107" s="46"/>
      <c r="DZM107" s="46"/>
      <c r="DZN107" s="46"/>
      <c r="DZO107" s="46"/>
      <c r="DZP107" s="46"/>
      <c r="DZQ107" s="46"/>
      <c r="DZR107" s="46"/>
      <c r="DZS107" s="46"/>
      <c r="DZT107" s="46"/>
      <c r="DZU107" s="46"/>
      <c r="DZV107" s="46"/>
      <c r="DZW107" s="46"/>
      <c r="DZX107" s="46"/>
      <c r="DZY107" s="46"/>
      <c r="DZZ107" s="46"/>
      <c r="EAA107" s="46"/>
      <c r="EAB107" s="46"/>
      <c r="EAC107" s="46"/>
      <c r="EAD107" s="46"/>
      <c r="EAE107" s="46"/>
      <c r="EAF107" s="46"/>
      <c r="EAG107" s="46"/>
      <c r="EAH107" s="46"/>
      <c r="EAI107" s="46"/>
      <c r="EAJ107" s="46"/>
      <c r="EAK107" s="46"/>
      <c r="EAL107" s="46"/>
      <c r="EAM107" s="46"/>
      <c r="EAN107" s="46"/>
      <c r="EAO107" s="46"/>
      <c r="EAP107" s="46"/>
      <c r="EAQ107" s="46"/>
      <c r="EAR107" s="46"/>
      <c r="EAS107" s="46"/>
      <c r="EAT107" s="46"/>
      <c r="EAU107" s="46"/>
      <c r="EAV107" s="46"/>
      <c r="EAW107" s="46"/>
      <c r="EAX107" s="46"/>
      <c r="EAY107" s="46"/>
      <c r="EAZ107" s="46"/>
      <c r="EBA107" s="46"/>
      <c r="EBB107" s="46"/>
      <c r="EBC107" s="46"/>
      <c r="EBD107" s="46"/>
      <c r="EBE107" s="46"/>
      <c r="EBF107" s="46"/>
      <c r="EBG107" s="46"/>
      <c r="EBH107" s="46"/>
      <c r="EBI107" s="46"/>
      <c r="EBJ107" s="46"/>
      <c r="EBK107" s="46"/>
      <c r="EBL107" s="46"/>
      <c r="EBM107" s="46"/>
      <c r="EBN107" s="46"/>
      <c r="EBO107" s="46"/>
      <c r="EBP107" s="46"/>
      <c r="EBQ107" s="46"/>
      <c r="EBR107" s="46"/>
      <c r="EBS107" s="46"/>
      <c r="EBT107" s="46"/>
      <c r="EBU107" s="46"/>
      <c r="EBV107" s="46"/>
      <c r="EBW107" s="46"/>
      <c r="EBX107" s="46"/>
      <c r="EBY107" s="46"/>
      <c r="EBZ107" s="46"/>
      <c r="ECA107" s="46"/>
      <c r="ECB107" s="46"/>
      <c r="ECC107" s="46"/>
      <c r="ECD107" s="46"/>
      <c r="ECE107" s="46"/>
      <c r="ECF107" s="46"/>
      <c r="ECG107" s="46"/>
      <c r="ECH107" s="46"/>
      <c r="ECI107" s="46"/>
      <c r="ECJ107" s="46"/>
      <c r="ECK107" s="46"/>
      <c r="ECL107" s="46"/>
      <c r="ECM107" s="46"/>
      <c r="ECN107" s="46"/>
      <c r="ECO107" s="46"/>
      <c r="ECP107" s="46"/>
      <c r="ECQ107" s="46"/>
      <c r="ECR107" s="46"/>
      <c r="ECS107" s="46"/>
      <c r="ECT107" s="46"/>
      <c r="ECU107" s="46"/>
      <c r="ECV107" s="46"/>
      <c r="ECW107" s="46"/>
      <c r="ECX107" s="46"/>
      <c r="ECY107" s="46"/>
      <c r="ECZ107" s="46"/>
      <c r="EDA107" s="46"/>
      <c r="EDB107" s="46"/>
      <c r="EDC107" s="46"/>
      <c r="EDD107" s="46"/>
      <c r="EDE107" s="46"/>
      <c r="EDF107" s="46"/>
      <c r="EDG107" s="46"/>
      <c r="EDH107" s="46"/>
      <c r="EDI107" s="46"/>
      <c r="EDJ107" s="46"/>
      <c r="EDK107" s="46"/>
      <c r="EDL107" s="46"/>
      <c r="EDM107" s="46"/>
      <c r="EDN107" s="46"/>
      <c r="EDO107" s="46"/>
      <c r="EDP107" s="46"/>
      <c r="EDQ107" s="46"/>
      <c r="EDR107" s="46"/>
      <c r="EDS107" s="46"/>
      <c r="EDT107" s="46"/>
      <c r="EDU107" s="46"/>
      <c r="EDV107" s="46"/>
      <c r="EDW107" s="46"/>
      <c r="EDX107" s="46"/>
      <c r="EDY107" s="46"/>
      <c r="EDZ107" s="46"/>
      <c r="EEA107" s="46"/>
      <c r="EEB107" s="46"/>
      <c r="EEC107" s="46"/>
      <c r="EED107" s="46"/>
      <c r="EEE107" s="46"/>
      <c r="EEF107" s="46"/>
      <c r="EEG107" s="46"/>
      <c r="EEH107" s="46"/>
      <c r="EEI107" s="46"/>
      <c r="EEJ107" s="46"/>
      <c r="EEK107" s="46"/>
      <c r="EEL107" s="46"/>
      <c r="EEM107" s="46"/>
      <c r="EEN107" s="46"/>
      <c r="EEO107" s="46"/>
      <c r="EEP107" s="46"/>
      <c r="EEQ107" s="46"/>
      <c r="EER107" s="46"/>
      <c r="EES107" s="46"/>
      <c r="EET107" s="46"/>
      <c r="EEU107" s="46"/>
      <c r="EEV107" s="46"/>
      <c r="EEW107" s="46"/>
      <c r="EEX107" s="46"/>
      <c r="EEY107" s="46"/>
      <c r="EEZ107" s="46"/>
      <c r="EFA107" s="46"/>
      <c r="EFB107" s="46"/>
      <c r="EFC107" s="46"/>
      <c r="EFD107" s="46"/>
      <c r="EFE107" s="46"/>
      <c r="EFF107" s="46"/>
      <c r="EFG107" s="46"/>
      <c r="EFH107" s="46"/>
      <c r="EFI107" s="46"/>
      <c r="EFJ107" s="46"/>
      <c r="EFK107" s="46"/>
      <c r="EFL107" s="46"/>
      <c r="EFM107" s="46"/>
      <c r="EFN107" s="46"/>
      <c r="EFO107" s="46"/>
      <c r="EFP107" s="46"/>
      <c r="EFQ107" s="46"/>
      <c r="EFR107" s="46"/>
      <c r="EFS107" s="46"/>
      <c r="EFT107" s="46"/>
      <c r="EFU107" s="46"/>
      <c r="EFV107" s="46"/>
      <c r="EFW107" s="46"/>
      <c r="EFX107" s="46"/>
      <c r="EFY107" s="46"/>
      <c r="EFZ107" s="46"/>
      <c r="EGA107" s="46"/>
      <c r="EGB107" s="46"/>
      <c r="EGC107" s="46"/>
      <c r="EGD107" s="46"/>
      <c r="EGE107" s="46"/>
      <c r="EGF107" s="46"/>
      <c r="EGG107" s="46"/>
      <c r="EGH107" s="46"/>
      <c r="EGI107" s="46"/>
      <c r="EGJ107" s="46"/>
      <c r="EGK107" s="46"/>
      <c r="EGL107" s="46"/>
      <c r="EGM107" s="46"/>
      <c r="EGN107" s="46"/>
      <c r="EGO107" s="46"/>
      <c r="EGP107" s="46"/>
      <c r="EGQ107" s="46"/>
      <c r="EGR107" s="46"/>
      <c r="EGS107" s="46"/>
      <c r="EGT107" s="46"/>
      <c r="EGU107" s="46"/>
      <c r="EGV107" s="46"/>
      <c r="EGW107" s="46"/>
      <c r="EGX107" s="46"/>
      <c r="EGY107" s="46"/>
      <c r="EGZ107" s="46"/>
      <c r="EHA107" s="46"/>
      <c r="EHB107" s="46"/>
      <c r="EHC107" s="46"/>
      <c r="EHD107" s="46"/>
      <c r="EHE107" s="46"/>
      <c r="EHF107" s="46"/>
      <c r="EHG107" s="46"/>
      <c r="EHH107" s="46"/>
      <c r="EHI107" s="46"/>
      <c r="EHJ107" s="46"/>
      <c r="EHK107" s="46"/>
      <c r="EHL107" s="46"/>
      <c r="EHM107" s="46"/>
      <c r="EHN107" s="46"/>
      <c r="EHO107" s="46"/>
      <c r="EHP107" s="46"/>
      <c r="EHQ107" s="46"/>
      <c r="EHR107" s="46"/>
      <c r="EHS107" s="46"/>
      <c r="EHT107" s="46"/>
      <c r="EHU107" s="46"/>
      <c r="EHV107" s="46"/>
      <c r="EHW107" s="46"/>
      <c r="EHX107" s="46"/>
      <c r="EHY107" s="46"/>
      <c r="EHZ107" s="46"/>
      <c r="EIA107" s="46"/>
      <c r="EIB107" s="46"/>
      <c r="EIC107" s="46"/>
      <c r="EID107" s="46"/>
      <c r="EIE107" s="46"/>
      <c r="EIF107" s="46"/>
      <c r="EIG107" s="46"/>
      <c r="EIH107" s="46"/>
      <c r="EII107" s="46"/>
      <c r="EIJ107" s="46"/>
      <c r="EIK107" s="46"/>
      <c r="EIL107" s="46"/>
      <c r="EIM107" s="46"/>
      <c r="EIN107" s="46"/>
      <c r="EIO107" s="46"/>
      <c r="EIP107" s="46"/>
      <c r="EIQ107" s="46"/>
      <c r="EIR107" s="46"/>
      <c r="EIS107" s="46"/>
      <c r="EIT107" s="46"/>
      <c r="EIU107" s="46"/>
      <c r="EIV107" s="46"/>
      <c r="EIW107" s="46"/>
      <c r="EIX107" s="46"/>
      <c r="EIY107" s="46"/>
      <c r="EIZ107" s="46"/>
      <c r="EJA107" s="46"/>
      <c r="EJB107" s="46"/>
      <c r="EJC107" s="46"/>
      <c r="EJD107" s="46"/>
      <c r="EJE107" s="46"/>
      <c r="EJF107" s="46"/>
      <c r="EJG107" s="46"/>
      <c r="EJH107" s="46"/>
      <c r="EJI107" s="46"/>
      <c r="EJJ107" s="46"/>
      <c r="EJK107" s="46"/>
      <c r="EJL107" s="46"/>
      <c r="EJM107" s="46"/>
      <c r="EJN107" s="46"/>
      <c r="EJO107" s="46"/>
      <c r="EJP107" s="46"/>
      <c r="EJQ107" s="46"/>
      <c r="EJR107" s="46"/>
      <c r="EJS107" s="46"/>
      <c r="EJT107" s="46"/>
      <c r="EJU107" s="46"/>
      <c r="EJV107" s="46"/>
      <c r="EJW107" s="46"/>
      <c r="EJX107" s="46"/>
      <c r="EJY107" s="46"/>
      <c r="EJZ107" s="46"/>
      <c r="EKA107" s="46"/>
      <c r="EKB107" s="46"/>
      <c r="EKC107" s="46"/>
      <c r="EKD107" s="46"/>
      <c r="EKE107" s="46"/>
      <c r="EKF107" s="46"/>
      <c r="EKG107" s="46"/>
      <c r="EKH107" s="46"/>
      <c r="EKI107" s="46"/>
      <c r="EKJ107" s="46"/>
      <c r="EKK107" s="46"/>
      <c r="EKL107" s="46"/>
      <c r="EKM107" s="46"/>
      <c r="EKN107" s="46"/>
      <c r="EKO107" s="46"/>
      <c r="EKP107" s="46"/>
      <c r="EKQ107" s="46"/>
      <c r="EKR107" s="46"/>
      <c r="EKS107" s="46"/>
      <c r="EKT107" s="46"/>
      <c r="EKU107" s="46"/>
      <c r="EKV107" s="46"/>
      <c r="EKW107" s="46"/>
      <c r="EKX107" s="46"/>
      <c r="EKY107" s="46"/>
      <c r="EKZ107" s="46"/>
      <c r="ELA107" s="46"/>
      <c r="ELB107" s="46"/>
      <c r="ELC107" s="46"/>
      <c r="ELD107" s="46"/>
      <c r="ELE107" s="46"/>
      <c r="ELF107" s="46"/>
      <c r="ELG107" s="46"/>
      <c r="ELH107" s="46"/>
      <c r="ELI107" s="46"/>
      <c r="ELJ107" s="46"/>
      <c r="ELK107" s="46"/>
      <c r="ELL107" s="46"/>
      <c r="ELM107" s="46"/>
      <c r="ELN107" s="46"/>
      <c r="ELO107" s="46"/>
      <c r="ELP107" s="46"/>
      <c r="ELQ107" s="46"/>
      <c r="ELR107" s="46"/>
      <c r="ELS107" s="46"/>
      <c r="ELT107" s="46"/>
      <c r="ELU107" s="46"/>
      <c r="ELV107" s="46"/>
      <c r="ELW107" s="46"/>
      <c r="ELX107" s="46"/>
      <c r="ELY107" s="46"/>
      <c r="ELZ107" s="46"/>
      <c r="EMA107" s="46"/>
      <c r="EMB107" s="46"/>
      <c r="EMC107" s="46"/>
      <c r="EMD107" s="46"/>
      <c r="EME107" s="46"/>
      <c r="EMF107" s="46"/>
      <c r="EMG107" s="46"/>
      <c r="EMH107" s="46"/>
      <c r="EMI107" s="46"/>
      <c r="EMJ107" s="46"/>
      <c r="EMK107" s="46"/>
      <c r="EML107" s="46"/>
      <c r="EMM107" s="46"/>
      <c r="EMN107" s="46"/>
      <c r="EMO107" s="46"/>
      <c r="EMP107" s="46"/>
      <c r="EMQ107" s="46"/>
      <c r="EMR107" s="46"/>
      <c r="EMS107" s="46"/>
      <c r="EMT107" s="46"/>
      <c r="EMU107" s="46"/>
      <c r="EMV107" s="46"/>
      <c r="EMW107" s="46"/>
      <c r="EMX107" s="46"/>
      <c r="EMY107" s="46"/>
      <c r="EMZ107" s="46"/>
      <c r="ENA107" s="46"/>
      <c r="ENB107" s="46"/>
      <c r="ENC107" s="46"/>
      <c r="END107" s="46"/>
      <c r="ENE107" s="46"/>
      <c r="ENF107" s="46"/>
      <c r="ENG107" s="46"/>
      <c r="ENH107" s="46"/>
      <c r="ENI107" s="46"/>
      <c r="ENJ107" s="46"/>
      <c r="ENK107" s="46"/>
      <c r="ENL107" s="46"/>
      <c r="ENM107" s="46"/>
      <c r="ENN107" s="46"/>
      <c r="ENO107" s="46"/>
      <c r="ENP107" s="46"/>
      <c r="ENQ107" s="46"/>
      <c r="ENR107" s="46"/>
      <c r="ENS107" s="46"/>
      <c r="ENT107" s="46"/>
      <c r="ENU107" s="46"/>
      <c r="ENV107" s="46"/>
      <c r="ENW107" s="46"/>
      <c r="ENX107" s="46"/>
      <c r="ENY107" s="46"/>
      <c r="ENZ107" s="46"/>
      <c r="EOA107" s="46"/>
      <c r="EOB107" s="46"/>
      <c r="EOC107" s="46"/>
      <c r="EOD107" s="46"/>
      <c r="EOE107" s="46"/>
      <c r="EOF107" s="46"/>
      <c r="EOG107" s="46"/>
      <c r="EOH107" s="46"/>
      <c r="EOI107" s="46"/>
      <c r="EOJ107" s="46"/>
      <c r="EOK107" s="46"/>
      <c r="EOL107" s="46"/>
      <c r="EOM107" s="46"/>
      <c r="EON107" s="46"/>
      <c r="EOO107" s="46"/>
      <c r="EOP107" s="46"/>
      <c r="EOQ107" s="46"/>
      <c r="EOR107" s="46"/>
      <c r="EOS107" s="46"/>
      <c r="EOT107" s="46"/>
      <c r="EOU107" s="46"/>
      <c r="EOV107" s="46"/>
      <c r="EOW107" s="46"/>
      <c r="EOX107" s="46"/>
      <c r="EOY107" s="46"/>
      <c r="EOZ107" s="46"/>
      <c r="EPA107" s="46"/>
      <c r="EPB107" s="46"/>
      <c r="EPC107" s="46"/>
      <c r="EPD107" s="46"/>
      <c r="EPE107" s="46"/>
      <c r="EPF107" s="46"/>
      <c r="EPG107" s="46"/>
      <c r="EPH107" s="46"/>
      <c r="EPI107" s="46"/>
      <c r="EPJ107" s="46"/>
      <c r="EPK107" s="46"/>
      <c r="EPL107" s="46"/>
      <c r="EPM107" s="46"/>
      <c r="EPN107" s="46"/>
      <c r="EPO107" s="46"/>
      <c r="EPP107" s="46"/>
      <c r="EPQ107" s="46"/>
      <c r="EPR107" s="46"/>
      <c r="EPS107" s="46"/>
      <c r="EPT107" s="46"/>
      <c r="EPU107" s="46"/>
      <c r="EPV107" s="46"/>
      <c r="EPW107" s="46"/>
      <c r="EPX107" s="46"/>
      <c r="EPY107" s="46"/>
      <c r="EPZ107" s="46"/>
      <c r="EQA107" s="46"/>
      <c r="EQB107" s="46"/>
      <c r="EQC107" s="46"/>
      <c r="EQD107" s="46"/>
      <c r="EQE107" s="46"/>
      <c r="EQF107" s="46"/>
      <c r="EQG107" s="46"/>
      <c r="EQH107" s="46"/>
      <c r="EQI107" s="46"/>
      <c r="EQJ107" s="46"/>
      <c r="EQK107" s="46"/>
      <c r="EQL107" s="46"/>
      <c r="EQM107" s="46"/>
      <c r="EQN107" s="46"/>
      <c r="EQO107" s="46"/>
      <c r="EQP107" s="46"/>
      <c r="EQQ107" s="46"/>
      <c r="EQR107" s="46"/>
      <c r="EQS107" s="46"/>
      <c r="EQT107" s="46"/>
      <c r="EQU107" s="46"/>
      <c r="EQV107" s="46"/>
      <c r="EQW107" s="46"/>
      <c r="EQX107" s="46"/>
      <c r="EQY107" s="46"/>
      <c r="EQZ107" s="46"/>
      <c r="ERA107" s="46"/>
      <c r="ERB107" s="46"/>
      <c r="ERC107" s="46"/>
      <c r="ERD107" s="46"/>
      <c r="ERE107" s="46"/>
      <c r="ERF107" s="46"/>
      <c r="ERG107" s="46"/>
      <c r="ERH107" s="46"/>
      <c r="ERI107" s="46"/>
      <c r="ERJ107" s="46"/>
      <c r="ERK107" s="46"/>
      <c r="ERL107" s="46"/>
      <c r="ERM107" s="46"/>
      <c r="ERN107" s="46"/>
      <c r="ERO107" s="46"/>
      <c r="ERP107" s="46"/>
      <c r="ERQ107" s="46"/>
      <c r="ERR107" s="46"/>
      <c r="ERS107" s="46"/>
      <c r="ERT107" s="46"/>
      <c r="ERU107" s="46"/>
      <c r="ERV107" s="46"/>
      <c r="ERW107" s="46"/>
      <c r="ERX107" s="46"/>
      <c r="ERY107" s="46"/>
      <c r="ERZ107" s="46"/>
      <c r="ESA107" s="46"/>
      <c r="ESB107" s="46"/>
      <c r="ESC107" s="46"/>
      <c r="ESD107" s="46"/>
      <c r="ESE107" s="46"/>
      <c r="ESF107" s="46"/>
      <c r="ESG107" s="46"/>
      <c r="ESH107" s="46"/>
      <c r="ESI107" s="46"/>
      <c r="ESJ107" s="46"/>
      <c r="ESK107" s="46"/>
      <c r="ESL107" s="46"/>
      <c r="ESM107" s="46"/>
      <c r="ESN107" s="46"/>
      <c r="ESO107" s="46"/>
      <c r="ESP107" s="46"/>
      <c r="ESQ107" s="46"/>
      <c r="ESR107" s="46"/>
      <c r="ESS107" s="46"/>
      <c r="EST107" s="46"/>
      <c r="ESU107" s="46"/>
      <c r="ESV107" s="46"/>
      <c r="ESW107" s="46"/>
      <c r="ESX107" s="46"/>
      <c r="ESY107" s="46"/>
      <c r="ESZ107" s="46"/>
      <c r="ETA107" s="46"/>
      <c r="ETB107" s="46"/>
      <c r="ETC107" s="46"/>
      <c r="ETD107" s="46"/>
      <c r="ETE107" s="46"/>
      <c r="ETF107" s="46"/>
      <c r="ETG107" s="46"/>
      <c r="ETH107" s="46"/>
      <c r="ETI107" s="46"/>
      <c r="ETJ107" s="46"/>
      <c r="ETK107" s="46"/>
      <c r="ETL107" s="46"/>
      <c r="ETM107" s="46"/>
      <c r="ETN107" s="46"/>
      <c r="ETO107" s="46"/>
      <c r="ETP107" s="46"/>
      <c r="ETQ107" s="46"/>
      <c r="ETR107" s="46"/>
      <c r="ETS107" s="46"/>
      <c r="ETT107" s="46"/>
      <c r="ETU107" s="46"/>
      <c r="ETV107" s="46"/>
      <c r="ETW107" s="46"/>
      <c r="ETX107" s="46"/>
      <c r="ETY107" s="46"/>
      <c r="ETZ107" s="46"/>
      <c r="EUA107" s="46"/>
      <c r="EUB107" s="46"/>
      <c r="EUC107" s="46"/>
      <c r="EUD107" s="46"/>
      <c r="EUE107" s="46"/>
      <c r="EUF107" s="46"/>
      <c r="EUG107" s="46"/>
      <c r="EUH107" s="46"/>
      <c r="EUI107" s="46"/>
      <c r="EUJ107" s="46"/>
      <c r="EUK107" s="46"/>
      <c r="EUL107" s="46"/>
      <c r="EUM107" s="46"/>
      <c r="EUN107" s="46"/>
      <c r="EUO107" s="46"/>
      <c r="EUP107" s="46"/>
      <c r="EUQ107" s="46"/>
      <c r="EUR107" s="46"/>
      <c r="EUS107" s="46"/>
      <c r="EUT107" s="46"/>
      <c r="EUU107" s="46"/>
      <c r="EUV107" s="46"/>
      <c r="EUW107" s="46"/>
      <c r="EUX107" s="46"/>
      <c r="EUY107" s="46"/>
      <c r="EUZ107" s="46"/>
      <c r="EVA107" s="46"/>
      <c r="EVB107" s="46"/>
      <c r="EVC107" s="46"/>
      <c r="EVD107" s="46"/>
      <c r="EVE107" s="46"/>
      <c r="EVF107" s="46"/>
      <c r="EVG107" s="46"/>
      <c r="EVH107" s="46"/>
      <c r="EVI107" s="46"/>
      <c r="EVJ107" s="46"/>
      <c r="EVK107" s="46"/>
      <c r="EVL107" s="46"/>
      <c r="EVM107" s="46"/>
      <c r="EVN107" s="46"/>
      <c r="EVO107" s="46"/>
      <c r="EVP107" s="46"/>
      <c r="EVQ107" s="46"/>
      <c r="EVR107" s="46"/>
      <c r="EVS107" s="46"/>
      <c r="EVT107" s="46"/>
      <c r="EVU107" s="46"/>
      <c r="EVV107" s="46"/>
      <c r="EVW107" s="46"/>
      <c r="EVX107" s="46"/>
      <c r="EVY107" s="46"/>
      <c r="EVZ107" s="46"/>
      <c r="EWA107" s="46"/>
      <c r="EWB107" s="46"/>
      <c r="EWC107" s="46"/>
      <c r="EWD107" s="46"/>
      <c r="EWE107" s="46"/>
      <c r="EWF107" s="46"/>
      <c r="EWG107" s="46"/>
      <c r="EWH107" s="46"/>
    </row>
    <row r="108" spans="1:3986" s="47" customFormat="1" ht="31.5" customHeight="1" x14ac:dyDescent="0.2">
      <c r="A108" s="42"/>
      <c r="B108" s="7"/>
      <c r="C108" s="8"/>
      <c r="D108" s="9"/>
      <c r="E108" s="9"/>
      <c r="F108" s="128"/>
      <c r="G108" s="128">
        <v>1</v>
      </c>
      <c r="H108" s="9"/>
      <c r="I108" s="10"/>
      <c r="J108" s="126" t="s">
        <v>167</v>
      </c>
      <c r="K108" s="60">
        <v>1</v>
      </c>
      <c r="L108" s="126" t="s">
        <v>184</v>
      </c>
      <c r="M108" s="126" t="s">
        <v>134</v>
      </c>
      <c r="N108" s="60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  <c r="FJ108" s="46"/>
      <c r="FK108" s="46"/>
      <c r="FL108" s="46"/>
      <c r="FM108" s="46"/>
      <c r="FN108" s="46"/>
      <c r="FO108" s="46"/>
      <c r="FP108" s="46"/>
      <c r="FQ108" s="46"/>
      <c r="FR108" s="46"/>
      <c r="FS108" s="46"/>
      <c r="FT108" s="46"/>
      <c r="FU108" s="46"/>
      <c r="FV108" s="46"/>
      <c r="FW108" s="46"/>
      <c r="FX108" s="46"/>
      <c r="FY108" s="46"/>
      <c r="FZ108" s="46"/>
      <c r="GA108" s="46"/>
      <c r="GB108" s="46"/>
      <c r="GC108" s="46"/>
      <c r="GD108" s="46"/>
      <c r="GE108" s="46"/>
      <c r="GF108" s="46"/>
      <c r="GG108" s="46"/>
      <c r="GH108" s="46"/>
      <c r="GI108" s="46"/>
      <c r="GJ108" s="46"/>
      <c r="GK108" s="46"/>
      <c r="GL108" s="46"/>
      <c r="GM108" s="46"/>
      <c r="GN108" s="46"/>
      <c r="GO108" s="46"/>
      <c r="GP108" s="46"/>
      <c r="GQ108" s="46"/>
      <c r="GR108" s="46"/>
      <c r="GS108" s="46"/>
      <c r="GT108" s="46"/>
      <c r="GU108" s="46"/>
      <c r="GV108" s="46"/>
      <c r="GW108" s="46"/>
      <c r="GX108" s="46"/>
      <c r="GY108" s="46"/>
      <c r="GZ108" s="46"/>
      <c r="HA108" s="46"/>
      <c r="HB108" s="46"/>
      <c r="HC108" s="46"/>
      <c r="HD108" s="46"/>
      <c r="HE108" s="46"/>
      <c r="HF108" s="46"/>
      <c r="HG108" s="46"/>
      <c r="HH108" s="46"/>
      <c r="HI108" s="46"/>
      <c r="HJ108" s="46"/>
      <c r="HK108" s="46"/>
      <c r="HL108" s="46"/>
      <c r="HM108" s="46"/>
      <c r="HN108" s="46"/>
      <c r="HO108" s="46"/>
      <c r="HP108" s="46"/>
      <c r="HQ108" s="46"/>
      <c r="HR108" s="46"/>
      <c r="HS108" s="46"/>
      <c r="HT108" s="46"/>
      <c r="HU108" s="46"/>
      <c r="HV108" s="46"/>
      <c r="HW108" s="46"/>
      <c r="HX108" s="46"/>
      <c r="HY108" s="46"/>
      <c r="HZ108" s="46"/>
      <c r="IA108" s="46"/>
      <c r="IB108" s="46"/>
      <c r="IC108" s="46"/>
      <c r="ID108" s="46"/>
      <c r="IE108" s="46"/>
      <c r="IF108" s="46"/>
      <c r="IG108" s="46"/>
      <c r="IH108" s="46"/>
      <c r="II108" s="46"/>
      <c r="IJ108" s="46"/>
      <c r="IK108" s="46"/>
      <c r="IL108" s="46"/>
      <c r="IM108" s="46"/>
      <c r="IN108" s="46"/>
      <c r="IO108" s="46"/>
      <c r="IP108" s="46"/>
      <c r="IQ108" s="46"/>
      <c r="IR108" s="46"/>
      <c r="IS108" s="46"/>
      <c r="IT108" s="46"/>
      <c r="IU108" s="46"/>
      <c r="IV108" s="46"/>
      <c r="IW108" s="46"/>
      <c r="IX108" s="46"/>
      <c r="IY108" s="46"/>
      <c r="IZ108" s="46"/>
      <c r="JA108" s="46"/>
      <c r="JB108" s="46"/>
      <c r="JC108" s="46"/>
      <c r="JD108" s="46"/>
      <c r="JE108" s="46"/>
      <c r="JF108" s="46"/>
      <c r="JG108" s="46"/>
      <c r="JH108" s="46"/>
      <c r="JI108" s="46"/>
      <c r="JJ108" s="46"/>
      <c r="JK108" s="46"/>
      <c r="JL108" s="46"/>
      <c r="JM108" s="46"/>
      <c r="JN108" s="46"/>
      <c r="JO108" s="46"/>
      <c r="JP108" s="46"/>
      <c r="JQ108" s="46"/>
      <c r="JR108" s="46"/>
      <c r="JS108" s="46"/>
      <c r="JT108" s="46"/>
      <c r="JU108" s="46"/>
      <c r="JV108" s="46"/>
      <c r="JW108" s="46"/>
      <c r="JX108" s="46"/>
      <c r="JY108" s="46"/>
      <c r="JZ108" s="46"/>
      <c r="KA108" s="46"/>
      <c r="KB108" s="46"/>
      <c r="KC108" s="46"/>
      <c r="KD108" s="46"/>
      <c r="KE108" s="46"/>
      <c r="KF108" s="46"/>
      <c r="KG108" s="46"/>
      <c r="KH108" s="46"/>
      <c r="KI108" s="46"/>
      <c r="KJ108" s="46"/>
      <c r="KK108" s="46"/>
      <c r="KL108" s="46"/>
      <c r="KM108" s="46"/>
      <c r="KN108" s="46"/>
      <c r="KO108" s="46"/>
      <c r="KP108" s="46"/>
      <c r="KQ108" s="46"/>
      <c r="KR108" s="46"/>
      <c r="KS108" s="46"/>
      <c r="KT108" s="46"/>
      <c r="KU108" s="46"/>
      <c r="KV108" s="46"/>
      <c r="KW108" s="46"/>
      <c r="KX108" s="46"/>
      <c r="KY108" s="46"/>
      <c r="KZ108" s="46"/>
      <c r="LA108" s="46"/>
      <c r="LB108" s="46"/>
      <c r="LC108" s="46"/>
      <c r="LD108" s="46"/>
      <c r="LE108" s="46"/>
      <c r="LF108" s="46"/>
      <c r="LG108" s="46"/>
      <c r="LH108" s="46"/>
      <c r="LI108" s="46"/>
      <c r="LJ108" s="46"/>
      <c r="LK108" s="46"/>
      <c r="LL108" s="46"/>
      <c r="LM108" s="46"/>
      <c r="LN108" s="46"/>
      <c r="LO108" s="46"/>
      <c r="LP108" s="46"/>
      <c r="LQ108" s="46"/>
      <c r="LR108" s="46"/>
      <c r="LS108" s="46"/>
      <c r="LT108" s="46"/>
      <c r="LU108" s="46"/>
      <c r="LV108" s="46"/>
      <c r="LW108" s="46"/>
      <c r="LX108" s="46"/>
      <c r="LY108" s="46"/>
      <c r="LZ108" s="46"/>
      <c r="MA108" s="46"/>
      <c r="MB108" s="46"/>
      <c r="MC108" s="46"/>
      <c r="MD108" s="46"/>
      <c r="ME108" s="46"/>
      <c r="MF108" s="46"/>
      <c r="MG108" s="46"/>
      <c r="MH108" s="46"/>
      <c r="MI108" s="46"/>
      <c r="MJ108" s="46"/>
      <c r="MK108" s="46"/>
      <c r="ML108" s="46"/>
      <c r="MM108" s="46"/>
      <c r="MN108" s="46"/>
      <c r="MO108" s="46"/>
      <c r="MP108" s="46"/>
      <c r="MQ108" s="46"/>
      <c r="MR108" s="46"/>
      <c r="MS108" s="46"/>
      <c r="MT108" s="46"/>
      <c r="MU108" s="46"/>
      <c r="MV108" s="46"/>
      <c r="MW108" s="46"/>
      <c r="MX108" s="46"/>
      <c r="MY108" s="46"/>
      <c r="MZ108" s="46"/>
      <c r="NA108" s="46"/>
      <c r="NB108" s="46"/>
      <c r="NC108" s="46"/>
      <c r="ND108" s="46"/>
      <c r="NE108" s="46"/>
      <c r="NF108" s="46"/>
      <c r="NG108" s="46"/>
      <c r="NH108" s="46"/>
      <c r="NI108" s="46"/>
      <c r="NJ108" s="46"/>
      <c r="NK108" s="46"/>
      <c r="NL108" s="46"/>
      <c r="NM108" s="46"/>
      <c r="NN108" s="46"/>
      <c r="NO108" s="46"/>
      <c r="NP108" s="46"/>
      <c r="NQ108" s="46"/>
      <c r="NR108" s="46"/>
      <c r="NS108" s="46"/>
      <c r="NT108" s="46"/>
      <c r="NU108" s="46"/>
      <c r="NV108" s="46"/>
      <c r="NW108" s="46"/>
      <c r="NX108" s="46"/>
      <c r="NY108" s="46"/>
      <c r="NZ108" s="46"/>
      <c r="OA108" s="46"/>
      <c r="OB108" s="46"/>
      <c r="OC108" s="46"/>
      <c r="OD108" s="46"/>
      <c r="OE108" s="46"/>
      <c r="OF108" s="46"/>
      <c r="OG108" s="46"/>
      <c r="OH108" s="46"/>
      <c r="OI108" s="46"/>
      <c r="OJ108" s="46"/>
      <c r="OK108" s="46"/>
      <c r="OL108" s="46"/>
      <c r="OM108" s="46"/>
      <c r="ON108" s="46"/>
      <c r="OO108" s="46"/>
      <c r="OP108" s="46"/>
      <c r="OQ108" s="46"/>
      <c r="OR108" s="46"/>
      <c r="OS108" s="46"/>
      <c r="OT108" s="46"/>
      <c r="OU108" s="46"/>
      <c r="OV108" s="46"/>
      <c r="OW108" s="46"/>
      <c r="OX108" s="46"/>
      <c r="OY108" s="46"/>
      <c r="OZ108" s="46"/>
      <c r="PA108" s="46"/>
      <c r="PB108" s="46"/>
      <c r="PC108" s="46"/>
      <c r="PD108" s="46"/>
      <c r="PE108" s="46"/>
      <c r="PF108" s="46"/>
      <c r="PG108" s="46"/>
      <c r="PH108" s="46"/>
      <c r="PI108" s="46"/>
      <c r="PJ108" s="46"/>
      <c r="PK108" s="46"/>
      <c r="PL108" s="46"/>
      <c r="PM108" s="46"/>
      <c r="PN108" s="46"/>
      <c r="PO108" s="46"/>
      <c r="PP108" s="46"/>
      <c r="PQ108" s="46"/>
      <c r="PR108" s="46"/>
      <c r="PS108" s="46"/>
      <c r="PT108" s="46"/>
      <c r="PU108" s="46"/>
      <c r="PV108" s="46"/>
      <c r="PW108" s="46"/>
      <c r="PX108" s="46"/>
      <c r="PY108" s="46"/>
      <c r="PZ108" s="46"/>
      <c r="QA108" s="46"/>
      <c r="QB108" s="46"/>
      <c r="QC108" s="46"/>
      <c r="QD108" s="46"/>
      <c r="QE108" s="46"/>
      <c r="QF108" s="46"/>
      <c r="QG108" s="46"/>
      <c r="QH108" s="46"/>
      <c r="QI108" s="46"/>
      <c r="QJ108" s="46"/>
      <c r="QK108" s="46"/>
      <c r="QL108" s="46"/>
      <c r="QM108" s="46"/>
      <c r="QN108" s="46"/>
      <c r="QO108" s="46"/>
      <c r="QP108" s="46"/>
      <c r="QQ108" s="46"/>
      <c r="QR108" s="46"/>
      <c r="QS108" s="46"/>
      <c r="QT108" s="46"/>
      <c r="QU108" s="46"/>
      <c r="QV108" s="46"/>
      <c r="QW108" s="46"/>
      <c r="QX108" s="46"/>
      <c r="QY108" s="46"/>
      <c r="QZ108" s="46"/>
      <c r="RA108" s="46"/>
      <c r="RB108" s="46"/>
      <c r="RC108" s="46"/>
      <c r="RD108" s="46"/>
      <c r="RE108" s="46"/>
      <c r="RF108" s="46"/>
      <c r="RG108" s="46"/>
      <c r="RH108" s="46"/>
      <c r="RI108" s="46"/>
      <c r="RJ108" s="46"/>
      <c r="RK108" s="46"/>
      <c r="RL108" s="46"/>
      <c r="RM108" s="46"/>
      <c r="RN108" s="46"/>
      <c r="RO108" s="46"/>
      <c r="RP108" s="46"/>
      <c r="RQ108" s="46"/>
      <c r="RR108" s="46"/>
      <c r="RS108" s="46"/>
      <c r="RT108" s="46"/>
      <c r="RU108" s="46"/>
      <c r="RV108" s="46"/>
      <c r="RW108" s="46"/>
      <c r="RX108" s="46"/>
      <c r="RY108" s="46"/>
      <c r="RZ108" s="46"/>
      <c r="SA108" s="46"/>
      <c r="SB108" s="46"/>
      <c r="SC108" s="46"/>
      <c r="SD108" s="46"/>
      <c r="SE108" s="46"/>
      <c r="SF108" s="46"/>
      <c r="SG108" s="46"/>
      <c r="SH108" s="46"/>
      <c r="SI108" s="46"/>
      <c r="SJ108" s="46"/>
      <c r="SK108" s="46"/>
      <c r="SL108" s="46"/>
      <c r="SM108" s="46"/>
      <c r="SN108" s="46"/>
      <c r="SO108" s="46"/>
      <c r="SP108" s="46"/>
      <c r="SQ108" s="46"/>
      <c r="SR108" s="46"/>
      <c r="SS108" s="46"/>
      <c r="ST108" s="46"/>
      <c r="SU108" s="46"/>
      <c r="SV108" s="46"/>
      <c r="SW108" s="46"/>
      <c r="SX108" s="46"/>
      <c r="SY108" s="46"/>
      <c r="SZ108" s="46"/>
      <c r="TA108" s="46"/>
      <c r="TB108" s="46"/>
      <c r="TC108" s="46"/>
      <c r="TD108" s="46"/>
      <c r="TE108" s="46"/>
      <c r="TF108" s="46"/>
      <c r="TG108" s="46"/>
      <c r="TH108" s="46"/>
      <c r="TI108" s="46"/>
      <c r="TJ108" s="46"/>
      <c r="TK108" s="46"/>
      <c r="TL108" s="46"/>
      <c r="TM108" s="46"/>
      <c r="TN108" s="46"/>
      <c r="TO108" s="46"/>
      <c r="TP108" s="46"/>
      <c r="TQ108" s="46"/>
      <c r="TR108" s="46"/>
      <c r="TS108" s="46"/>
      <c r="TT108" s="46"/>
      <c r="TU108" s="46"/>
      <c r="TV108" s="46"/>
      <c r="TW108" s="46"/>
      <c r="TX108" s="46"/>
      <c r="TY108" s="46"/>
      <c r="TZ108" s="46"/>
      <c r="UA108" s="46"/>
      <c r="UB108" s="46"/>
      <c r="UC108" s="46"/>
      <c r="UD108" s="46"/>
      <c r="UE108" s="46"/>
      <c r="UF108" s="46"/>
      <c r="UG108" s="46"/>
      <c r="UH108" s="46"/>
      <c r="UI108" s="46"/>
      <c r="UJ108" s="46"/>
      <c r="UK108" s="46"/>
      <c r="UL108" s="46"/>
      <c r="UM108" s="46"/>
      <c r="UN108" s="46"/>
      <c r="UO108" s="46"/>
      <c r="UP108" s="46"/>
      <c r="UQ108" s="46"/>
      <c r="UR108" s="46"/>
      <c r="US108" s="46"/>
      <c r="UT108" s="46"/>
      <c r="UU108" s="46"/>
      <c r="UV108" s="46"/>
      <c r="UW108" s="46"/>
      <c r="UX108" s="46"/>
      <c r="UY108" s="46"/>
      <c r="UZ108" s="46"/>
      <c r="VA108" s="46"/>
      <c r="VB108" s="46"/>
      <c r="VC108" s="46"/>
      <c r="VD108" s="46"/>
      <c r="VE108" s="46"/>
      <c r="VF108" s="46"/>
      <c r="VG108" s="46"/>
      <c r="VH108" s="46"/>
      <c r="VI108" s="46"/>
      <c r="VJ108" s="46"/>
      <c r="VK108" s="46"/>
      <c r="VL108" s="46"/>
      <c r="VM108" s="46"/>
      <c r="VN108" s="46"/>
      <c r="VO108" s="46"/>
      <c r="VP108" s="46"/>
      <c r="VQ108" s="46"/>
      <c r="VR108" s="46"/>
      <c r="VS108" s="46"/>
      <c r="VT108" s="46"/>
      <c r="VU108" s="46"/>
      <c r="VV108" s="46"/>
      <c r="VW108" s="46"/>
      <c r="VX108" s="46"/>
      <c r="VY108" s="46"/>
      <c r="VZ108" s="46"/>
      <c r="WA108" s="46"/>
      <c r="WB108" s="46"/>
      <c r="WC108" s="46"/>
      <c r="WD108" s="46"/>
      <c r="WE108" s="46"/>
      <c r="WF108" s="46"/>
      <c r="WG108" s="46"/>
      <c r="WH108" s="46"/>
      <c r="WI108" s="46"/>
      <c r="WJ108" s="46"/>
      <c r="WK108" s="46"/>
      <c r="WL108" s="46"/>
      <c r="WM108" s="46"/>
      <c r="WN108" s="46"/>
      <c r="WO108" s="46"/>
      <c r="WP108" s="46"/>
      <c r="WQ108" s="46"/>
      <c r="WR108" s="46"/>
      <c r="WS108" s="46"/>
      <c r="WT108" s="46"/>
      <c r="WU108" s="46"/>
      <c r="WV108" s="46"/>
      <c r="WW108" s="46"/>
      <c r="WX108" s="46"/>
      <c r="WY108" s="46"/>
      <c r="WZ108" s="46"/>
      <c r="XA108" s="46"/>
      <c r="XB108" s="46"/>
      <c r="XC108" s="46"/>
      <c r="XD108" s="46"/>
      <c r="XE108" s="46"/>
      <c r="XF108" s="46"/>
      <c r="XG108" s="46"/>
      <c r="XH108" s="46"/>
      <c r="XI108" s="46"/>
      <c r="XJ108" s="46"/>
      <c r="XK108" s="46"/>
      <c r="XL108" s="46"/>
      <c r="XM108" s="46"/>
      <c r="XN108" s="46"/>
      <c r="XO108" s="46"/>
      <c r="XP108" s="46"/>
      <c r="XQ108" s="46"/>
      <c r="XR108" s="46"/>
      <c r="XS108" s="46"/>
      <c r="XT108" s="46"/>
      <c r="XU108" s="46"/>
      <c r="XV108" s="46"/>
      <c r="XW108" s="46"/>
      <c r="XX108" s="46"/>
      <c r="XY108" s="46"/>
      <c r="XZ108" s="46"/>
      <c r="YA108" s="46"/>
      <c r="YB108" s="46"/>
      <c r="YC108" s="46"/>
      <c r="YD108" s="46"/>
      <c r="YE108" s="46"/>
      <c r="YF108" s="46"/>
      <c r="YG108" s="46"/>
      <c r="YH108" s="46"/>
      <c r="YI108" s="46"/>
      <c r="YJ108" s="46"/>
      <c r="YK108" s="46"/>
      <c r="YL108" s="46"/>
      <c r="YM108" s="46"/>
      <c r="YN108" s="46"/>
      <c r="YO108" s="46"/>
      <c r="YP108" s="46"/>
      <c r="YQ108" s="46"/>
      <c r="YR108" s="46"/>
      <c r="YS108" s="46"/>
      <c r="YT108" s="46"/>
      <c r="YU108" s="46"/>
      <c r="YV108" s="46"/>
      <c r="YW108" s="46"/>
      <c r="YX108" s="46"/>
      <c r="YY108" s="46"/>
      <c r="YZ108" s="46"/>
      <c r="ZA108" s="46"/>
      <c r="ZB108" s="46"/>
      <c r="ZC108" s="46"/>
      <c r="ZD108" s="46"/>
      <c r="ZE108" s="46"/>
      <c r="ZF108" s="46"/>
      <c r="ZG108" s="46"/>
      <c r="ZH108" s="46"/>
      <c r="ZI108" s="46"/>
      <c r="ZJ108" s="46"/>
      <c r="ZK108" s="46"/>
      <c r="ZL108" s="46"/>
      <c r="ZM108" s="46"/>
      <c r="ZN108" s="46"/>
      <c r="ZO108" s="46"/>
      <c r="ZP108" s="46"/>
      <c r="ZQ108" s="46"/>
      <c r="ZR108" s="46"/>
      <c r="ZS108" s="46"/>
      <c r="ZT108" s="46"/>
      <c r="ZU108" s="46"/>
      <c r="ZV108" s="46"/>
      <c r="ZW108" s="46"/>
      <c r="ZX108" s="46"/>
      <c r="ZY108" s="46"/>
      <c r="ZZ108" s="46"/>
      <c r="AAA108" s="46"/>
      <c r="AAB108" s="46"/>
      <c r="AAC108" s="46"/>
      <c r="AAD108" s="46"/>
      <c r="AAE108" s="46"/>
      <c r="AAF108" s="46"/>
      <c r="AAG108" s="46"/>
      <c r="AAH108" s="46"/>
      <c r="AAI108" s="46"/>
      <c r="AAJ108" s="46"/>
      <c r="AAK108" s="46"/>
      <c r="AAL108" s="46"/>
      <c r="AAM108" s="46"/>
      <c r="AAN108" s="46"/>
      <c r="AAO108" s="46"/>
      <c r="AAP108" s="46"/>
      <c r="AAQ108" s="46"/>
      <c r="AAR108" s="46"/>
      <c r="AAS108" s="46"/>
      <c r="AAT108" s="46"/>
      <c r="AAU108" s="46"/>
      <c r="AAV108" s="46"/>
      <c r="AAW108" s="46"/>
      <c r="AAX108" s="46"/>
      <c r="AAY108" s="46"/>
      <c r="AAZ108" s="46"/>
      <c r="ABA108" s="46"/>
      <c r="ABB108" s="46"/>
      <c r="ABC108" s="46"/>
      <c r="ABD108" s="46"/>
      <c r="ABE108" s="46"/>
      <c r="ABF108" s="46"/>
      <c r="ABG108" s="46"/>
      <c r="ABH108" s="46"/>
      <c r="ABI108" s="46"/>
      <c r="ABJ108" s="46"/>
      <c r="ABK108" s="46"/>
      <c r="ABL108" s="46"/>
      <c r="ABM108" s="46"/>
      <c r="ABN108" s="46"/>
      <c r="ABO108" s="46"/>
      <c r="ABP108" s="46"/>
      <c r="ABQ108" s="46"/>
      <c r="ABR108" s="46"/>
      <c r="ABS108" s="46"/>
      <c r="ABT108" s="46"/>
      <c r="ABU108" s="46"/>
      <c r="ABV108" s="46"/>
      <c r="ABW108" s="46"/>
      <c r="ABX108" s="46"/>
      <c r="ABY108" s="46"/>
      <c r="ABZ108" s="46"/>
      <c r="ACA108" s="46"/>
      <c r="ACB108" s="46"/>
      <c r="ACC108" s="46"/>
      <c r="ACD108" s="46"/>
      <c r="ACE108" s="46"/>
      <c r="ACF108" s="46"/>
      <c r="ACG108" s="46"/>
      <c r="ACH108" s="46"/>
      <c r="ACI108" s="46"/>
      <c r="ACJ108" s="46"/>
      <c r="ACK108" s="46"/>
      <c r="ACL108" s="46"/>
      <c r="ACM108" s="46"/>
      <c r="ACN108" s="46"/>
      <c r="ACO108" s="46"/>
      <c r="ACP108" s="46"/>
      <c r="ACQ108" s="46"/>
      <c r="ACR108" s="46"/>
      <c r="ACS108" s="46"/>
      <c r="ACT108" s="46"/>
      <c r="ACU108" s="46"/>
      <c r="ACV108" s="46"/>
      <c r="ACW108" s="46"/>
      <c r="ACX108" s="46"/>
      <c r="ACY108" s="46"/>
      <c r="ACZ108" s="46"/>
      <c r="ADA108" s="46"/>
      <c r="ADB108" s="46"/>
      <c r="ADC108" s="46"/>
      <c r="ADD108" s="46"/>
      <c r="ADE108" s="46"/>
      <c r="ADF108" s="46"/>
      <c r="ADG108" s="46"/>
      <c r="ADH108" s="46"/>
      <c r="ADI108" s="46"/>
      <c r="ADJ108" s="46"/>
      <c r="ADK108" s="46"/>
      <c r="ADL108" s="46"/>
      <c r="ADM108" s="46"/>
      <c r="ADN108" s="46"/>
      <c r="ADO108" s="46"/>
      <c r="ADP108" s="46"/>
      <c r="ADQ108" s="46"/>
      <c r="ADR108" s="46"/>
      <c r="ADS108" s="46"/>
      <c r="ADT108" s="46"/>
      <c r="ADU108" s="46"/>
      <c r="ADV108" s="46"/>
      <c r="ADW108" s="46"/>
      <c r="ADX108" s="46"/>
      <c r="ADY108" s="46"/>
      <c r="ADZ108" s="46"/>
      <c r="AEA108" s="46"/>
      <c r="AEB108" s="46"/>
      <c r="AEC108" s="46"/>
      <c r="AED108" s="46"/>
      <c r="AEE108" s="46"/>
      <c r="AEF108" s="46"/>
      <c r="AEG108" s="46"/>
      <c r="AEH108" s="46"/>
      <c r="AEI108" s="46"/>
      <c r="AEJ108" s="46"/>
      <c r="AEK108" s="46"/>
      <c r="AEL108" s="46"/>
      <c r="AEM108" s="46"/>
      <c r="AEN108" s="46"/>
      <c r="AEO108" s="46"/>
      <c r="AEP108" s="46"/>
      <c r="AEQ108" s="46"/>
      <c r="AER108" s="46"/>
      <c r="AES108" s="46"/>
      <c r="AET108" s="46"/>
      <c r="AEU108" s="46"/>
      <c r="AEV108" s="46"/>
      <c r="AEW108" s="46"/>
      <c r="AEX108" s="46"/>
      <c r="AEY108" s="46"/>
      <c r="AEZ108" s="46"/>
      <c r="AFA108" s="46"/>
      <c r="AFB108" s="46"/>
      <c r="AFC108" s="46"/>
      <c r="AFD108" s="46"/>
      <c r="AFE108" s="46"/>
      <c r="AFF108" s="46"/>
      <c r="AFG108" s="46"/>
      <c r="AFH108" s="46"/>
      <c r="AFI108" s="46"/>
      <c r="AFJ108" s="46"/>
      <c r="AFK108" s="46"/>
      <c r="AFL108" s="46"/>
      <c r="AFM108" s="46"/>
      <c r="AFN108" s="46"/>
      <c r="AFO108" s="46"/>
      <c r="AFP108" s="46"/>
      <c r="AFQ108" s="46"/>
      <c r="AFR108" s="46"/>
      <c r="AFS108" s="46"/>
      <c r="AFT108" s="46"/>
      <c r="AFU108" s="46"/>
      <c r="AFV108" s="46"/>
      <c r="AFW108" s="46"/>
      <c r="AFX108" s="46"/>
      <c r="AFY108" s="46"/>
      <c r="AFZ108" s="46"/>
      <c r="AGA108" s="46"/>
      <c r="AGB108" s="46"/>
      <c r="AGC108" s="46"/>
      <c r="AGD108" s="46"/>
      <c r="AGE108" s="46"/>
      <c r="AGF108" s="46"/>
      <c r="AGG108" s="46"/>
      <c r="AGH108" s="46"/>
      <c r="AGI108" s="46"/>
      <c r="AGJ108" s="46"/>
      <c r="AGK108" s="46"/>
      <c r="AGL108" s="46"/>
      <c r="AGM108" s="46"/>
      <c r="AGN108" s="46"/>
      <c r="AGO108" s="46"/>
      <c r="AGP108" s="46"/>
      <c r="AGQ108" s="46"/>
      <c r="AGR108" s="46"/>
      <c r="AGS108" s="46"/>
      <c r="AGT108" s="46"/>
      <c r="AGU108" s="46"/>
      <c r="AGV108" s="46"/>
      <c r="AGW108" s="46"/>
      <c r="AGX108" s="46"/>
      <c r="AGY108" s="46"/>
      <c r="AGZ108" s="46"/>
      <c r="AHA108" s="46"/>
      <c r="AHB108" s="46"/>
      <c r="AHC108" s="46"/>
      <c r="AHD108" s="46"/>
      <c r="AHE108" s="46"/>
      <c r="AHF108" s="46"/>
      <c r="AHG108" s="46"/>
      <c r="AHH108" s="46"/>
      <c r="AHI108" s="46"/>
      <c r="AHJ108" s="46"/>
      <c r="AHK108" s="46"/>
      <c r="AHL108" s="46"/>
      <c r="AHM108" s="46"/>
      <c r="AHN108" s="46"/>
      <c r="AHO108" s="46"/>
      <c r="AHP108" s="46"/>
      <c r="AHQ108" s="46"/>
      <c r="AHR108" s="46"/>
      <c r="AHS108" s="46"/>
      <c r="AHT108" s="46"/>
      <c r="AHU108" s="46"/>
      <c r="AHV108" s="46"/>
      <c r="AHW108" s="46"/>
      <c r="AHX108" s="46"/>
      <c r="AHY108" s="46"/>
      <c r="AHZ108" s="46"/>
      <c r="AIA108" s="46"/>
      <c r="AIB108" s="46"/>
      <c r="AIC108" s="46"/>
      <c r="AID108" s="46"/>
      <c r="AIE108" s="46"/>
      <c r="AIF108" s="46"/>
      <c r="AIG108" s="46"/>
      <c r="AIH108" s="46"/>
      <c r="AII108" s="46"/>
      <c r="AIJ108" s="46"/>
      <c r="AIK108" s="46"/>
      <c r="AIL108" s="46"/>
      <c r="AIM108" s="46"/>
      <c r="AIN108" s="46"/>
      <c r="AIO108" s="46"/>
      <c r="AIP108" s="46"/>
      <c r="AIQ108" s="46"/>
      <c r="AIR108" s="46"/>
      <c r="AIS108" s="46"/>
      <c r="AIT108" s="46"/>
      <c r="AIU108" s="46"/>
      <c r="AIV108" s="46"/>
      <c r="AIW108" s="46"/>
      <c r="AIX108" s="46"/>
      <c r="AIY108" s="46"/>
      <c r="AIZ108" s="46"/>
      <c r="AJA108" s="46"/>
      <c r="AJB108" s="46"/>
      <c r="AJC108" s="46"/>
      <c r="AJD108" s="46"/>
      <c r="AJE108" s="46"/>
      <c r="AJF108" s="46"/>
      <c r="AJG108" s="46"/>
      <c r="AJH108" s="46"/>
      <c r="AJI108" s="46"/>
      <c r="AJJ108" s="46"/>
      <c r="AJK108" s="46"/>
      <c r="AJL108" s="46"/>
      <c r="AJM108" s="46"/>
      <c r="AJN108" s="46"/>
      <c r="AJO108" s="46"/>
      <c r="AJP108" s="46"/>
      <c r="AJQ108" s="46"/>
      <c r="AJR108" s="46"/>
      <c r="AJS108" s="46"/>
      <c r="AJT108" s="46"/>
      <c r="AJU108" s="46"/>
      <c r="AJV108" s="46"/>
      <c r="AJW108" s="46"/>
      <c r="AJX108" s="46"/>
      <c r="AJY108" s="46"/>
      <c r="AJZ108" s="46"/>
      <c r="AKA108" s="46"/>
      <c r="AKB108" s="46"/>
      <c r="AKC108" s="46"/>
      <c r="AKD108" s="46"/>
      <c r="AKE108" s="46"/>
      <c r="AKF108" s="46"/>
      <c r="AKG108" s="46"/>
      <c r="AKH108" s="46"/>
      <c r="AKI108" s="46"/>
      <c r="AKJ108" s="46"/>
      <c r="AKK108" s="46"/>
      <c r="AKL108" s="46"/>
      <c r="AKM108" s="46"/>
      <c r="AKN108" s="46"/>
      <c r="AKO108" s="46"/>
      <c r="AKP108" s="46"/>
      <c r="AKQ108" s="46"/>
      <c r="AKR108" s="46"/>
      <c r="AKS108" s="46"/>
      <c r="AKT108" s="46"/>
      <c r="AKU108" s="46"/>
      <c r="AKV108" s="46"/>
      <c r="AKW108" s="46"/>
      <c r="AKX108" s="46"/>
      <c r="AKY108" s="46"/>
      <c r="AKZ108" s="46"/>
      <c r="ALA108" s="46"/>
      <c r="ALB108" s="46"/>
      <c r="ALC108" s="46"/>
      <c r="ALD108" s="46"/>
      <c r="ALE108" s="46"/>
      <c r="ALF108" s="46"/>
      <c r="ALG108" s="46"/>
      <c r="ALH108" s="46"/>
      <c r="ALI108" s="46"/>
      <c r="ALJ108" s="46"/>
      <c r="ALK108" s="46"/>
      <c r="ALL108" s="46"/>
      <c r="ALM108" s="46"/>
      <c r="ALN108" s="46"/>
      <c r="ALO108" s="46"/>
      <c r="ALP108" s="46"/>
      <c r="ALQ108" s="46"/>
      <c r="ALR108" s="46"/>
      <c r="ALS108" s="46"/>
      <c r="ALT108" s="46"/>
      <c r="ALU108" s="46"/>
      <c r="ALV108" s="46"/>
      <c r="ALW108" s="46"/>
      <c r="ALX108" s="46"/>
      <c r="ALY108" s="46"/>
      <c r="ALZ108" s="46"/>
      <c r="AMA108" s="46"/>
      <c r="AMB108" s="46"/>
      <c r="AMC108" s="46"/>
      <c r="AMD108" s="46"/>
      <c r="AME108" s="46"/>
      <c r="AMF108" s="46"/>
      <c r="AMG108" s="46"/>
      <c r="AMH108" s="46"/>
      <c r="AMI108" s="46"/>
      <c r="AMJ108" s="46"/>
      <c r="AMK108" s="46"/>
      <c r="AML108" s="46"/>
      <c r="AMM108" s="46"/>
      <c r="AMN108" s="46"/>
      <c r="AMO108" s="46"/>
      <c r="AMP108" s="46"/>
      <c r="AMQ108" s="46"/>
      <c r="AMR108" s="46"/>
      <c r="AMS108" s="46"/>
      <c r="AMT108" s="46"/>
      <c r="AMU108" s="46"/>
      <c r="AMV108" s="46"/>
      <c r="AMW108" s="46"/>
      <c r="AMX108" s="46"/>
      <c r="AMY108" s="46"/>
      <c r="AMZ108" s="46"/>
      <c r="ANA108" s="46"/>
      <c r="ANB108" s="46"/>
      <c r="ANC108" s="46"/>
      <c r="AND108" s="46"/>
      <c r="ANE108" s="46"/>
      <c r="ANF108" s="46"/>
      <c r="ANG108" s="46"/>
      <c r="ANH108" s="46"/>
      <c r="ANI108" s="46"/>
      <c r="ANJ108" s="46"/>
      <c r="ANK108" s="46"/>
      <c r="ANL108" s="46"/>
      <c r="ANM108" s="46"/>
      <c r="ANN108" s="46"/>
      <c r="ANO108" s="46"/>
      <c r="ANP108" s="46"/>
      <c r="ANQ108" s="46"/>
      <c r="ANR108" s="46"/>
      <c r="ANS108" s="46"/>
      <c r="ANT108" s="46"/>
      <c r="ANU108" s="46"/>
      <c r="ANV108" s="46"/>
      <c r="ANW108" s="46"/>
      <c r="ANX108" s="46"/>
      <c r="ANY108" s="46"/>
      <c r="ANZ108" s="46"/>
      <c r="AOA108" s="46"/>
      <c r="AOB108" s="46"/>
      <c r="AOC108" s="46"/>
      <c r="AOD108" s="46"/>
      <c r="AOE108" s="46"/>
      <c r="AOF108" s="46"/>
      <c r="AOG108" s="46"/>
      <c r="AOH108" s="46"/>
      <c r="AOI108" s="46"/>
      <c r="AOJ108" s="46"/>
      <c r="AOK108" s="46"/>
      <c r="AOL108" s="46"/>
      <c r="AOM108" s="46"/>
      <c r="AON108" s="46"/>
      <c r="AOO108" s="46"/>
      <c r="AOP108" s="46"/>
      <c r="AOQ108" s="46"/>
      <c r="AOR108" s="46"/>
      <c r="AOS108" s="46"/>
      <c r="AOT108" s="46"/>
      <c r="AOU108" s="46"/>
      <c r="AOV108" s="46"/>
      <c r="AOW108" s="46"/>
      <c r="AOX108" s="46"/>
      <c r="AOY108" s="46"/>
      <c r="AOZ108" s="46"/>
      <c r="APA108" s="46"/>
      <c r="APB108" s="46"/>
      <c r="APC108" s="46"/>
      <c r="APD108" s="46"/>
      <c r="APE108" s="46"/>
      <c r="APF108" s="46"/>
      <c r="APG108" s="46"/>
      <c r="APH108" s="46"/>
      <c r="API108" s="46"/>
      <c r="APJ108" s="46"/>
      <c r="APK108" s="46"/>
      <c r="APL108" s="46"/>
      <c r="APM108" s="46"/>
      <c r="APN108" s="46"/>
      <c r="APO108" s="46"/>
      <c r="APP108" s="46"/>
      <c r="APQ108" s="46"/>
      <c r="APR108" s="46"/>
      <c r="APS108" s="46"/>
      <c r="APT108" s="46"/>
      <c r="APU108" s="46"/>
      <c r="APV108" s="46"/>
      <c r="APW108" s="46"/>
      <c r="APX108" s="46"/>
      <c r="APY108" s="46"/>
      <c r="APZ108" s="46"/>
      <c r="AQA108" s="46"/>
      <c r="AQB108" s="46"/>
      <c r="AQC108" s="46"/>
      <c r="AQD108" s="46"/>
      <c r="AQE108" s="46"/>
      <c r="AQF108" s="46"/>
      <c r="AQG108" s="46"/>
      <c r="AQH108" s="46"/>
      <c r="AQI108" s="46"/>
      <c r="AQJ108" s="46"/>
      <c r="AQK108" s="46"/>
      <c r="AQL108" s="46"/>
      <c r="AQM108" s="46"/>
      <c r="AQN108" s="46"/>
      <c r="AQO108" s="46"/>
      <c r="AQP108" s="46"/>
      <c r="AQQ108" s="46"/>
      <c r="AQR108" s="46"/>
      <c r="AQS108" s="46"/>
      <c r="AQT108" s="46"/>
      <c r="AQU108" s="46"/>
      <c r="AQV108" s="46"/>
      <c r="AQW108" s="46"/>
      <c r="AQX108" s="46"/>
      <c r="AQY108" s="46"/>
      <c r="AQZ108" s="46"/>
      <c r="ARA108" s="46"/>
      <c r="ARB108" s="46"/>
      <c r="ARC108" s="46"/>
      <c r="ARD108" s="46"/>
      <c r="ARE108" s="46"/>
      <c r="ARF108" s="46"/>
      <c r="ARG108" s="46"/>
      <c r="ARH108" s="46"/>
      <c r="ARI108" s="46"/>
      <c r="ARJ108" s="46"/>
      <c r="ARK108" s="46"/>
      <c r="ARL108" s="46"/>
      <c r="ARM108" s="46"/>
      <c r="ARN108" s="46"/>
      <c r="ARO108" s="46"/>
      <c r="ARP108" s="46"/>
      <c r="ARQ108" s="46"/>
      <c r="ARR108" s="46"/>
      <c r="ARS108" s="46"/>
      <c r="ART108" s="46"/>
      <c r="ARU108" s="46"/>
      <c r="ARV108" s="46"/>
      <c r="ARW108" s="46"/>
      <c r="ARX108" s="46"/>
      <c r="ARY108" s="46"/>
      <c r="ARZ108" s="46"/>
      <c r="ASA108" s="46"/>
      <c r="ASB108" s="46"/>
      <c r="ASC108" s="46"/>
      <c r="ASD108" s="46"/>
      <c r="ASE108" s="46"/>
      <c r="ASF108" s="46"/>
      <c r="ASG108" s="46"/>
      <c r="ASH108" s="46"/>
      <c r="ASI108" s="46"/>
      <c r="ASJ108" s="46"/>
      <c r="ASK108" s="46"/>
      <c r="ASL108" s="46"/>
      <c r="ASM108" s="46"/>
      <c r="ASN108" s="46"/>
      <c r="ASO108" s="46"/>
      <c r="ASP108" s="46"/>
      <c r="ASQ108" s="46"/>
      <c r="ASR108" s="46"/>
      <c r="ASS108" s="46"/>
      <c r="AST108" s="46"/>
      <c r="ASU108" s="46"/>
      <c r="ASV108" s="46"/>
      <c r="ASW108" s="46"/>
      <c r="ASX108" s="46"/>
      <c r="ASY108" s="46"/>
      <c r="ASZ108" s="46"/>
      <c r="ATA108" s="46"/>
      <c r="ATB108" s="46"/>
      <c r="ATC108" s="46"/>
      <c r="ATD108" s="46"/>
      <c r="ATE108" s="46"/>
      <c r="ATF108" s="46"/>
      <c r="ATG108" s="46"/>
      <c r="ATH108" s="46"/>
      <c r="ATI108" s="46"/>
      <c r="ATJ108" s="46"/>
      <c r="ATK108" s="46"/>
      <c r="ATL108" s="46"/>
      <c r="ATM108" s="46"/>
      <c r="ATN108" s="46"/>
      <c r="ATO108" s="46"/>
      <c r="ATP108" s="46"/>
      <c r="ATQ108" s="46"/>
      <c r="ATR108" s="46"/>
      <c r="ATS108" s="46"/>
      <c r="ATT108" s="46"/>
      <c r="ATU108" s="46"/>
      <c r="ATV108" s="46"/>
      <c r="ATW108" s="46"/>
      <c r="ATX108" s="46"/>
      <c r="ATY108" s="46"/>
      <c r="ATZ108" s="46"/>
      <c r="AUA108" s="46"/>
      <c r="AUB108" s="46"/>
      <c r="AUC108" s="46"/>
      <c r="AUD108" s="46"/>
      <c r="AUE108" s="46"/>
      <c r="AUF108" s="46"/>
      <c r="AUG108" s="46"/>
      <c r="AUH108" s="46"/>
      <c r="AUI108" s="46"/>
      <c r="AUJ108" s="46"/>
      <c r="AUK108" s="46"/>
      <c r="AUL108" s="46"/>
      <c r="AUM108" s="46"/>
      <c r="AUN108" s="46"/>
      <c r="AUO108" s="46"/>
      <c r="AUP108" s="46"/>
      <c r="AUQ108" s="46"/>
      <c r="AUR108" s="46"/>
      <c r="AUS108" s="46"/>
      <c r="AUT108" s="46"/>
      <c r="AUU108" s="46"/>
      <c r="AUV108" s="46"/>
      <c r="AUW108" s="46"/>
      <c r="AUX108" s="46"/>
      <c r="AUY108" s="46"/>
      <c r="AUZ108" s="46"/>
      <c r="AVA108" s="46"/>
      <c r="AVB108" s="46"/>
      <c r="AVC108" s="46"/>
      <c r="AVD108" s="46"/>
      <c r="AVE108" s="46"/>
      <c r="AVF108" s="46"/>
      <c r="AVG108" s="46"/>
      <c r="AVH108" s="46"/>
      <c r="AVI108" s="46"/>
      <c r="AVJ108" s="46"/>
      <c r="AVK108" s="46"/>
      <c r="AVL108" s="46"/>
      <c r="AVM108" s="46"/>
      <c r="AVN108" s="46"/>
      <c r="AVO108" s="46"/>
      <c r="AVP108" s="46"/>
      <c r="AVQ108" s="46"/>
      <c r="AVR108" s="46"/>
      <c r="AVS108" s="46"/>
      <c r="AVT108" s="46"/>
      <c r="AVU108" s="46"/>
      <c r="AVV108" s="46"/>
      <c r="AVW108" s="46"/>
      <c r="AVX108" s="46"/>
      <c r="AVY108" s="46"/>
      <c r="AVZ108" s="46"/>
      <c r="AWA108" s="46"/>
      <c r="AWB108" s="46"/>
      <c r="AWC108" s="46"/>
      <c r="AWD108" s="46"/>
      <c r="AWE108" s="46"/>
      <c r="AWF108" s="46"/>
      <c r="AWG108" s="46"/>
      <c r="AWH108" s="46"/>
      <c r="AWI108" s="46"/>
      <c r="AWJ108" s="46"/>
      <c r="AWK108" s="46"/>
      <c r="AWL108" s="46"/>
      <c r="AWM108" s="46"/>
      <c r="AWN108" s="46"/>
      <c r="AWO108" s="46"/>
      <c r="AWP108" s="46"/>
      <c r="AWQ108" s="46"/>
      <c r="AWR108" s="46"/>
      <c r="AWS108" s="46"/>
      <c r="AWT108" s="46"/>
      <c r="AWU108" s="46"/>
      <c r="AWV108" s="46"/>
      <c r="AWW108" s="46"/>
      <c r="AWX108" s="46"/>
      <c r="AWY108" s="46"/>
      <c r="AWZ108" s="46"/>
      <c r="AXA108" s="46"/>
      <c r="AXB108" s="46"/>
      <c r="AXC108" s="46"/>
      <c r="AXD108" s="46"/>
      <c r="AXE108" s="46"/>
      <c r="AXF108" s="46"/>
      <c r="AXG108" s="46"/>
      <c r="AXH108" s="46"/>
      <c r="AXI108" s="46"/>
      <c r="AXJ108" s="46"/>
      <c r="AXK108" s="46"/>
      <c r="AXL108" s="46"/>
      <c r="AXM108" s="46"/>
      <c r="AXN108" s="46"/>
      <c r="AXO108" s="46"/>
      <c r="AXP108" s="46"/>
      <c r="AXQ108" s="46"/>
      <c r="AXR108" s="46"/>
      <c r="AXS108" s="46"/>
      <c r="AXT108" s="46"/>
      <c r="AXU108" s="46"/>
      <c r="AXV108" s="46"/>
      <c r="AXW108" s="46"/>
      <c r="AXX108" s="46"/>
      <c r="AXY108" s="46"/>
      <c r="AXZ108" s="46"/>
      <c r="AYA108" s="46"/>
      <c r="AYB108" s="46"/>
      <c r="AYC108" s="46"/>
      <c r="AYD108" s="46"/>
      <c r="AYE108" s="46"/>
      <c r="AYF108" s="46"/>
      <c r="AYG108" s="46"/>
      <c r="AYH108" s="46"/>
      <c r="AYI108" s="46"/>
      <c r="AYJ108" s="46"/>
      <c r="AYK108" s="46"/>
      <c r="AYL108" s="46"/>
      <c r="AYM108" s="46"/>
      <c r="AYN108" s="46"/>
      <c r="AYO108" s="46"/>
      <c r="AYP108" s="46"/>
      <c r="AYQ108" s="46"/>
      <c r="AYR108" s="46"/>
      <c r="AYS108" s="46"/>
      <c r="AYT108" s="46"/>
      <c r="AYU108" s="46"/>
      <c r="AYV108" s="46"/>
      <c r="AYW108" s="46"/>
      <c r="AYX108" s="46"/>
      <c r="AYY108" s="46"/>
      <c r="AYZ108" s="46"/>
      <c r="AZA108" s="46"/>
      <c r="AZB108" s="46"/>
      <c r="AZC108" s="46"/>
      <c r="AZD108" s="46"/>
      <c r="AZE108" s="46"/>
      <c r="AZF108" s="46"/>
      <c r="AZG108" s="46"/>
      <c r="AZH108" s="46"/>
      <c r="AZI108" s="46"/>
      <c r="AZJ108" s="46"/>
      <c r="AZK108" s="46"/>
      <c r="AZL108" s="46"/>
      <c r="AZM108" s="46"/>
      <c r="AZN108" s="46"/>
      <c r="AZO108" s="46"/>
      <c r="AZP108" s="46"/>
      <c r="AZQ108" s="46"/>
      <c r="AZR108" s="46"/>
      <c r="AZS108" s="46"/>
      <c r="AZT108" s="46"/>
      <c r="AZU108" s="46"/>
      <c r="AZV108" s="46"/>
      <c r="AZW108" s="46"/>
      <c r="AZX108" s="46"/>
      <c r="AZY108" s="46"/>
      <c r="AZZ108" s="46"/>
      <c r="BAA108" s="46"/>
      <c r="BAB108" s="46"/>
      <c r="BAC108" s="46"/>
      <c r="BAD108" s="46"/>
      <c r="BAE108" s="46"/>
      <c r="BAF108" s="46"/>
      <c r="BAG108" s="46"/>
      <c r="BAH108" s="46"/>
      <c r="BAI108" s="46"/>
      <c r="BAJ108" s="46"/>
      <c r="BAK108" s="46"/>
      <c r="BAL108" s="46"/>
      <c r="BAM108" s="46"/>
      <c r="BAN108" s="46"/>
      <c r="BAO108" s="46"/>
      <c r="BAP108" s="46"/>
      <c r="BAQ108" s="46"/>
      <c r="BAR108" s="46"/>
      <c r="BAS108" s="46"/>
      <c r="BAT108" s="46"/>
      <c r="BAU108" s="46"/>
      <c r="BAV108" s="46"/>
      <c r="BAW108" s="46"/>
      <c r="BAX108" s="46"/>
      <c r="BAY108" s="46"/>
      <c r="BAZ108" s="46"/>
      <c r="BBA108" s="46"/>
      <c r="BBB108" s="46"/>
      <c r="BBC108" s="46"/>
      <c r="BBD108" s="46"/>
      <c r="BBE108" s="46"/>
      <c r="BBF108" s="46"/>
      <c r="BBG108" s="46"/>
      <c r="BBH108" s="46"/>
      <c r="BBI108" s="46"/>
      <c r="BBJ108" s="46"/>
      <c r="BBK108" s="46"/>
      <c r="BBL108" s="46"/>
      <c r="BBM108" s="46"/>
      <c r="BBN108" s="46"/>
      <c r="BBO108" s="46"/>
      <c r="BBP108" s="46"/>
      <c r="BBQ108" s="46"/>
      <c r="BBR108" s="46"/>
      <c r="BBS108" s="46"/>
      <c r="BBT108" s="46"/>
      <c r="BBU108" s="46"/>
      <c r="BBV108" s="46"/>
      <c r="BBW108" s="46"/>
      <c r="BBX108" s="46"/>
      <c r="BBY108" s="46"/>
      <c r="BBZ108" s="46"/>
      <c r="BCA108" s="46"/>
      <c r="BCB108" s="46"/>
      <c r="BCC108" s="46"/>
      <c r="BCD108" s="46"/>
      <c r="BCE108" s="46"/>
      <c r="BCF108" s="46"/>
      <c r="BCG108" s="46"/>
      <c r="BCH108" s="46"/>
      <c r="BCI108" s="46"/>
      <c r="BCJ108" s="46"/>
      <c r="BCK108" s="46"/>
      <c r="BCL108" s="46"/>
      <c r="BCM108" s="46"/>
      <c r="BCN108" s="46"/>
      <c r="BCO108" s="46"/>
      <c r="BCP108" s="46"/>
      <c r="BCQ108" s="46"/>
      <c r="BCR108" s="46"/>
      <c r="BCS108" s="46"/>
      <c r="BCT108" s="46"/>
      <c r="BCU108" s="46"/>
      <c r="BCV108" s="46"/>
      <c r="BCW108" s="46"/>
      <c r="BCX108" s="46"/>
      <c r="BCY108" s="46"/>
      <c r="BCZ108" s="46"/>
      <c r="BDA108" s="46"/>
      <c r="BDB108" s="46"/>
      <c r="BDC108" s="46"/>
      <c r="BDD108" s="46"/>
      <c r="BDE108" s="46"/>
      <c r="BDF108" s="46"/>
      <c r="BDG108" s="46"/>
      <c r="BDH108" s="46"/>
      <c r="BDI108" s="46"/>
      <c r="BDJ108" s="46"/>
      <c r="BDK108" s="46"/>
      <c r="BDL108" s="46"/>
      <c r="BDM108" s="46"/>
      <c r="BDN108" s="46"/>
      <c r="BDO108" s="46"/>
      <c r="BDP108" s="46"/>
      <c r="BDQ108" s="46"/>
      <c r="BDR108" s="46"/>
      <c r="BDS108" s="46"/>
      <c r="BDT108" s="46"/>
      <c r="BDU108" s="46"/>
      <c r="BDV108" s="46"/>
      <c r="BDW108" s="46"/>
      <c r="BDX108" s="46"/>
      <c r="BDY108" s="46"/>
      <c r="BDZ108" s="46"/>
      <c r="BEA108" s="46"/>
      <c r="BEB108" s="46"/>
      <c r="BEC108" s="46"/>
      <c r="BED108" s="46"/>
      <c r="BEE108" s="46"/>
      <c r="BEF108" s="46"/>
      <c r="BEG108" s="46"/>
      <c r="BEH108" s="46"/>
      <c r="BEI108" s="46"/>
      <c r="BEJ108" s="46"/>
      <c r="BEK108" s="46"/>
      <c r="BEL108" s="46"/>
      <c r="BEM108" s="46"/>
      <c r="BEN108" s="46"/>
      <c r="BEO108" s="46"/>
      <c r="BEP108" s="46"/>
      <c r="BEQ108" s="46"/>
      <c r="BER108" s="46"/>
      <c r="BES108" s="46"/>
      <c r="BET108" s="46"/>
      <c r="BEU108" s="46"/>
      <c r="BEV108" s="46"/>
      <c r="BEW108" s="46"/>
      <c r="BEX108" s="46"/>
      <c r="BEY108" s="46"/>
      <c r="BEZ108" s="46"/>
      <c r="BFA108" s="46"/>
      <c r="BFB108" s="46"/>
      <c r="BFC108" s="46"/>
      <c r="BFD108" s="46"/>
      <c r="BFE108" s="46"/>
      <c r="BFF108" s="46"/>
      <c r="BFG108" s="46"/>
      <c r="BFH108" s="46"/>
      <c r="BFI108" s="46"/>
      <c r="BFJ108" s="46"/>
      <c r="BFK108" s="46"/>
      <c r="BFL108" s="46"/>
      <c r="BFM108" s="46"/>
      <c r="BFN108" s="46"/>
      <c r="BFO108" s="46"/>
      <c r="BFP108" s="46"/>
      <c r="BFQ108" s="46"/>
      <c r="BFR108" s="46"/>
      <c r="BFS108" s="46"/>
      <c r="BFT108" s="46"/>
      <c r="BFU108" s="46"/>
      <c r="BFV108" s="46"/>
      <c r="BFW108" s="46"/>
      <c r="BFX108" s="46"/>
      <c r="BFY108" s="46"/>
      <c r="BFZ108" s="46"/>
      <c r="BGA108" s="46"/>
      <c r="BGB108" s="46"/>
      <c r="BGC108" s="46"/>
      <c r="BGD108" s="46"/>
      <c r="BGE108" s="46"/>
      <c r="BGF108" s="46"/>
      <c r="BGG108" s="46"/>
      <c r="BGH108" s="46"/>
      <c r="BGI108" s="46"/>
      <c r="BGJ108" s="46"/>
      <c r="BGK108" s="46"/>
      <c r="BGL108" s="46"/>
      <c r="BGM108" s="46"/>
      <c r="BGN108" s="46"/>
      <c r="BGO108" s="46"/>
      <c r="BGP108" s="46"/>
      <c r="BGQ108" s="46"/>
      <c r="BGR108" s="46"/>
      <c r="BGS108" s="46"/>
      <c r="BGT108" s="46"/>
      <c r="BGU108" s="46"/>
      <c r="BGV108" s="46"/>
      <c r="BGW108" s="46"/>
      <c r="BGX108" s="46"/>
      <c r="BGY108" s="46"/>
      <c r="BGZ108" s="46"/>
      <c r="BHA108" s="46"/>
      <c r="BHB108" s="46"/>
      <c r="BHC108" s="46"/>
      <c r="BHD108" s="46"/>
      <c r="BHE108" s="46"/>
      <c r="BHF108" s="46"/>
      <c r="BHG108" s="46"/>
      <c r="BHH108" s="46"/>
      <c r="BHI108" s="46"/>
      <c r="BHJ108" s="46"/>
      <c r="BHK108" s="46"/>
      <c r="BHL108" s="46"/>
      <c r="BHM108" s="46"/>
      <c r="BHN108" s="46"/>
      <c r="BHO108" s="46"/>
      <c r="BHP108" s="46"/>
      <c r="BHQ108" s="46"/>
      <c r="BHR108" s="46"/>
      <c r="BHS108" s="46"/>
      <c r="BHT108" s="46"/>
      <c r="BHU108" s="46"/>
      <c r="BHV108" s="46"/>
      <c r="BHW108" s="46"/>
      <c r="BHX108" s="46"/>
      <c r="BHY108" s="46"/>
      <c r="BHZ108" s="46"/>
      <c r="BIA108" s="46"/>
      <c r="BIB108" s="46"/>
      <c r="BIC108" s="46"/>
      <c r="BID108" s="46"/>
      <c r="BIE108" s="46"/>
      <c r="BIF108" s="46"/>
      <c r="BIG108" s="46"/>
      <c r="BIH108" s="46"/>
      <c r="BII108" s="46"/>
      <c r="BIJ108" s="46"/>
      <c r="BIK108" s="46"/>
      <c r="BIL108" s="46"/>
      <c r="BIM108" s="46"/>
      <c r="BIN108" s="46"/>
      <c r="BIO108" s="46"/>
      <c r="BIP108" s="46"/>
      <c r="BIQ108" s="46"/>
      <c r="BIR108" s="46"/>
      <c r="BIS108" s="46"/>
      <c r="BIT108" s="46"/>
      <c r="BIU108" s="46"/>
      <c r="BIV108" s="46"/>
      <c r="BIW108" s="46"/>
      <c r="BIX108" s="46"/>
      <c r="BIY108" s="46"/>
      <c r="BIZ108" s="46"/>
      <c r="BJA108" s="46"/>
      <c r="BJB108" s="46"/>
      <c r="BJC108" s="46"/>
      <c r="BJD108" s="46"/>
      <c r="BJE108" s="46"/>
      <c r="BJF108" s="46"/>
      <c r="BJG108" s="46"/>
      <c r="BJH108" s="46"/>
      <c r="BJI108" s="46"/>
      <c r="BJJ108" s="46"/>
      <c r="BJK108" s="46"/>
      <c r="BJL108" s="46"/>
      <c r="BJM108" s="46"/>
      <c r="BJN108" s="46"/>
      <c r="BJO108" s="46"/>
      <c r="BJP108" s="46"/>
      <c r="BJQ108" s="46"/>
      <c r="BJR108" s="46"/>
      <c r="BJS108" s="46"/>
      <c r="BJT108" s="46"/>
      <c r="BJU108" s="46"/>
      <c r="BJV108" s="46"/>
      <c r="BJW108" s="46"/>
      <c r="BJX108" s="46"/>
      <c r="BJY108" s="46"/>
      <c r="BJZ108" s="46"/>
      <c r="BKA108" s="46"/>
      <c r="BKB108" s="46"/>
      <c r="BKC108" s="46"/>
      <c r="BKD108" s="46"/>
      <c r="BKE108" s="46"/>
      <c r="BKF108" s="46"/>
      <c r="BKG108" s="46"/>
      <c r="BKH108" s="46"/>
      <c r="BKI108" s="46"/>
      <c r="BKJ108" s="46"/>
      <c r="BKK108" s="46"/>
      <c r="BKL108" s="46"/>
      <c r="BKM108" s="46"/>
      <c r="BKN108" s="46"/>
      <c r="BKO108" s="46"/>
      <c r="BKP108" s="46"/>
      <c r="BKQ108" s="46"/>
      <c r="BKR108" s="46"/>
      <c r="BKS108" s="46"/>
      <c r="BKT108" s="46"/>
      <c r="BKU108" s="46"/>
      <c r="BKV108" s="46"/>
      <c r="BKW108" s="46"/>
      <c r="BKX108" s="46"/>
      <c r="BKY108" s="46"/>
      <c r="BKZ108" s="46"/>
      <c r="BLA108" s="46"/>
      <c r="BLB108" s="46"/>
      <c r="BLC108" s="46"/>
      <c r="BLD108" s="46"/>
      <c r="BLE108" s="46"/>
      <c r="BLF108" s="46"/>
      <c r="BLG108" s="46"/>
      <c r="BLH108" s="46"/>
      <c r="BLI108" s="46"/>
      <c r="BLJ108" s="46"/>
      <c r="BLK108" s="46"/>
      <c r="BLL108" s="46"/>
      <c r="BLM108" s="46"/>
      <c r="BLN108" s="46"/>
      <c r="BLO108" s="46"/>
      <c r="BLP108" s="46"/>
      <c r="BLQ108" s="46"/>
      <c r="BLR108" s="46"/>
      <c r="BLS108" s="46"/>
      <c r="BLT108" s="46"/>
      <c r="BLU108" s="46"/>
      <c r="BLV108" s="46"/>
      <c r="BLW108" s="46"/>
      <c r="BLX108" s="46"/>
      <c r="BLY108" s="46"/>
      <c r="BLZ108" s="46"/>
      <c r="BMA108" s="46"/>
      <c r="BMB108" s="46"/>
      <c r="BMC108" s="46"/>
      <c r="BMD108" s="46"/>
      <c r="BME108" s="46"/>
      <c r="BMF108" s="46"/>
      <c r="BMG108" s="46"/>
      <c r="BMH108" s="46"/>
      <c r="BMI108" s="46"/>
      <c r="BMJ108" s="46"/>
      <c r="BMK108" s="46"/>
      <c r="BML108" s="46"/>
      <c r="BMM108" s="46"/>
      <c r="BMN108" s="46"/>
      <c r="BMO108" s="46"/>
      <c r="BMP108" s="46"/>
      <c r="BMQ108" s="46"/>
      <c r="BMR108" s="46"/>
      <c r="BMS108" s="46"/>
      <c r="BMT108" s="46"/>
      <c r="BMU108" s="46"/>
      <c r="BMV108" s="46"/>
      <c r="BMW108" s="46"/>
      <c r="BMX108" s="46"/>
      <c r="BMY108" s="46"/>
      <c r="BMZ108" s="46"/>
      <c r="BNA108" s="46"/>
      <c r="BNB108" s="46"/>
      <c r="BNC108" s="46"/>
      <c r="BND108" s="46"/>
      <c r="BNE108" s="46"/>
      <c r="BNF108" s="46"/>
      <c r="BNG108" s="46"/>
      <c r="BNH108" s="46"/>
      <c r="BNI108" s="46"/>
      <c r="BNJ108" s="46"/>
      <c r="BNK108" s="46"/>
      <c r="BNL108" s="46"/>
      <c r="BNM108" s="46"/>
      <c r="BNN108" s="46"/>
      <c r="BNO108" s="46"/>
      <c r="BNP108" s="46"/>
      <c r="BNQ108" s="46"/>
      <c r="BNR108" s="46"/>
      <c r="BNS108" s="46"/>
      <c r="BNT108" s="46"/>
      <c r="BNU108" s="46"/>
      <c r="BNV108" s="46"/>
      <c r="BNW108" s="46"/>
      <c r="BNX108" s="46"/>
      <c r="BNY108" s="46"/>
      <c r="BNZ108" s="46"/>
      <c r="BOA108" s="46"/>
      <c r="BOB108" s="46"/>
      <c r="BOC108" s="46"/>
      <c r="BOD108" s="46"/>
      <c r="BOE108" s="46"/>
      <c r="BOF108" s="46"/>
      <c r="BOG108" s="46"/>
      <c r="BOH108" s="46"/>
      <c r="BOI108" s="46"/>
      <c r="BOJ108" s="46"/>
      <c r="BOK108" s="46"/>
      <c r="BOL108" s="46"/>
      <c r="BOM108" s="46"/>
      <c r="BON108" s="46"/>
      <c r="BOO108" s="46"/>
      <c r="BOP108" s="46"/>
      <c r="BOQ108" s="46"/>
      <c r="BOR108" s="46"/>
      <c r="BOS108" s="46"/>
      <c r="BOT108" s="46"/>
      <c r="BOU108" s="46"/>
      <c r="BOV108" s="46"/>
      <c r="BOW108" s="46"/>
      <c r="BOX108" s="46"/>
      <c r="BOY108" s="46"/>
      <c r="BOZ108" s="46"/>
      <c r="BPA108" s="46"/>
      <c r="BPB108" s="46"/>
      <c r="BPC108" s="46"/>
      <c r="BPD108" s="46"/>
      <c r="BPE108" s="46"/>
      <c r="BPF108" s="46"/>
      <c r="BPG108" s="46"/>
      <c r="BPH108" s="46"/>
      <c r="BPI108" s="46"/>
      <c r="BPJ108" s="46"/>
      <c r="BPK108" s="46"/>
      <c r="BPL108" s="46"/>
      <c r="BPM108" s="46"/>
      <c r="BPN108" s="46"/>
      <c r="BPO108" s="46"/>
      <c r="BPP108" s="46"/>
      <c r="BPQ108" s="46"/>
      <c r="BPR108" s="46"/>
      <c r="BPS108" s="46"/>
      <c r="BPT108" s="46"/>
      <c r="BPU108" s="46"/>
      <c r="BPV108" s="46"/>
      <c r="BPW108" s="46"/>
      <c r="BPX108" s="46"/>
      <c r="BPY108" s="46"/>
      <c r="BPZ108" s="46"/>
      <c r="BQA108" s="46"/>
      <c r="BQB108" s="46"/>
      <c r="BQC108" s="46"/>
      <c r="BQD108" s="46"/>
      <c r="BQE108" s="46"/>
      <c r="BQF108" s="46"/>
      <c r="BQG108" s="46"/>
      <c r="BQH108" s="46"/>
      <c r="BQI108" s="46"/>
      <c r="BQJ108" s="46"/>
      <c r="BQK108" s="46"/>
      <c r="BQL108" s="46"/>
      <c r="BQM108" s="46"/>
      <c r="BQN108" s="46"/>
      <c r="BQO108" s="46"/>
      <c r="BQP108" s="46"/>
      <c r="BQQ108" s="46"/>
      <c r="BQR108" s="46"/>
      <c r="BQS108" s="46"/>
      <c r="BQT108" s="46"/>
      <c r="BQU108" s="46"/>
      <c r="BQV108" s="46"/>
      <c r="BQW108" s="46"/>
      <c r="BQX108" s="46"/>
      <c r="BQY108" s="46"/>
      <c r="BQZ108" s="46"/>
      <c r="BRA108" s="46"/>
      <c r="BRB108" s="46"/>
      <c r="BRC108" s="46"/>
      <c r="BRD108" s="46"/>
      <c r="BRE108" s="46"/>
      <c r="BRF108" s="46"/>
      <c r="BRG108" s="46"/>
      <c r="BRH108" s="46"/>
      <c r="BRI108" s="46"/>
      <c r="BRJ108" s="46"/>
      <c r="BRK108" s="46"/>
      <c r="BRL108" s="46"/>
      <c r="BRM108" s="46"/>
      <c r="BRN108" s="46"/>
      <c r="BRO108" s="46"/>
      <c r="BRP108" s="46"/>
      <c r="BRQ108" s="46"/>
      <c r="BRR108" s="46"/>
      <c r="BRS108" s="46"/>
      <c r="BRT108" s="46"/>
      <c r="BRU108" s="46"/>
      <c r="BRV108" s="46"/>
      <c r="BRW108" s="46"/>
      <c r="BRX108" s="46"/>
      <c r="BRY108" s="46"/>
      <c r="BRZ108" s="46"/>
      <c r="BSA108" s="46"/>
      <c r="BSB108" s="46"/>
      <c r="BSC108" s="46"/>
      <c r="BSD108" s="46"/>
      <c r="BSE108" s="46"/>
      <c r="BSF108" s="46"/>
      <c r="BSG108" s="46"/>
      <c r="BSH108" s="46"/>
      <c r="BSI108" s="46"/>
      <c r="BSJ108" s="46"/>
      <c r="BSK108" s="46"/>
      <c r="BSL108" s="46"/>
      <c r="BSM108" s="46"/>
      <c r="BSN108" s="46"/>
      <c r="BSO108" s="46"/>
      <c r="BSP108" s="46"/>
      <c r="BSQ108" s="46"/>
      <c r="BSR108" s="46"/>
      <c r="BSS108" s="46"/>
      <c r="BST108" s="46"/>
      <c r="BSU108" s="46"/>
      <c r="BSV108" s="46"/>
      <c r="BSW108" s="46"/>
      <c r="BSX108" s="46"/>
      <c r="BSY108" s="46"/>
      <c r="BSZ108" s="46"/>
      <c r="BTA108" s="46"/>
      <c r="BTB108" s="46"/>
      <c r="BTC108" s="46"/>
      <c r="BTD108" s="46"/>
      <c r="BTE108" s="46"/>
      <c r="BTF108" s="46"/>
      <c r="BTG108" s="46"/>
      <c r="BTH108" s="46"/>
      <c r="BTI108" s="46"/>
      <c r="BTJ108" s="46"/>
      <c r="BTK108" s="46"/>
      <c r="BTL108" s="46"/>
      <c r="BTM108" s="46"/>
      <c r="BTN108" s="46"/>
      <c r="BTO108" s="46"/>
      <c r="BTP108" s="46"/>
      <c r="BTQ108" s="46"/>
      <c r="BTR108" s="46"/>
      <c r="BTS108" s="46"/>
      <c r="BTT108" s="46"/>
      <c r="BTU108" s="46"/>
      <c r="BTV108" s="46"/>
      <c r="BTW108" s="46"/>
      <c r="BTX108" s="46"/>
      <c r="BTY108" s="46"/>
      <c r="BTZ108" s="46"/>
      <c r="BUA108" s="46"/>
      <c r="BUB108" s="46"/>
      <c r="BUC108" s="46"/>
      <c r="BUD108" s="46"/>
      <c r="BUE108" s="46"/>
      <c r="BUF108" s="46"/>
      <c r="BUG108" s="46"/>
      <c r="BUH108" s="46"/>
      <c r="BUI108" s="46"/>
      <c r="BUJ108" s="46"/>
      <c r="BUK108" s="46"/>
      <c r="BUL108" s="46"/>
      <c r="BUM108" s="46"/>
      <c r="BUN108" s="46"/>
      <c r="BUO108" s="46"/>
      <c r="BUP108" s="46"/>
      <c r="BUQ108" s="46"/>
      <c r="BUR108" s="46"/>
      <c r="BUS108" s="46"/>
      <c r="BUT108" s="46"/>
      <c r="BUU108" s="46"/>
      <c r="BUV108" s="46"/>
      <c r="BUW108" s="46"/>
      <c r="BUX108" s="46"/>
      <c r="BUY108" s="46"/>
      <c r="BUZ108" s="46"/>
      <c r="BVA108" s="46"/>
      <c r="BVB108" s="46"/>
      <c r="BVC108" s="46"/>
      <c r="BVD108" s="46"/>
      <c r="BVE108" s="46"/>
      <c r="BVF108" s="46"/>
      <c r="BVG108" s="46"/>
      <c r="BVH108" s="46"/>
      <c r="BVI108" s="46"/>
      <c r="BVJ108" s="46"/>
      <c r="BVK108" s="46"/>
      <c r="BVL108" s="46"/>
      <c r="BVM108" s="46"/>
      <c r="BVN108" s="46"/>
      <c r="BVO108" s="46"/>
      <c r="BVP108" s="46"/>
      <c r="BVQ108" s="46"/>
      <c r="BVR108" s="46"/>
      <c r="BVS108" s="46"/>
      <c r="BVT108" s="46"/>
      <c r="BVU108" s="46"/>
      <c r="BVV108" s="46"/>
      <c r="BVW108" s="46"/>
      <c r="BVX108" s="46"/>
      <c r="BVY108" s="46"/>
      <c r="BVZ108" s="46"/>
      <c r="BWA108" s="46"/>
      <c r="BWB108" s="46"/>
      <c r="BWC108" s="46"/>
      <c r="BWD108" s="46"/>
      <c r="BWE108" s="46"/>
      <c r="BWF108" s="46"/>
      <c r="BWG108" s="46"/>
      <c r="BWH108" s="46"/>
      <c r="BWI108" s="46"/>
      <c r="BWJ108" s="46"/>
      <c r="BWK108" s="46"/>
      <c r="BWL108" s="46"/>
      <c r="BWM108" s="46"/>
      <c r="BWN108" s="46"/>
      <c r="BWO108" s="46"/>
      <c r="BWP108" s="46"/>
      <c r="BWQ108" s="46"/>
      <c r="BWR108" s="46"/>
      <c r="BWS108" s="46"/>
      <c r="BWT108" s="46"/>
      <c r="BWU108" s="46"/>
      <c r="BWV108" s="46"/>
      <c r="BWW108" s="46"/>
      <c r="BWX108" s="46"/>
      <c r="BWY108" s="46"/>
      <c r="BWZ108" s="46"/>
      <c r="BXA108" s="46"/>
      <c r="BXB108" s="46"/>
      <c r="BXC108" s="46"/>
      <c r="BXD108" s="46"/>
      <c r="BXE108" s="46"/>
      <c r="BXF108" s="46"/>
      <c r="BXG108" s="46"/>
      <c r="BXH108" s="46"/>
      <c r="BXI108" s="46"/>
      <c r="BXJ108" s="46"/>
      <c r="BXK108" s="46"/>
      <c r="BXL108" s="46"/>
      <c r="BXM108" s="46"/>
      <c r="BXN108" s="46"/>
      <c r="BXO108" s="46"/>
      <c r="BXP108" s="46"/>
      <c r="BXQ108" s="46"/>
      <c r="BXR108" s="46"/>
      <c r="BXS108" s="46"/>
      <c r="BXT108" s="46"/>
      <c r="BXU108" s="46"/>
      <c r="BXV108" s="46"/>
      <c r="BXW108" s="46"/>
      <c r="BXX108" s="46"/>
      <c r="BXY108" s="46"/>
      <c r="BXZ108" s="46"/>
      <c r="BYA108" s="46"/>
      <c r="BYB108" s="46"/>
      <c r="BYC108" s="46"/>
      <c r="BYD108" s="46"/>
      <c r="BYE108" s="46"/>
      <c r="BYF108" s="46"/>
      <c r="BYG108" s="46"/>
      <c r="BYH108" s="46"/>
      <c r="BYI108" s="46"/>
      <c r="BYJ108" s="46"/>
      <c r="BYK108" s="46"/>
      <c r="BYL108" s="46"/>
      <c r="BYM108" s="46"/>
      <c r="BYN108" s="46"/>
      <c r="BYO108" s="46"/>
      <c r="BYP108" s="46"/>
      <c r="BYQ108" s="46"/>
      <c r="BYR108" s="46"/>
      <c r="BYS108" s="46"/>
      <c r="BYT108" s="46"/>
      <c r="BYU108" s="46"/>
      <c r="BYV108" s="46"/>
      <c r="BYW108" s="46"/>
      <c r="BYX108" s="46"/>
      <c r="BYY108" s="46"/>
      <c r="BYZ108" s="46"/>
      <c r="BZA108" s="46"/>
      <c r="BZB108" s="46"/>
      <c r="BZC108" s="46"/>
      <c r="BZD108" s="46"/>
      <c r="BZE108" s="46"/>
      <c r="BZF108" s="46"/>
      <c r="BZG108" s="46"/>
      <c r="BZH108" s="46"/>
      <c r="BZI108" s="46"/>
      <c r="BZJ108" s="46"/>
      <c r="BZK108" s="46"/>
      <c r="BZL108" s="46"/>
      <c r="BZM108" s="46"/>
      <c r="BZN108" s="46"/>
      <c r="BZO108" s="46"/>
      <c r="BZP108" s="46"/>
      <c r="BZQ108" s="46"/>
      <c r="BZR108" s="46"/>
      <c r="BZS108" s="46"/>
      <c r="BZT108" s="46"/>
      <c r="BZU108" s="46"/>
      <c r="BZV108" s="46"/>
      <c r="BZW108" s="46"/>
      <c r="BZX108" s="46"/>
      <c r="BZY108" s="46"/>
      <c r="BZZ108" s="46"/>
      <c r="CAA108" s="46"/>
      <c r="CAB108" s="46"/>
      <c r="CAC108" s="46"/>
      <c r="CAD108" s="46"/>
      <c r="CAE108" s="46"/>
      <c r="CAF108" s="46"/>
      <c r="CAG108" s="46"/>
      <c r="CAH108" s="46"/>
      <c r="CAI108" s="46"/>
      <c r="CAJ108" s="46"/>
      <c r="CAK108" s="46"/>
      <c r="CAL108" s="46"/>
      <c r="CAM108" s="46"/>
      <c r="CAN108" s="46"/>
      <c r="CAO108" s="46"/>
      <c r="CAP108" s="46"/>
      <c r="CAQ108" s="46"/>
      <c r="CAR108" s="46"/>
      <c r="CAS108" s="46"/>
      <c r="CAT108" s="46"/>
      <c r="CAU108" s="46"/>
      <c r="CAV108" s="46"/>
      <c r="CAW108" s="46"/>
      <c r="CAX108" s="46"/>
      <c r="CAY108" s="46"/>
      <c r="CAZ108" s="46"/>
      <c r="CBA108" s="46"/>
      <c r="CBB108" s="46"/>
      <c r="CBC108" s="46"/>
      <c r="CBD108" s="46"/>
      <c r="CBE108" s="46"/>
      <c r="CBF108" s="46"/>
      <c r="CBG108" s="46"/>
      <c r="CBH108" s="46"/>
      <c r="CBI108" s="46"/>
      <c r="CBJ108" s="46"/>
      <c r="CBK108" s="46"/>
      <c r="CBL108" s="46"/>
      <c r="CBM108" s="46"/>
      <c r="CBN108" s="46"/>
      <c r="CBO108" s="46"/>
      <c r="CBP108" s="46"/>
      <c r="CBQ108" s="46"/>
      <c r="CBR108" s="46"/>
      <c r="CBS108" s="46"/>
      <c r="CBT108" s="46"/>
      <c r="CBU108" s="46"/>
      <c r="CBV108" s="46"/>
      <c r="CBW108" s="46"/>
      <c r="CBX108" s="46"/>
      <c r="CBY108" s="46"/>
      <c r="CBZ108" s="46"/>
      <c r="CCA108" s="46"/>
      <c r="CCB108" s="46"/>
      <c r="CCC108" s="46"/>
      <c r="CCD108" s="46"/>
      <c r="CCE108" s="46"/>
      <c r="CCF108" s="46"/>
      <c r="CCG108" s="46"/>
      <c r="CCH108" s="46"/>
      <c r="CCI108" s="46"/>
      <c r="CCJ108" s="46"/>
      <c r="CCK108" s="46"/>
      <c r="CCL108" s="46"/>
      <c r="CCM108" s="46"/>
      <c r="CCN108" s="46"/>
      <c r="CCO108" s="46"/>
      <c r="CCP108" s="46"/>
      <c r="CCQ108" s="46"/>
      <c r="CCR108" s="46"/>
      <c r="CCS108" s="46"/>
      <c r="CCT108" s="46"/>
      <c r="CCU108" s="46"/>
      <c r="CCV108" s="46"/>
      <c r="CCW108" s="46"/>
      <c r="CCX108" s="46"/>
      <c r="CCY108" s="46"/>
      <c r="CCZ108" s="46"/>
      <c r="CDA108" s="46"/>
      <c r="CDB108" s="46"/>
      <c r="CDC108" s="46"/>
      <c r="CDD108" s="46"/>
      <c r="CDE108" s="46"/>
      <c r="CDF108" s="46"/>
      <c r="CDG108" s="46"/>
      <c r="CDH108" s="46"/>
      <c r="CDI108" s="46"/>
      <c r="CDJ108" s="46"/>
      <c r="CDK108" s="46"/>
      <c r="CDL108" s="46"/>
      <c r="CDM108" s="46"/>
      <c r="CDN108" s="46"/>
      <c r="CDO108" s="46"/>
      <c r="CDP108" s="46"/>
      <c r="CDQ108" s="46"/>
      <c r="CDR108" s="46"/>
      <c r="CDS108" s="46"/>
      <c r="CDT108" s="46"/>
      <c r="CDU108" s="46"/>
      <c r="CDV108" s="46"/>
      <c r="CDW108" s="46"/>
      <c r="CDX108" s="46"/>
      <c r="CDY108" s="46"/>
      <c r="CDZ108" s="46"/>
      <c r="CEA108" s="46"/>
      <c r="CEB108" s="46"/>
      <c r="CEC108" s="46"/>
      <c r="CED108" s="46"/>
      <c r="CEE108" s="46"/>
      <c r="CEF108" s="46"/>
      <c r="CEG108" s="46"/>
      <c r="CEH108" s="46"/>
      <c r="CEI108" s="46"/>
      <c r="CEJ108" s="46"/>
      <c r="CEK108" s="46"/>
      <c r="CEL108" s="46"/>
      <c r="CEM108" s="46"/>
      <c r="CEN108" s="46"/>
      <c r="CEO108" s="46"/>
      <c r="CEP108" s="46"/>
      <c r="CEQ108" s="46"/>
      <c r="CER108" s="46"/>
      <c r="CES108" s="46"/>
      <c r="CET108" s="46"/>
      <c r="CEU108" s="46"/>
      <c r="CEV108" s="46"/>
      <c r="CEW108" s="46"/>
      <c r="CEX108" s="46"/>
      <c r="CEY108" s="46"/>
      <c r="CEZ108" s="46"/>
      <c r="CFA108" s="46"/>
      <c r="CFB108" s="46"/>
      <c r="CFC108" s="46"/>
      <c r="CFD108" s="46"/>
      <c r="CFE108" s="46"/>
      <c r="CFF108" s="46"/>
      <c r="CFG108" s="46"/>
      <c r="CFH108" s="46"/>
      <c r="CFI108" s="46"/>
      <c r="CFJ108" s="46"/>
      <c r="CFK108" s="46"/>
      <c r="CFL108" s="46"/>
      <c r="CFM108" s="46"/>
      <c r="CFN108" s="46"/>
      <c r="CFO108" s="46"/>
      <c r="CFP108" s="46"/>
      <c r="CFQ108" s="46"/>
      <c r="CFR108" s="46"/>
      <c r="CFS108" s="46"/>
      <c r="CFT108" s="46"/>
      <c r="CFU108" s="46"/>
      <c r="CFV108" s="46"/>
      <c r="CFW108" s="46"/>
      <c r="CFX108" s="46"/>
      <c r="CFY108" s="46"/>
      <c r="CFZ108" s="46"/>
      <c r="CGA108" s="46"/>
      <c r="CGB108" s="46"/>
      <c r="CGC108" s="46"/>
      <c r="CGD108" s="46"/>
      <c r="CGE108" s="46"/>
      <c r="CGF108" s="46"/>
      <c r="CGG108" s="46"/>
      <c r="CGH108" s="46"/>
      <c r="CGI108" s="46"/>
      <c r="CGJ108" s="46"/>
      <c r="CGK108" s="46"/>
      <c r="CGL108" s="46"/>
      <c r="CGM108" s="46"/>
      <c r="CGN108" s="46"/>
      <c r="CGO108" s="46"/>
      <c r="CGP108" s="46"/>
      <c r="CGQ108" s="46"/>
      <c r="CGR108" s="46"/>
      <c r="CGS108" s="46"/>
      <c r="CGT108" s="46"/>
      <c r="CGU108" s="46"/>
      <c r="CGV108" s="46"/>
      <c r="CGW108" s="46"/>
      <c r="CGX108" s="46"/>
      <c r="CGY108" s="46"/>
      <c r="CGZ108" s="46"/>
      <c r="CHA108" s="46"/>
      <c r="CHB108" s="46"/>
      <c r="CHC108" s="46"/>
      <c r="CHD108" s="46"/>
      <c r="CHE108" s="46"/>
      <c r="CHF108" s="46"/>
      <c r="CHG108" s="46"/>
      <c r="CHH108" s="46"/>
      <c r="CHI108" s="46"/>
      <c r="CHJ108" s="46"/>
      <c r="CHK108" s="46"/>
      <c r="CHL108" s="46"/>
      <c r="CHM108" s="46"/>
      <c r="CHN108" s="46"/>
      <c r="CHO108" s="46"/>
      <c r="CHP108" s="46"/>
      <c r="CHQ108" s="46"/>
      <c r="CHR108" s="46"/>
      <c r="CHS108" s="46"/>
      <c r="CHT108" s="46"/>
      <c r="CHU108" s="46"/>
      <c r="CHV108" s="46"/>
      <c r="CHW108" s="46"/>
      <c r="CHX108" s="46"/>
      <c r="CHY108" s="46"/>
      <c r="CHZ108" s="46"/>
      <c r="CIA108" s="46"/>
      <c r="CIB108" s="46"/>
      <c r="CIC108" s="46"/>
      <c r="CID108" s="46"/>
      <c r="CIE108" s="46"/>
      <c r="CIF108" s="46"/>
      <c r="CIG108" s="46"/>
      <c r="CIH108" s="46"/>
      <c r="CII108" s="46"/>
      <c r="CIJ108" s="46"/>
      <c r="CIK108" s="46"/>
      <c r="CIL108" s="46"/>
      <c r="CIM108" s="46"/>
      <c r="CIN108" s="46"/>
      <c r="CIO108" s="46"/>
      <c r="CIP108" s="46"/>
      <c r="CIQ108" s="46"/>
      <c r="CIR108" s="46"/>
      <c r="CIS108" s="46"/>
      <c r="CIT108" s="46"/>
      <c r="CIU108" s="46"/>
      <c r="CIV108" s="46"/>
      <c r="CIW108" s="46"/>
      <c r="CIX108" s="46"/>
      <c r="CIY108" s="46"/>
      <c r="CIZ108" s="46"/>
      <c r="CJA108" s="46"/>
      <c r="CJB108" s="46"/>
      <c r="CJC108" s="46"/>
      <c r="CJD108" s="46"/>
      <c r="CJE108" s="46"/>
      <c r="CJF108" s="46"/>
      <c r="CJG108" s="46"/>
      <c r="CJH108" s="46"/>
      <c r="CJI108" s="46"/>
      <c r="CJJ108" s="46"/>
      <c r="CJK108" s="46"/>
      <c r="CJL108" s="46"/>
      <c r="CJM108" s="46"/>
      <c r="CJN108" s="46"/>
      <c r="CJO108" s="46"/>
      <c r="CJP108" s="46"/>
      <c r="CJQ108" s="46"/>
      <c r="CJR108" s="46"/>
      <c r="CJS108" s="46"/>
      <c r="CJT108" s="46"/>
      <c r="CJU108" s="46"/>
      <c r="CJV108" s="46"/>
      <c r="CJW108" s="46"/>
      <c r="CJX108" s="46"/>
      <c r="CJY108" s="46"/>
      <c r="CJZ108" s="46"/>
      <c r="CKA108" s="46"/>
      <c r="CKB108" s="46"/>
      <c r="CKC108" s="46"/>
      <c r="CKD108" s="46"/>
      <c r="CKE108" s="46"/>
      <c r="CKF108" s="46"/>
      <c r="CKG108" s="46"/>
      <c r="CKH108" s="46"/>
      <c r="CKI108" s="46"/>
      <c r="CKJ108" s="46"/>
      <c r="CKK108" s="46"/>
      <c r="CKL108" s="46"/>
      <c r="CKM108" s="46"/>
      <c r="CKN108" s="46"/>
      <c r="CKO108" s="46"/>
      <c r="CKP108" s="46"/>
      <c r="CKQ108" s="46"/>
      <c r="CKR108" s="46"/>
      <c r="CKS108" s="46"/>
      <c r="CKT108" s="46"/>
      <c r="CKU108" s="46"/>
      <c r="CKV108" s="46"/>
      <c r="CKW108" s="46"/>
      <c r="CKX108" s="46"/>
      <c r="CKY108" s="46"/>
      <c r="CKZ108" s="46"/>
      <c r="CLA108" s="46"/>
      <c r="CLB108" s="46"/>
      <c r="CLC108" s="46"/>
      <c r="CLD108" s="46"/>
      <c r="CLE108" s="46"/>
      <c r="CLF108" s="46"/>
      <c r="CLG108" s="46"/>
      <c r="CLH108" s="46"/>
      <c r="CLI108" s="46"/>
      <c r="CLJ108" s="46"/>
      <c r="CLK108" s="46"/>
      <c r="CLL108" s="46"/>
      <c r="CLM108" s="46"/>
      <c r="CLN108" s="46"/>
      <c r="CLO108" s="46"/>
      <c r="CLP108" s="46"/>
      <c r="CLQ108" s="46"/>
      <c r="CLR108" s="46"/>
      <c r="CLS108" s="46"/>
      <c r="CLT108" s="46"/>
      <c r="CLU108" s="46"/>
      <c r="CLV108" s="46"/>
      <c r="CLW108" s="46"/>
      <c r="CLX108" s="46"/>
      <c r="CLY108" s="46"/>
      <c r="CLZ108" s="46"/>
      <c r="CMA108" s="46"/>
      <c r="CMB108" s="46"/>
      <c r="CMC108" s="46"/>
      <c r="CMD108" s="46"/>
      <c r="CME108" s="46"/>
      <c r="CMF108" s="46"/>
      <c r="CMG108" s="46"/>
      <c r="CMH108" s="46"/>
      <c r="CMI108" s="46"/>
      <c r="CMJ108" s="46"/>
      <c r="CMK108" s="46"/>
      <c r="CML108" s="46"/>
      <c r="CMM108" s="46"/>
      <c r="CMN108" s="46"/>
      <c r="CMO108" s="46"/>
      <c r="CMP108" s="46"/>
      <c r="CMQ108" s="46"/>
      <c r="CMR108" s="46"/>
      <c r="CMS108" s="46"/>
      <c r="CMT108" s="46"/>
      <c r="CMU108" s="46"/>
      <c r="CMV108" s="46"/>
      <c r="CMW108" s="46"/>
      <c r="CMX108" s="46"/>
      <c r="CMY108" s="46"/>
      <c r="CMZ108" s="46"/>
      <c r="CNA108" s="46"/>
      <c r="CNB108" s="46"/>
      <c r="CNC108" s="46"/>
      <c r="CND108" s="46"/>
      <c r="CNE108" s="46"/>
      <c r="CNF108" s="46"/>
      <c r="CNG108" s="46"/>
      <c r="CNH108" s="46"/>
      <c r="CNI108" s="46"/>
      <c r="CNJ108" s="46"/>
      <c r="CNK108" s="46"/>
      <c r="CNL108" s="46"/>
      <c r="CNM108" s="46"/>
      <c r="CNN108" s="46"/>
      <c r="CNO108" s="46"/>
      <c r="CNP108" s="46"/>
      <c r="CNQ108" s="46"/>
      <c r="CNR108" s="46"/>
      <c r="CNS108" s="46"/>
      <c r="CNT108" s="46"/>
      <c r="CNU108" s="46"/>
      <c r="CNV108" s="46"/>
      <c r="CNW108" s="46"/>
      <c r="CNX108" s="46"/>
      <c r="CNY108" s="46"/>
      <c r="CNZ108" s="46"/>
      <c r="COA108" s="46"/>
      <c r="COB108" s="46"/>
      <c r="COC108" s="46"/>
      <c r="COD108" s="46"/>
      <c r="COE108" s="46"/>
      <c r="COF108" s="46"/>
      <c r="COG108" s="46"/>
      <c r="COH108" s="46"/>
      <c r="COI108" s="46"/>
      <c r="COJ108" s="46"/>
      <c r="COK108" s="46"/>
      <c r="COL108" s="46"/>
      <c r="COM108" s="46"/>
      <c r="CON108" s="46"/>
      <c r="COO108" s="46"/>
      <c r="COP108" s="46"/>
      <c r="COQ108" s="46"/>
      <c r="COR108" s="46"/>
      <c r="COS108" s="46"/>
      <c r="COT108" s="46"/>
      <c r="COU108" s="46"/>
      <c r="COV108" s="46"/>
      <c r="COW108" s="46"/>
      <c r="COX108" s="46"/>
      <c r="COY108" s="46"/>
      <c r="COZ108" s="46"/>
      <c r="CPA108" s="46"/>
      <c r="CPB108" s="46"/>
      <c r="CPC108" s="46"/>
      <c r="CPD108" s="46"/>
      <c r="CPE108" s="46"/>
      <c r="CPF108" s="46"/>
      <c r="CPG108" s="46"/>
      <c r="CPH108" s="46"/>
      <c r="CPI108" s="46"/>
      <c r="CPJ108" s="46"/>
      <c r="CPK108" s="46"/>
      <c r="CPL108" s="46"/>
      <c r="CPM108" s="46"/>
      <c r="CPN108" s="46"/>
      <c r="CPO108" s="46"/>
      <c r="CPP108" s="46"/>
      <c r="CPQ108" s="46"/>
      <c r="CPR108" s="46"/>
      <c r="CPS108" s="46"/>
      <c r="CPT108" s="46"/>
      <c r="CPU108" s="46"/>
      <c r="CPV108" s="46"/>
      <c r="CPW108" s="46"/>
      <c r="CPX108" s="46"/>
      <c r="CPY108" s="46"/>
      <c r="CPZ108" s="46"/>
      <c r="CQA108" s="46"/>
      <c r="CQB108" s="46"/>
      <c r="CQC108" s="46"/>
      <c r="CQD108" s="46"/>
      <c r="CQE108" s="46"/>
      <c r="CQF108" s="46"/>
      <c r="CQG108" s="46"/>
      <c r="CQH108" s="46"/>
      <c r="CQI108" s="46"/>
      <c r="CQJ108" s="46"/>
      <c r="CQK108" s="46"/>
      <c r="CQL108" s="46"/>
      <c r="CQM108" s="46"/>
      <c r="CQN108" s="46"/>
      <c r="CQO108" s="46"/>
      <c r="CQP108" s="46"/>
      <c r="CQQ108" s="46"/>
      <c r="CQR108" s="46"/>
      <c r="CQS108" s="46"/>
      <c r="CQT108" s="46"/>
      <c r="CQU108" s="46"/>
      <c r="CQV108" s="46"/>
      <c r="CQW108" s="46"/>
      <c r="CQX108" s="46"/>
      <c r="CQY108" s="46"/>
      <c r="CQZ108" s="46"/>
      <c r="CRA108" s="46"/>
      <c r="CRB108" s="46"/>
      <c r="CRC108" s="46"/>
      <c r="CRD108" s="46"/>
      <c r="CRE108" s="46"/>
      <c r="CRF108" s="46"/>
      <c r="CRG108" s="46"/>
      <c r="CRH108" s="46"/>
      <c r="CRI108" s="46"/>
      <c r="CRJ108" s="46"/>
      <c r="CRK108" s="46"/>
      <c r="CRL108" s="46"/>
      <c r="CRM108" s="46"/>
      <c r="CRN108" s="46"/>
      <c r="CRO108" s="46"/>
      <c r="CRP108" s="46"/>
      <c r="CRQ108" s="46"/>
      <c r="CRR108" s="46"/>
      <c r="CRS108" s="46"/>
      <c r="CRT108" s="46"/>
      <c r="CRU108" s="46"/>
      <c r="CRV108" s="46"/>
      <c r="CRW108" s="46"/>
      <c r="CRX108" s="46"/>
      <c r="CRY108" s="46"/>
      <c r="CRZ108" s="46"/>
      <c r="CSA108" s="46"/>
      <c r="CSB108" s="46"/>
      <c r="CSC108" s="46"/>
      <c r="CSD108" s="46"/>
      <c r="CSE108" s="46"/>
      <c r="CSF108" s="46"/>
      <c r="CSG108" s="46"/>
      <c r="CSH108" s="46"/>
      <c r="CSI108" s="46"/>
      <c r="CSJ108" s="46"/>
      <c r="CSK108" s="46"/>
      <c r="CSL108" s="46"/>
      <c r="CSM108" s="46"/>
      <c r="CSN108" s="46"/>
      <c r="CSO108" s="46"/>
      <c r="CSP108" s="46"/>
      <c r="CSQ108" s="46"/>
      <c r="CSR108" s="46"/>
      <c r="CSS108" s="46"/>
      <c r="CST108" s="46"/>
      <c r="CSU108" s="46"/>
      <c r="CSV108" s="46"/>
      <c r="CSW108" s="46"/>
      <c r="CSX108" s="46"/>
      <c r="CSY108" s="46"/>
      <c r="CSZ108" s="46"/>
      <c r="CTA108" s="46"/>
      <c r="CTB108" s="46"/>
      <c r="CTC108" s="46"/>
      <c r="CTD108" s="46"/>
      <c r="CTE108" s="46"/>
      <c r="CTF108" s="46"/>
      <c r="CTG108" s="46"/>
      <c r="CTH108" s="46"/>
      <c r="CTI108" s="46"/>
      <c r="CTJ108" s="46"/>
      <c r="CTK108" s="46"/>
      <c r="CTL108" s="46"/>
      <c r="CTM108" s="46"/>
      <c r="CTN108" s="46"/>
      <c r="CTO108" s="46"/>
      <c r="CTP108" s="46"/>
      <c r="CTQ108" s="46"/>
      <c r="CTR108" s="46"/>
      <c r="CTS108" s="46"/>
      <c r="CTT108" s="46"/>
      <c r="CTU108" s="46"/>
      <c r="CTV108" s="46"/>
      <c r="CTW108" s="46"/>
      <c r="CTX108" s="46"/>
      <c r="CTY108" s="46"/>
      <c r="CTZ108" s="46"/>
      <c r="CUA108" s="46"/>
      <c r="CUB108" s="46"/>
      <c r="CUC108" s="46"/>
      <c r="CUD108" s="46"/>
      <c r="CUE108" s="46"/>
      <c r="CUF108" s="46"/>
      <c r="CUG108" s="46"/>
      <c r="CUH108" s="46"/>
      <c r="CUI108" s="46"/>
      <c r="CUJ108" s="46"/>
      <c r="CUK108" s="46"/>
      <c r="CUL108" s="46"/>
      <c r="CUM108" s="46"/>
      <c r="CUN108" s="46"/>
      <c r="CUO108" s="46"/>
      <c r="CUP108" s="46"/>
      <c r="CUQ108" s="46"/>
      <c r="CUR108" s="46"/>
      <c r="CUS108" s="46"/>
      <c r="CUT108" s="46"/>
      <c r="CUU108" s="46"/>
      <c r="CUV108" s="46"/>
      <c r="CUW108" s="46"/>
      <c r="CUX108" s="46"/>
      <c r="CUY108" s="46"/>
      <c r="CUZ108" s="46"/>
      <c r="CVA108" s="46"/>
      <c r="CVB108" s="46"/>
      <c r="CVC108" s="46"/>
      <c r="CVD108" s="46"/>
      <c r="CVE108" s="46"/>
      <c r="CVF108" s="46"/>
      <c r="CVG108" s="46"/>
      <c r="CVH108" s="46"/>
      <c r="CVI108" s="46"/>
      <c r="CVJ108" s="46"/>
      <c r="CVK108" s="46"/>
      <c r="CVL108" s="46"/>
      <c r="CVM108" s="46"/>
      <c r="CVN108" s="46"/>
      <c r="CVO108" s="46"/>
      <c r="CVP108" s="46"/>
      <c r="CVQ108" s="46"/>
      <c r="CVR108" s="46"/>
      <c r="CVS108" s="46"/>
      <c r="CVT108" s="46"/>
      <c r="CVU108" s="46"/>
      <c r="CVV108" s="46"/>
      <c r="CVW108" s="46"/>
      <c r="CVX108" s="46"/>
      <c r="CVY108" s="46"/>
      <c r="CVZ108" s="46"/>
      <c r="CWA108" s="46"/>
      <c r="CWB108" s="46"/>
      <c r="CWC108" s="46"/>
      <c r="CWD108" s="46"/>
      <c r="CWE108" s="46"/>
      <c r="CWF108" s="46"/>
      <c r="CWG108" s="46"/>
      <c r="CWH108" s="46"/>
      <c r="CWI108" s="46"/>
      <c r="CWJ108" s="46"/>
      <c r="CWK108" s="46"/>
      <c r="CWL108" s="46"/>
      <c r="CWM108" s="46"/>
      <c r="CWN108" s="46"/>
      <c r="CWO108" s="46"/>
      <c r="CWP108" s="46"/>
      <c r="CWQ108" s="46"/>
      <c r="CWR108" s="46"/>
      <c r="CWS108" s="46"/>
      <c r="CWT108" s="46"/>
      <c r="CWU108" s="46"/>
      <c r="CWV108" s="46"/>
      <c r="CWW108" s="46"/>
      <c r="CWX108" s="46"/>
      <c r="CWY108" s="46"/>
      <c r="CWZ108" s="46"/>
      <c r="CXA108" s="46"/>
      <c r="CXB108" s="46"/>
      <c r="CXC108" s="46"/>
      <c r="CXD108" s="46"/>
      <c r="CXE108" s="46"/>
      <c r="CXF108" s="46"/>
      <c r="CXG108" s="46"/>
      <c r="CXH108" s="46"/>
      <c r="CXI108" s="46"/>
      <c r="CXJ108" s="46"/>
      <c r="CXK108" s="46"/>
      <c r="CXL108" s="46"/>
      <c r="CXM108" s="46"/>
      <c r="CXN108" s="46"/>
      <c r="CXO108" s="46"/>
      <c r="CXP108" s="46"/>
      <c r="CXQ108" s="46"/>
      <c r="CXR108" s="46"/>
      <c r="CXS108" s="46"/>
      <c r="CXT108" s="46"/>
      <c r="CXU108" s="46"/>
      <c r="CXV108" s="46"/>
      <c r="CXW108" s="46"/>
      <c r="CXX108" s="46"/>
      <c r="CXY108" s="46"/>
      <c r="CXZ108" s="46"/>
      <c r="CYA108" s="46"/>
      <c r="CYB108" s="46"/>
      <c r="CYC108" s="46"/>
      <c r="CYD108" s="46"/>
      <c r="CYE108" s="46"/>
      <c r="CYF108" s="46"/>
      <c r="CYG108" s="46"/>
      <c r="CYH108" s="46"/>
      <c r="CYI108" s="46"/>
      <c r="CYJ108" s="46"/>
      <c r="CYK108" s="46"/>
      <c r="CYL108" s="46"/>
      <c r="CYM108" s="46"/>
      <c r="CYN108" s="46"/>
      <c r="CYO108" s="46"/>
      <c r="CYP108" s="46"/>
      <c r="CYQ108" s="46"/>
      <c r="CYR108" s="46"/>
      <c r="CYS108" s="46"/>
      <c r="CYT108" s="46"/>
      <c r="CYU108" s="46"/>
      <c r="CYV108" s="46"/>
      <c r="CYW108" s="46"/>
      <c r="CYX108" s="46"/>
      <c r="CYY108" s="46"/>
      <c r="CYZ108" s="46"/>
      <c r="CZA108" s="46"/>
      <c r="CZB108" s="46"/>
      <c r="CZC108" s="46"/>
      <c r="CZD108" s="46"/>
      <c r="CZE108" s="46"/>
      <c r="CZF108" s="46"/>
      <c r="CZG108" s="46"/>
      <c r="CZH108" s="46"/>
      <c r="CZI108" s="46"/>
      <c r="CZJ108" s="46"/>
      <c r="CZK108" s="46"/>
      <c r="CZL108" s="46"/>
      <c r="CZM108" s="46"/>
      <c r="CZN108" s="46"/>
      <c r="CZO108" s="46"/>
      <c r="CZP108" s="46"/>
      <c r="CZQ108" s="46"/>
      <c r="CZR108" s="46"/>
      <c r="CZS108" s="46"/>
      <c r="CZT108" s="46"/>
      <c r="CZU108" s="46"/>
      <c r="CZV108" s="46"/>
      <c r="CZW108" s="46"/>
      <c r="CZX108" s="46"/>
      <c r="CZY108" s="46"/>
      <c r="CZZ108" s="46"/>
      <c r="DAA108" s="46"/>
      <c r="DAB108" s="46"/>
      <c r="DAC108" s="46"/>
      <c r="DAD108" s="46"/>
      <c r="DAE108" s="46"/>
      <c r="DAF108" s="46"/>
      <c r="DAG108" s="46"/>
      <c r="DAH108" s="46"/>
      <c r="DAI108" s="46"/>
      <c r="DAJ108" s="46"/>
      <c r="DAK108" s="46"/>
      <c r="DAL108" s="46"/>
      <c r="DAM108" s="46"/>
      <c r="DAN108" s="46"/>
      <c r="DAO108" s="46"/>
      <c r="DAP108" s="46"/>
      <c r="DAQ108" s="46"/>
      <c r="DAR108" s="46"/>
      <c r="DAS108" s="46"/>
      <c r="DAT108" s="46"/>
      <c r="DAU108" s="46"/>
      <c r="DAV108" s="46"/>
      <c r="DAW108" s="46"/>
      <c r="DAX108" s="46"/>
      <c r="DAY108" s="46"/>
      <c r="DAZ108" s="46"/>
      <c r="DBA108" s="46"/>
      <c r="DBB108" s="46"/>
      <c r="DBC108" s="46"/>
      <c r="DBD108" s="46"/>
      <c r="DBE108" s="46"/>
      <c r="DBF108" s="46"/>
      <c r="DBG108" s="46"/>
      <c r="DBH108" s="46"/>
      <c r="DBI108" s="46"/>
      <c r="DBJ108" s="46"/>
      <c r="DBK108" s="46"/>
      <c r="DBL108" s="46"/>
      <c r="DBM108" s="46"/>
      <c r="DBN108" s="46"/>
      <c r="DBO108" s="46"/>
      <c r="DBP108" s="46"/>
      <c r="DBQ108" s="46"/>
      <c r="DBR108" s="46"/>
      <c r="DBS108" s="46"/>
      <c r="DBT108" s="46"/>
      <c r="DBU108" s="46"/>
      <c r="DBV108" s="46"/>
      <c r="DBW108" s="46"/>
      <c r="DBX108" s="46"/>
      <c r="DBY108" s="46"/>
      <c r="DBZ108" s="46"/>
      <c r="DCA108" s="46"/>
      <c r="DCB108" s="46"/>
      <c r="DCC108" s="46"/>
      <c r="DCD108" s="46"/>
      <c r="DCE108" s="46"/>
      <c r="DCF108" s="46"/>
      <c r="DCG108" s="46"/>
      <c r="DCH108" s="46"/>
      <c r="DCI108" s="46"/>
      <c r="DCJ108" s="46"/>
      <c r="DCK108" s="46"/>
      <c r="DCL108" s="46"/>
      <c r="DCM108" s="46"/>
      <c r="DCN108" s="46"/>
      <c r="DCO108" s="46"/>
      <c r="DCP108" s="46"/>
      <c r="DCQ108" s="46"/>
      <c r="DCR108" s="46"/>
      <c r="DCS108" s="46"/>
      <c r="DCT108" s="46"/>
      <c r="DCU108" s="46"/>
      <c r="DCV108" s="46"/>
      <c r="DCW108" s="46"/>
      <c r="DCX108" s="46"/>
      <c r="DCY108" s="46"/>
      <c r="DCZ108" s="46"/>
      <c r="DDA108" s="46"/>
      <c r="DDB108" s="46"/>
      <c r="DDC108" s="46"/>
      <c r="DDD108" s="46"/>
      <c r="DDE108" s="46"/>
      <c r="DDF108" s="46"/>
      <c r="DDG108" s="46"/>
      <c r="DDH108" s="46"/>
      <c r="DDI108" s="46"/>
      <c r="DDJ108" s="46"/>
      <c r="DDK108" s="46"/>
      <c r="DDL108" s="46"/>
      <c r="DDM108" s="46"/>
      <c r="DDN108" s="46"/>
      <c r="DDO108" s="46"/>
      <c r="DDP108" s="46"/>
      <c r="DDQ108" s="46"/>
      <c r="DDR108" s="46"/>
      <c r="DDS108" s="46"/>
      <c r="DDT108" s="46"/>
      <c r="DDU108" s="46"/>
      <c r="DDV108" s="46"/>
      <c r="DDW108" s="46"/>
      <c r="DDX108" s="46"/>
      <c r="DDY108" s="46"/>
      <c r="DDZ108" s="46"/>
      <c r="DEA108" s="46"/>
      <c r="DEB108" s="46"/>
      <c r="DEC108" s="46"/>
      <c r="DED108" s="46"/>
      <c r="DEE108" s="46"/>
      <c r="DEF108" s="46"/>
      <c r="DEG108" s="46"/>
      <c r="DEH108" s="46"/>
      <c r="DEI108" s="46"/>
      <c r="DEJ108" s="46"/>
      <c r="DEK108" s="46"/>
      <c r="DEL108" s="46"/>
      <c r="DEM108" s="46"/>
      <c r="DEN108" s="46"/>
      <c r="DEO108" s="46"/>
      <c r="DEP108" s="46"/>
      <c r="DEQ108" s="46"/>
      <c r="DER108" s="46"/>
      <c r="DES108" s="46"/>
      <c r="DET108" s="46"/>
      <c r="DEU108" s="46"/>
      <c r="DEV108" s="46"/>
      <c r="DEW108" s="46"/>
      <c r="DEX108" s="46"/>
      <c r="DEY108" s="46"/>
      <c r="DEZ108" s="46"/>
      <c r="DFA108" s="46"/>
      <c r="DFB108" s="46"/>
      <c r="DFC108" s="46"/>
      <c r="DFD108" s="46"/>
      <c r="DFE108" s="46"/>
      <c r="DFF108" s="46"/>
      <c r="DFG108" s="46"/>
      <c r="DFH108" s="46"/>
      <c r="DFI108" s="46"/>
      <c r="DFJ108" s="46"/>
      <c r="DFK108" s="46"/>
      <c r="DFL108" s="46"/>
      <c r="DFM108" s="46"/>
      <c r="DFN108" s="46"/>
      <c r="DFO108" s="46"/>
      <c r="DFP108" s="46"/>
      <c r="DFQ108" s="46"/>
      <c r="DFR108" s="46"/>
      <c r="DFS108" s="46"/>
      <c r="DFT108" s="46"/>
      <c r="DFU108" s="46"/>
      <c r="DFV108" s="46"/>
      <c r="DFW108" s="46"/>
      <c r="DFX108" s="46"/>
      <c r="DFY108" s="46"/>
      <c r="DFZ108" s="46"/>
      <c r="DGA108" s="46"/>
      <c r="DGB108" s="46"/>
      <c r="DGC108" s="46"/>
      <c r="DGD108" s="46"/>
      <c r="DGE108" s="46"/>
      <c r="DGF108" s="46"/>
      <c r="DGG108" s="46"/>
      <c r="DGH108" s="46"/>
      <c r="DGI108" s="46"/>
      <c r="DGJ108" s="46"/>
      <c r="DGK108" s="46"/>
      <c r="DGL108" s="46"/>
      <c r="DGM108" s="46"/>
      <c r="DGN108" s="46"/>
      <c r="DGO108" s="46"/>
      <c r="DGP108" s="46"/>
      <c r="DGQ108" s="46"/>
      <c r="DGR108" s="46"/>
      <c r="DGS108" s="46"/>
      <c r="DGT108" s="46"/>
      <c r="DGU108" s="46"/>
      <c r="DGV108" s="46"/>
      <c r="DGW108" s="46"/>
      <c r="DGX108" s="46"/>
      <c r="DGY108" s="46"/>
      <c r="DGZ108" s="46"/>
      <c r="DHA108" s="46"/>
      <c r="DHB108" s="46"/>
      <c r="DHC108" s="46"/>
      <c r="DHD108" s="46"/>
      <c r="DHE108" s="46"/>
      <c r="DHF108" s="46"/>
      <c r="DHG108" s="46"/>
      <c r="DHH108" s="46"/>
      <c r="DHI108" s="46"/>
      <c r="DHJ108" s="46"/>
      <c r="DHK108" s="46"/>
      <c r="DHL108" s="46"/>
      <c r="DHM108" s="46"/>
      <c r="DHN108" s="46"/>
      <c r="DHO108" s="46"/>
      <c r="DHP108" s="46"/>
      <c r="DHQ108" s="46"/>
      <c r="DHR108" s="46"/>
      <c r="DHS108" s="46"/>
      <c r="DHT108" s="46"/>
      <c r="DHU108" s="46"/>
      <c r="DHV108" s="46"/>
      <c r="DHW108" s="46"/>
      <c r="DHX108" s="46"/>
      <c r="DHY108" s="46"/>
      <c r="DHZ108" s="46"/>
      <c r="DIA108" s="46"/>
      <c r="DIB108" s="46"/>
      <c r="DIC108" s="46"/>
      <c r="DID108" s="46"/>
      <c r="DIE108" s="46"/>
      <c r="DIF108" s="46"/>
      <c r="DIG108" s="46"/>
      <c r="DIH108" s="46"/>
      <c r="DII108" s="46"/>
      <c r="DIJ108" s="46"/>
      <c r="DIK108" s="46"/>
      <c r="DIL108" s="46"/>
      <c r="DIM108" s="46"/>
      <c r="DIN108" s="46"/>
      <c r="DIO108" s="46"/>
      <c r="DIP108" s="46"/>
      <c r="DIQ108" s="46"/>
      <c r="DIR108" s="46"/>
      <c r="DIS108" s="46"/>
      <c r="DIT108" s="46"/>
      <c r="DIU108" s="46"/>
      <c r="DIV108" s="46"/>
      <c r="DIW108" s="46"/>
      <c r="DIX108" s="46"/>
      <c r="DIY108" s="46"/>
      <c r="DIZ108" s="46"/>
      <c r="DJA108" s="46"/>
      <c r="DJB108" s="46"/>
      <c r="DJC108" s="46"/>
      <c r="DJD108" s="46"/>
      <c r="DJE108" s="46"/>
      <c r="DJF108" s="46"/>
      <c r="DJG108" s="46"/>
      <c r="DJH108" s="46"/>
      <c r="DJI108" s="46"/>
      <c r="DJJ108" s="46"/>
      <c r="DJK108" s="46"/>
      <c r="DJL108" s="46"/>
      <c r="DJM108" s="46"/>
      <c r="DJN108" s="46"/>
      <c r="DJO108" s="46"/>
      <c r="DJP108" s="46"/>
      <c r="DJQ108" s="46"/>
      <c r="DJR108" s="46"/>
      <c r="DJS108" s="46"/>
      <c r="DJT108" s="46"/>
      <c r="DJU108" s="46"/>
      <c r="DJV108" s="46"/>
      <c r="DJW108" s="46"/>
      <c r="DJX108" s="46"/>
      <c r="DJY108" s="46"/>
      <c r="DJZ108" s="46"/>
      <c r="DKA108" s="46"/>
      <c r="DKB108" s="46"/>
      <c r="DKC108" s="46"/>
      <c r="DKD108" s="46"/>
      <c r="DKE108" s="46"/>
      <c r="DKF108" s="46"/>
      <c r="DKG108" s="46"/>
      <c r="DKH108" s="46"/>
      <c r="DKI108" s="46"/>
      <c r="DKJ108" s="46"/>
      <c r="DKK108" s="46"/>
      <c r="DKL108" s="46"/>
      <c r="DKM108" s="46"/>
      <c r="DKN108" s="46"/>
      <c r="DKO108" s="46"/>
      <c r="DKP108" s="46"/>
      <c r="DKQ108" s="46"/>
      <c r="DKR108" s="46"/>
      <c r="DKS108" s="46"/>
      <c r="DKT108" s="46"/>
      <c r="DKU108" s="46"/>
      <c r="DKV108" s="46"/>
      <c r="DKW108" s="46"/>
      <c r="DKX108" s="46"/>
      <c r="DKY108" s="46"/>
      <c r="DKZ108" s="46"/>
      <c r="DLA108" s="46"/>
      <c r="DLB108" s="46"/>
      <c r="DLC108" s="46"/>
      <c r="DLD108" s="46"/>
      <c r="DLE108" s="46"/>
      <c r="DLF108" s="46"/>
      <c r="DLG108" s="46"/>
      <c r="DLH108" s="46"/>
      <c r="DLI108" s="46"/>
      <c r="DLJ108" s="46"/>
      <c r="DLK108" s="46"/>
      <c r="DLL108" s="46"/>
      <c r="DLM108" s="46"/>
      <c r="DLN108" s="46"/>
      <c r="DLO108" s="46"/>
      <c r="DLP108" s="46"/>
      <c r="DLQ108" s="46"/>
      <c r="DLR108" s="46"/>
      <c r="DLS108" s="46"/>
      <c r="DLT108" s="46"/>
      <c r="DLU108" s="46"/>
      <c r="DLV108" s="46"/>
      <c r="DLW108" s="46"/>
      <c r="DLX108" s="46"/>
      <c r="DLY108" s="46"/>
      <c r="DLZ108" s="46"/>
      <c r="DMA108" s="46"/>
      <c r="DMB108" s="46"/>
      <c r="DMC108" s="46"/>
      <c r="DMD108" s="46"/>
      <c r="DME108" s="46"/>
      <c r="DMF108" s="46"/>
      <c r="DMG108" s="46"/>
      <c r="DMH108" s="46"/>
      <c r="DMI108" s="46"/>
      <c r="DMJ108" s="46"/>
      <c r="DMK108" s="46"/>
      <c r="DML108" s="46"/>
      <c r="DMM108" s="46"/>
      <c r="DMN108" s="46"/>
      <c r="DMO108" s="46"/>
      <c r="DMP108" s="46"/>
      <c r="DMQ108" s="46"/>
      <c r="DMR108" s="46"/>
      <c r="DMS108" s="46"/>
      <c r="DMT108" s="46"/>
      <c r="DMU108" s="46"/>
      <c r="DMV108" s="46"/>
      <c r="DMW108" s="46"/>
      <c r="DMX108" s="46"/>
      <c r="DMY108" s="46"/>
      <c r="DMZ108" s="46"/>
      <c r="DNA108" s="46"/>
      <c r="DNB108" s="46"/>
      <c r="DNC108" s="46"/>
      <c r="DND108" s="46"/>
      <c r="DNE108" s="46"/>
      <c r="DNF108" s="46"/>
      <c r="DNG108" s="46"/>
      <c r="DNH108" s="46"/>
      <c r="DNI108" s="46"/>
      <c r="DNJ108" s="46"/>
      <c r="DNK108" s="46"/>
      <c r="DNL108" s="46"/>
      <c r="DNM108" s="46"/>
      <c r="DNN108" s="46"/>
      <c r="DNO108" s="46"/>
      <c r="DNP108" s="46"/>
      <c r="DNQ108" s="46"/>
      <c r="DNR108" s="46"/>
      <c r="DNS108" s="46"/>
      <c r="DNT108" s="46"/>
      <c r="DNU108" s="46"/>
      <c r="DNV108" s="46"/>
      <c r="DNW108" s="46"/>
      <c r="DNX108" s="46"/>
      <c r="DNY108" s="46"/>
      <c r="DNZ108" s="46"/>
      <c r="DOA108" s="46"/>
      <c r="DOB108" s="46"/>
      <c r="DOC108" s="46"/>
      <c r="DOD108" s="46"/>
      <c r="DOE108" s="46"/>
      <c r="DOF108" s="46"/>
      <c r="DOG108" s="46"/>
      <c r="DOH108" s="46"/>
      <c r="DOI108" s="46"/>
      <c r="DOJ108" s="46"/>
      <c r="DOK108" s="46"/>
      <c r="DOL108" s="46"/>
      <c r="DOM108" s="46"/>
      <c r="DON108" s="46"/>
      <c r="DOO108" s="46"/>
      <c r="DOP108" s="46"/>
      <c r="DOQ108" s="46"/>
      <c r="DOR108" s="46"/>
      <c r="DOS108" s="46"/>
      <c r="DOT108" s="46"/>
      <c r="DOU108" s="46"/>
      <c r="DOV108" s="46"/>
      <c r="DOW108" s="46"/>
      <c r="DOX108" s="46"/>
      <c r="DOY108" s="46"/>
      <c r="DOZ108" s="46"/>
      <c r="DPA108" s="46"/>
      <c r="DPB108" s="46"/>
      <c r="DPC108" s="46"/>
      <c r="DPD108" s="46"/>
      <c r="DPE108" s="46"/>
      <c r="DPF108" s="46"/>
      <c r="DPG108" s="46"/>
      <c r="DPH108" s="46"/>
      <c r="DPI108" s="46"/>
      <c r="DPJ108" s="46"/>
      <c r="DPK108" s="46"/>
      <c r="DPL108" s="46"/>
      <c r="DPM108" s="46"/>
      <c r="DPN108" s="46"/>
      <c r="DPO108" s="46"/>
      <c r="DPP108" s="46"/>
      <c r="DPQ108" s="46"/>
      <c r="DPR108" s="46"/>
      <c r="DPS108" s="46"/>
      <c r="DPT108" s="46"/>
      <c r="DPU108" s="46"/>
      <c r="DPV108" s="46"/>
      <c r="DPW108" s="46"/>
      <c r="DPX108" s="46"/>
      <c r="DPY108" s="46"/>
      <c r="DPZ108" s="46"/>
      <c r="DQA108" s="46"/>
      <c r="DQB108" s="46"/>
      <c r="DQC108" s="46"/>
      <c r="DQD108" s="46"/>
      <c r="DQE108" s="46"/>
      <c r="DQF108" s="46"/>
      <c r="DQG108" s="46"/>
      <c r="DQH108" s="46"/>
      <c r="DQI108" s="46"/>
      <c r="DQJ108" s="46"/>
      <c r="DQK108" s="46"/>
      <c r="DQL108" s="46"/>
      <c r="DQM108" s="46"/>
      <c r="DQN108" s="46"/>
      <c r="DQO108" s="46"/>
      <c r="DQP108" s="46"/>
      <c r="DQQ108" s="46"/>
      <c r="DQR108" s="46"/>
      <c r="DQS108" s="46"/>
      <c r="DQT108" s="46"/>
      <c r="DQU108" s="46"/>
      <c r="DQV108" s="46"/>
      <c r="DQW108" s="46"/>
      <c r="DQX108" s="46"/>
      <c r="DQY108" s="46"/>
      <c r="DQZ108" s="46"/>
      <c r="DRA108" s="46"/>
      <c r="DRB108" s="46"/>
      <c r="DRC108" s="46"/>
      <c r="DRD108" s="46"/>
      <c r="DRE108" s="46"/>
      <c r="DRF108" s="46"/>
      <c r="DRG108" s="46"/>
      <c r="DRH108" s="46"/>
      <c r="DRI108" s="46"/>
      <c r="DRJ108" s="46"/>
      <c r="DRK108" s="46"/>
      <c r="DRL108" s="46"/>
      <c r="DRM108" s="46"/>
      <c r="DRN108" s="46"/>
      <c r="DRO108" s="46"/>
      <c r="DRP108" s="46"/>
      <c r="DRQ108" s="46"/>
      <c r="DRR108" s="46"/>
      <c r="DRS108" s="46"/>
      <c r="DRT108" s="46"/>
      <c r="DRU108" s="46"/>
      <c r="DRV108" s="46"/>
      <c r="DRW108" s="46"/>
      <c r="DRX108" s="46"/>
      <c r="DRY108" s="46"/>
      <c r="DRZ108" s="46"/>
      <c r="DSA108" s="46"/>
      <c r="DSB108" s="46"/>
      <c r="DSC108" s="46"/>
      <c r="DSD108" s="46"/>
      <c r="DSE108" s="46"/>
      <c r="DSF108" s="46"/>
      <c r="DSG108" s="46"/>
      <c r="DSH108" s="46"/>
      <c r="DSI108" s="46"/>
      <c r="DSJ108" s="46"/>
      <c r="DSK108" s="46"/>
      <c r="DSL108" s="46"/>
      <c r="DSM108" s="46"/>
      <c r="DSN108" s="46"/>
      <c r="DSO108" s="46"/>
      <c r="DSP108" s="46"/>
      <c r="DSQ108" s="46"/>
      <c r="DSR108" s="46"/>
      <c r="DSS108" s="46"/>
      <c r="DST108" s="46"/>
      <c r="DSU108" s="46"/>
      <c r="DSV108" s="46"/>
      <c r="DSW108" s="46"/>
      <c r="DSX108" s="46"/>
      <c r="DSY108" s="46"/>
      <c r="DSZ108" s="46"/>
      <c r="DTA108" s="46"/>
      <c r="DTB108" s="46"/>
      <c r="DTC108" s="46"/>
      <c r="DTD108" s="46"/>
      <c r="DTE108" s="46"/>
      <c r="DTF108" s="46"/>
      <c r="DTG108" s="46"/>
      <c r="DTH108" s="46"/>
      <c r="DTI108" s="46"/>
      <c r="DTJ108" s="46"/>
      <c r="DTK108" s="46"/>
      <c r="DTL108" s="46"/>
      <c r="DTM108" s="46"/>
      <c r="DTN108" s="46"/>
      <c r="DTO108" s="46"/>
      <c r="DTP108" s="46"/>
      <c r="DTQ108" s="46"/>
      <c r="DTR108" s="46"/>
      <c r="DTS108" s="46"/>
      <c r="DTT108" s="46"/>
      <c r="DTU108" s="46"/>
      <c r="DTV108" s="46"/>
      <c r="DTW108" s="46"/>
      <c r="DTX108" s="46"/>
      <c r="DTY108" s="46"/>
      <c r="DTZ108" s="46"/>
      <c r="DUA108" s="46"/>
      <c r="DUB108" s="46"/>
      <c r="DUC108" s="46"/>
      <c r="DUD108" s="46"/>
      <c r="DUE108" s="46"/>
      <c r="DUF108" s="46"/>
      <c r="DUG108" s="46"/>
      <c r="DUH108" s="46"/>
      <c r="DUI108" s="46"/>
      <c r="DUJ108" s="46"/>
      <c r="DUK108" s="46"/>
      <c r="DUL108" s="46"/>
      <c r="DUM108" s="46"/>
      <c r="DUN108" s="46"/>
      <c r="DUO108" s="46"/>
      <c r="DUP108" s="46"/>
      <c r="DUQ108" s="46"/>
      <c r="DUR108" s="46"/>
      <c r="DUS108" s="46"/>
      <c r="DUT108" s="46"/>
      <c r="DUU108" s="46"/>
      <c r="DUV108" s="46"/>
      <c r="DUW108" s="46"/>
      <c r="DUX108" s="46"/>
      <c r="DUY108" s="46"/>
      <c r="DUZ108" s="46"/>
      <c r="DVA108" s="46"/>
      <c r="DVB108" s="46"/>
      <c r="DVC108" s="46"/>
      <c r="DVD108" s="46"/>
      <c r="DVE108" s="46"/>
      <c r="DVF108" s="46"/>
      <c r="DVG108" s="46"/>
      <c r="DVH108" s="46"/>
      <c r="DVI108" s="46"/>
      <c r="DVJ108" s="46"/>
      <c r="DVK108" s="46"/>
      <c r="DVL108" s="46"/>
      <c r="DVM108" s="46"/>
      <c r="DVN108" s="46"/>
      <c r="DVO108" s="46"/>
      <c r="DVP108" s="46"/>
      <c r="DVQ108" s="46"/>
      <c r="DVR108" s="46"/>
      <c r="DVS108" s="46"/>
      <c r="DVT108" s="46"/>
      <c r="DVU108" s="46"/>
      <c r="DVV108" s="46"/>
      <c r="DVW108" s="46"/>
      <c r="DVX108" s="46"/>
      <c r="DVY108" s="46"/>
      <c r="DVZ108" s="46"/>
      <c r="DWA108" s="46"/>
      <c r="DWB108" s="46"/>
      <c r="DWC108" s="46"/>
      <c r="DWD108" s="46"/>
      <c r="DWE108" s="46"/>
      <c r="DWF108" s="46"/>
      <c r="DWG108" s="46"/>
      <c r="DWH108" s="46"/>
      <c r="DWI108" s="46"/>
      <c r="DWJ108" s="46"/>
      <c r="DWK108" s="46"/>
      <c r="DWL108" s="46"/>
      <c r="DWM108" s="46"/>
      <c r="DWN108" s="46"/>
      <c r="DWO108" s="46"/>
      <c r="DWP108" s="46"/>
      <c r="DWQ108" s="46"/>
      <c r="DWR108" s="46"/>
      <c r="DWS108" s="46"/>
      <c r="DWT108" s="46"/>
      <c r="DWU108" s="46"/>
      <c r="DWV108" s="46"/>
      <c r="DWW108" s="46"/>
      <c r="DWX108" s="46"/>
      <c r="DWY108" s="46"/>
      <c r="DWZ108" s="46"/>
      <c r="DXA108" s="46"/>
      <c r="DXB108" s="46"/>
      <c r="DXC108" s="46"/>
      <c r="DXD108" s="46"/>
      <c r="DXE108" s="46"/>
      <c r="DXF108" s="46"/>
      <c r="DXG108" s="46"/>
      <c r="DXH108" s="46"/>
      <c r="DXI108" s="46"/>
      <c r="DXJ108" s="46"/>
      <c r="DXK108" s="46"/>
      <c r="DXL108" s="46"/>
      <c r="DXM108" s="46"/>
      <c r="DXN108" s="46"/>
      <c r="DXO108" s="46"/>
      <c r="DXP108" s="46"/>
      <c r="DXQ108" s="46"/>
      <c r="DXR108" s="46"/>
      <c r="DXS108" s="46"/>
      <c r="DXT108" s="46"/>
      <c r="DXU108" s="46"/>
      <c r="DXV108" s="46"/>
      <c r="DXW108" s="46"/>
      <c r="DXX108" s="46"/>
      <c r="DXY108" s="46"/>
      <c r="DXZ108" s="46"/>
      <c r="DYA108" s="46"/>
      <c r="DYB108" s="46"/>
      <c r="DYC108" s="46"/>
      <c r="DYD108" s="46"/>
      <c r="DYE108" s="46"/>
      <c r="DYF108" s="46"/>
      <c r="DYG108" s="46"/>
      <c r="DYH108" s="46"/>
      <c r="DYI108" s="46"/>
      <c r="DYJ108" s="46"/>
      <c r="DYK108" s="46"/>
      <c r="DYL108" s="46"/>
      <c r="DYM108" s="46"/>
      <c r="DYN108" s="46"/>
      <c r="DYO108" s="46"/>
      <c r="DYP108" s="46"/>
      <c r="DYQ108" s="46"/>
      <c r="DYR108" s="46"/>
      <c r="DYS108" s="46"/>
      <c r="DYT108" s="46"/>
      <c r="DYU108" s="46"/>
      <c r="DYV108" s="46"/>
      <c r="DYW108" s="46"/>
      <c r="DYX108" s="46"/>
      <c r="DYY108" s="46"/>
      <c r="DYZ108" s="46"/>
      <c r="DZA108" s="46"/>
      <c r="DZB108" s="46"/>
      <c r="DZC108" s="46"/>
      <c r="DZD108" s="46"/>
      <c r="DZE108" s="46"/>
      <c r="DZF108" s="46"/>
      <c r="DZG108" s="46"/>
      <c r="DZH108" s="46"/>
      <c r="DZI108" s="46"/>
      <c r="DZJ108" s="46"/>
      <c r="DZK108" s="46"/>
      <c r="DZL108" s="46"/>
      <c r="DZM108" s="46"/>
      <c r="DZN108" s="46"/>
      <c r="DZO108" s="46"/>
      <c r="DZP108" s="46"/>
      <c r="DZQ108" s="46"/>
      <c r="DZR108" s="46"/>
      <c r="DZS108" s="46"/>
      <c r="DZT108" s="46"/>
      <c r="DZU108" s="46"/>
      <c r="DZV108" s="46"/>
      <c r="DZW108" s="46"/>
      <c r="DZX108" s="46"/>
      <c r="DZY108" s="46"/>
      <c r="DZZ108" s="46"/>
      <c r="EAA108" s="46"/>
      <c r="EAB108" s="46"/>
      <c r="EAC108" s="46"/>
      <c r="EAD108" s="46"/>
      <c r="EAE108" s="46"/>
      <c r="EAF108" s="46"/>
      <c r="EAG108" s="46"/>
      <c r="EAH108" s="46"/>
      <c r="EAI108" s="46"/>
      <c r="EAJ108" s="46"/>
      <c r="EAK108" s="46"/>
      <c r="EAL108" s="46"/>
      <c r="EAM108" s="46"/>
      <c r="EAN108" s="46"/>
      <c r="EAO108" s="46"/>
      <c r="EAP108" s="46"/>
      <c r="EAQ108" s="46"/>
      <c r="EAR108" s="46"/>
      <c r="EAS108" s="46"/>
      <c r="EAT108" s="46"/>
      <c r="EAU108" s="46"/>
      <c r="EAV108" s="46"/>
      <c r="EAW108" s="46"/>
      <c r="EAX108" s="46"/>
      <c r="EAY108" s="46"/>
      <c r="EAZ108" s="46"/>
      <c r="EBA108" s="46"/>
      <c r="EBB108" s="46"/>
      <c r="EBC108" s="46"/>
      <c r="EBD108" s="46"/>
      <c r="EBE108" s="46"/>
      <c r="EBF108" s="46"/>
      <c r="EBG108" s="46"/>
      <c r="EBH108" s="46"/>
      <c r="EBI108" s="46"/>
      <c r="EBJ108" s="46"/>
      <c r="EBK108" s="46"/>
      <c r="EBL108" s="46"/>
      <c r="EBM108" s="46"/>
      <c r="EBN108" s="46"/>
      <c r="EBO108" s="46"/>
      <c r="EBP108" s="46"/>
      <c r="EBQ108" s="46"/>
      <c r="EBR108" s="46"/>
      <c r="EBS108" s="46"/>
      <c r="EBT108" s="46"/>
      <c r="EBU108" s="46"/>
      <c r="EBV108" s="46"/>
      <c r="EBW108" s="46"/>
      <c r="EBX108" s="46"/>
      <c r="EBY108" s="46"/>
      <c r="EBZ108" s="46"/>
      <c r="ECA108" s="46"/>
      <c r="ECB108" s="46"/>
      <c r="ECC108" s="46"/>
      <c r="ECD108" s="46"/>
      <c r="ECE108" s="46"/>
      <c r="ECF108" s="46"/>
      <c r="ECG108" s="46"/>
      <c r="ECH108" s="46"/>
      <c r="ECI108" s="46"/>
      <c r="ECJ108" s="46"/>
      <c r="ECK108" s="46"/>
      <c r="ECL108" s="46"/>
      <c r="ECM108" s="46"/>
      <c r="ECN108" s="46"/>
      <c r="ECO108" s="46"/>
      <c r="ECP108" s="46"/>
      <c r="ECQ108" s="46"/>
      <c r="ECR108" s="46"/>
      <c r="ECS108" s="46"/>
      <c r="ECT108" s="46"/>
      <c r="ECU108" s="46"/>
      <c r="ECV108" s="46"/>
      <c r="ECW108" s="46"/>
      <c r="ECX108" s="46"/>
      <c r="ECY108" s="46"/>
      <c r="ECZ108" s="46"/>
      <c r="EDA108" s="46"/>
      <c r="EDB108" s="46"/>
      <c r="EDC108" s="46"/>
      <c r="EDD108" s="46"/>
      <c r="EDE108" s="46"/>
      <c r="EDF108" s="46"/>
      <c r="EDG108" s="46"/>
      <c r="EDH108" s="46"/>
      <c r="EDI108" s="46"/>
      <c r="EDJ108" s="46"/>
      <c r="EDK108" s="46"/>
      <c r="EDL108" s="46"/>
      <c r="EDM108" s="46"/>
      <c r="EDN108" s="46"/>
      <c r="EDO108" s="46"/>
      <c r="EDP108" s="46"/>
      <c r="EDQ108" s="46"/>
      <c r="EDR108" s="46"/>
      <c r="EDS108" s="46"/>
      <c r="EDT108" s="46"/>
      <c r="EDU108" s="46"/>
      <c r="EDV108" s="46"/>
      <c r="EDW108" s="46"/>
      <c r="EDX108" s="46"/>
      <c r="EDY108" s="46"/>
      <c r="EDZ108" s="46"/>
      <c r="EEA108" s="46"/>
      <c r="EEB108" s="46"/>
      <c r="EEC108" s="46"/>
      <c r="EED108" s="46"/>
      <c r="EEE108" s="46"/>
      <c r="EEF108" s="46"/>
      <c r="EEG108" s="46"/>
      <c r="EEH108" s="46"/>
      <c r="EEI108" s="46"/>
      <c r="EEJ108" s="46"/>
      <c r="EEK108" s="46"/>
      <c r="EEL108" s="46"/>
      <c r="EEM108" s="46"/>
      <c r="EEN108" s="46"/>
      <c r="EEO108" s="46"/>
      <c r="EEP108" s="46"/>
      <c r="EEQ108" s="46"/>
      <c r="EER108" s="46"/>
      <c r="EES108" s="46"/>
      <c r="EET108" s="46"/>
      <c r="EEU108" s="46"/>
      <c r="EEV108" s="46"/>
      <c r="EEW108" s="46"/>
      <c r="EEX108" s="46"/>
      <c r="EEY108" s="46"/>
      <c r="EEZ108" s="46"/>
      <c r="EFA108" s="46"/>
      <c r="EFB108" s="46"/>
      <c r="EFC108" s="46"/>
      <c r="EFD108" s="46"/>
      <c r="EFE108" s="46"/>
      <c r="EFF108" s="46"/>
      <c r="EFG108" s="46"/>
      <c r="EFH108" s="46"/>
      <c r="EFI108" s="46"/>
      <c r="EFJ108" s="46"/>
      <c r="EFK108" s="46"/>
      <c r="EFL108" s="46"/>
      <c r="EFM108" s="46"/>
      <c r="EFN108" s="46"/>
      <c r="EFO108" s="46"/>
      <c r="EFP108" s="46"/>
      <c r="EFQ108" s="46"/>
      <c r="EFR108" s="46"/>
      <c r="EFS108" s="46"/>
      <c r="EFT108" s="46"/>
      <c r="EFU108" s="46"/>
      <c r="EFV108" s="46"/>
      <c r="EFW108" s="46"/>
      <c r="EFX108" s="46"/>
      <c r="EFY108" s="46"/>
      <c r="EFZ108" s="46"/>
      <c r="EGA108" s="46"/>
      <c r="EGB108" s="46"/>
      <c r="EGC108" s="46"/>
      <c r="EGD108" s="46"/>
      <c r="EGE108" s="46"/>
      <c r="EGF108" s="46"/>
      <c r="EGG108" s="46"/>
      <c r="EGH108" s="46"/>
      <c r="EGI108" s="46"/>
      <c r="EGJ108" s="46"/>
      <c r="EGK108" s="46"/>
      <c r="EGL108" s="46"/>
      <c r="EGM108" s="46"/>
      <c r="EGN108" s="46"/>
      <c r="EGO108" s="46"/>
      <c r="EGP108" s="46"/>
      <c r="EGQ108" s="46"/>
      <c r="EGR108" s="46"/>
      <c r="EGS108" s="46"/>
      <c r="EGT108" s="46"/>
      <c r="EGU108" s="46"/>
      <c r="EGV108" s="46"/>
      <c r="EGW108" s="46"/>
      <c r="EGX108" s="46"/>
      <c r="EGY108" s="46"/>
      <c r="EGZ108" s="46"/>
      <c r="EHA108" s="46"/>
      <c r="EHB108" s="46"/>
      <c r="EHC108" s="46"/>
      <c r="EHD108" s="46"/>
      <c r="EHE108" s="46"/>
      <c r="EHF108" s="46"/>
      <c r="EHG108" s="46"/>
      <c r="EHH108" s="46"/>
      <c r="EHI108" s="46"/>
      <c r="EHJ108" s="46"/>
      <c r="EHK108" s="46"/>
      <c r="EHL108" s="46"/>
      <c r="EHM108" s="46"/>
      <c r="EHN108" s="46"/>
      <c r="EHO108" s="46"/>
      <c r="EHP108" s="46"/>
      <c r="EHQ108" s="46"/>
      <c r="EHR108" s="46"/>
      <c r="EHS108" s="46"/>
      <c r="EHT108" s="46"/>
      <c r="EHU108" s="46"/>
      <c r="EHV108" s="46"/>
      <c r="EHW108" s="46"/>
      <c r="EHX108" s="46"/>
      <c r="EHY108" s="46"/>
      <c r="EHZ108" s="46"/>
      <c r="EIA108" s="46"/>
      <c r="EIB108" s="46"/>
      <c r="EIC108" s="46"/>
      <c r="EID108" s="46"/>
      <c r="EIE108" s="46"/>
      <c r="EIF108" s="46"/>
      <c r="EIG108" s="46"/>
      <c r="EIH108" s="46"/>
      <c r="EII108" s="46"/>
      <c r="EIJ108" s="46"/>
      <c r="EIK108" s="46"/>
      <c r="EIL108" s="46"/>
      <c r="EIM108" s="46"/>
      <c r="EIN108" s="46"/>
      <c r="EIO108" s="46"/>
      <c r="EIP108" s="46"/>
      <c r="EIQ108" s="46"/>
      <c r="EIR108" s="46"/>
      <c r="EIS108" s="46"/>
      <c r="EIT108" s="46"/>
      <c r="EIU108" s="46"/>
      <c r="EIV108" s="46"/>
      <c r="EIW108" s="46"/>
      <c r="EIX108" s="46"/>
      <c r="EIY108" s="46"/>
      <c r="EIZ108" s="46"/>
      <c r="EJA108" s="46"/>
      <c r="EJB108" s="46"/>
      <c r="EJC108" s="46"/>
      <c r="EJD108" s="46"/>
      <c r="EJE108" s="46"/>
      <c r="EJF108" s="46"/>
      <c r="EJG108" s="46"/>
      <c r="EJH108" s="46"/>
      <c r="EJI108" s="46"/>
      <c r="EJJ108" s="46"/>
      <c r="EJK108" s="46"/>
      <c r="EJL108" s="46"/>
      <c r="EJM108" s="46"/>
      <c r="EJN108" s="46"/>
      <c r="EJO108" s="46"/>
      <c r="EJP108" s="46"/>
      <c r="EJQ108" s="46"/>
      <c r="EJR108" s="46"/>
      <c r="EJS108" s="46"/>
      <c r="EJT108" s="46"/>
      <c r="EJU108" s="46"/>
      <c r="EJV108" s="46"/>
      <c r="EJW108" s="46"/>
      <c r="EJX108" s="46"/>
      <c r="EJY108" s="46"/>
      <c r="EJZ108" s="46"/>
      <c r="EKA108" s="46"/>
      <c r="EKB108" s="46"/>
      <c r="EKC108" s="46"/>
      <c r="EKD108" s="46"/>
      <c r="EKE108" s="46"/>
      <c r="EKF108" s="46"/>
      <c r="EKG108" s="46"/>
      <c r="EKH108" s="46"/>
      <c r="EKI108" s="46"/>
      <c r="EKJ108" s="46"/>
      <c r="EKK108" s="46"/>
      <c r="EKL108" s="46"/>
      <c r="EKM108" s="46"/>
      <c r="EKN108" s="46"/>
      <c r="EKO108" s="46"/>
      <c r="EKP108" s="46"/>
      <c r="EKQ108" s="46"/>
      <c r="EKR108" s="46"/>
      <c r="EKS108" s="46"/>
      <c r="EKT108" s="46"/>
      <c r="EKU108" s="46"/>
      <c r="EKV108" s="46"/>
      <c r="EKW108" s="46"/>
      <c r="EKX108" s="46"/>
      <c r="EKY108" s="46"/>
      <c r="EKZ108" s="46"/>
      <c r="ELA108" s="46"/>
      <c r="ELB108" s="46"/>
      <c r="ELC108" s="46"/>
      <c r="ELD108" s="46"/>
      <c r="ELE108" s="46"/>
      <c r="ELF108" s="46"/>
      <c r="ELG108" s="46"/>
      <c r="ELH108" s="46"/>
      <c r="ELI108" s="46"/>
      <c r="ELJ108" s="46"/>
      <c r="ELK108" s="46"/>
      <c r="ELL108" s="46"/>
      <c r="ELM108" s="46"/>
      <c r="ELN108" s="46"/>
      <c r="ELO108" s="46"/>
      <c r="ELP108" s="46"/>
      <c r="ELQ108" s="46"/>
      <c r="ELR108" s="46"/>
      <c r="ELS108" s="46"/>
      <c r="ELT108" s="46"/>
      <c r="ELU108" s="46"/>
      <c r="ELV108" s="46"/>
      <c r="ELW108" s="46"/>
      <c r="ELX108" s="46"/>
      <c r="ELY108" s="46"/>
      <c r="ELZ108" s="46"/>
      <c r="EMA108" s="46"/>
      <c r="EMB108" s="46"/>
      <c r="EMC108" s="46"/>
      <c r="EMD108" s="46"/>
      <c r="EME108" s="46"/>
      <c r="EMF108" s="46"/>
      <c r="EMG108" s="46"/>
      <c r="EMH108" s="46"/>
      <c r="EMI108" s="46"/>
      <c r="EMJ108" s="46"/>
      <c r="EMK108" s="46"/>
      <c r="EML108" s="46"/>
      <c r="EMM108" s="46"/>
      <c r="EMN108" s="46"/>
      <c r="EMO108" s="46"/>
      <c r="EMP108" s="46"/>
      <c r="EMQ108" s="46"/>
      <c r="EMR108" s="46"/>
      <c r="EMS108" s="46"/>
      <c r="EMT108" s="46"/>
      <c r="EMU108" s="46"/>
      <c r="EMV108" s="46"/>
      <c r="EMW108" s="46"/>
      <c r="EMX108" s="46"/>
      <c r="EMY108" s="46"/>
      <c r="EMZ108" s="46"/>
      <c r="ENA108" s="46"/>
      <c r="ENB108" s="46"/>
      <c r="ENC108" s="46"/>
      <c r="END108" s="46"/>
      <c r="ENE108" s="46"/>
      <c r="ENF108" s="46"/>
      <c r="ENG108" s="46"/>
      <c r="ENH108" s="46"/>
      <c r="ENI108" s="46"/>
      <c r="ENJ108" s="46"/>
      <c r="ENK108" s="46"/>
      <c r="ENL108" s="46"/>
      <c r="ENM108" s="46"/>
      <c r="ENN108" s="46"/>
      <c r="ENO108" s="46"/>
      <c r="ENP108" s="46"/>
      <c r="ENQ108" s="46"/>
      <c r="ENR108" s="46"/>
      <c r="ENS108" s="46"/>
      <c r="ENT108" s="46"/>
      <c r="ENU108" s="46"/>
      <c r="ENV108" s="46"/>
      <c r="ENW108" s="46"/>
      <c r="ENX108" s="46"/>
      <c r="ENY108" s="46"/>
      <c r="ENZ108" s="46"/>
      <c r="EOA108" s="46"/>
      <c r="EOB108" s="46"/>
      <c r="EOC108" s="46"/>
      <c r="EOD108" s="46"/>
      <c r="EOE108" s="46"/>
      <c r="EOF108" s="46"/>
      <c r="EOG108" s="46"/>
      <c r="EOH108" s="46"/>
      <c r="EOI108" s="46"/>
      <c r="EOJ108" s="46"/>
      <c r="EOK108" s="46"/>
      <c r="EOL108" s="46"/>
      <c r="EOM108" s="46"/>
      <c r="EON108" s="46"/>
      <c r="EOO108" s="46"/>
      <c r="EOP108" s="46"/>
      <c r="EOQ108" s="46"/>
      <c r="EOR108" s="46"/>
      <c r="EOS108" s="46"/>
      <c r="EOT108" s="46"/>
      <c r="EOU108" s="46"/>
      <c r="EOV108" s="46"/>
      <c r="EOW108" s="46"/>
      <c r="EOX108" s="46"/>
      <c r="EOY108" s="46"/>
      <c r="EOZ108" s="46"/>
      <c r="EPA108" s="46"/>
      <c r="EPB108" s="46"/>
      <c r="EPC108" s="46"/>
      <c r="EPD108" s="46"/>
      <c r="EPE108" s="46"/>
      <c r="EPF108" s="46"/>
      <c r="EPG108" s="46"/>
      <c r="EPH108" s="46"/>
      <c r="EPI108" s="46"/>
      <c r="EPJ108" s="46"/>
      <c r="EPK108" s="46"/>
      <c r="EPL108" s="46"/>
      <c r="EPM108" s="46"/>
      <c r="EPN108" s="46"/>
      <c r="EPO108" s="46"/>
      <c r="EPP108" s="46"/>
      <c r="EPQ108" s="46"/>
      <c r="EPR108" s="46"/>
      <c r="EPS108" s="46"/>
      <c r="EPT108" s="46"/>
      <c r="EPU108" s="46"/>
      <c r="EPV108" s="46"/>
      <c r="EPW108" s="46"/>
      <c r="EPX108" s="46"/>
      <c r="EPY108" s="46"/>
      <c r="EPZ108" s="46"/>
      <c r="EQA108" s="46"/>
      <c r="EQB108" s="46"/>
      <c r="EQC108" s="46"/>
      <c r="EQD108" s="46"/>
      <c r="EQE108" s="46"/>
      <c r="EQF108" s="46"/>
      <c r="EQG108" s="46"/>
      <c r="EQH108" s="46"/>
      <c r="EQI108" s="46"/>
      <c r="EQJ108" s="46"/>
      <c r="EQK108" s="46"/>
      <c r="EQL108" s="46"/>
      <c r="EQM108" s="46"/>
      <c r="EQN108" s="46"/>
      <c r="EQO108" s="46"/>
      <c r="EQP108" s="46"/>
      <c r="EQQ108" s="46"/>
      <c r="EQR108" s="46"/>
      <c r="EQS108" s="46"/>
      <c r="EQT108" s="46"/>
      <c r="EQU108" s="46"/>
      <c r="EQV108" s="46"/>
      <c r="EQW108" s="46"/>
      <c r="EQX108" s="46"/>
      <c r="EQY108" s="46"/>
      <c r="EQZ108" s="46"/>
      <c r="ERA108" s="46"/>
      <c r="ERB108" s="46"/>
      <c r="ERC108" s="46"/>
      <c r="ERD108" s="46"/>
      <c r="ERE108" s="46"/>
      <c r="ERF108" s="46"/>
      <c r="ERG108" s="46"/>
      <c r="ERH108" s="46"/>
      <c r="ERI108" s="46"/>
      <c r="ERJ108" s="46"/>
      <c r="ERK108" s="46"/>
      <c r="ERL108" s="46"/>
      <c r="ERM108" s="46"/>
      <c r="ERN108" s="46"/>
      <c r="ERO108" s="46"/>
      <c r="ERP108" s="46"/>
      <c r="ERQ108" s="46"/>
      <c r="ERR108" s="46"/>
      <c r="ERS108" s="46"/>
      <c r="ERT108" s="46"/>
      <c r="ERU108" s="46"/>
      <c r="ERV108" s="46"/>
      <c r="ERW108" s="46"/>
      <c r="ERX108" s="46"/>
      <c r="ERY108" s="46"/>
      <c r="ERZ108" s="46"/>
      <c r="ESA108" s="46"/>
      <c r="ESB108" s="46"/>
      <c r="ESC108" s="46"/>
      <c r="ESD108" s="46"/>
      <c r="ESE108" s="46"/>
      <c r="ESF108" s="46"/>
      <c r="ESG108" s="46"/>
      <c r="ESH108" s="46"/>
      <c r="ESI108" s="46"/>
      <c r="ESJ108" s="46"/>
      <c r="ESK108" s="46"/>
      <c r="ESL108" s="46"/>
      <c r="ESM108" s="46"/>
      <c r="ESN108" s="46"/>
      <c r="ESO108" s="46"/>
      <c r="ESP108" s="46"/>
      <c r="ESQ108" s="46"/>
      <c r="ESR108" s="46"/>
      <c r="ESS108" s="46"/>
      <c r="EST108" s="46"/>
      <c r="ESU108" s="46"/>
      <c r="ESV108" s="46"/>
      <c r="ESW108" s="46"/>
      <c r="ESX108" s="46"/>
      <c r="ESY108" s="46"/>
      <c r="ESZ108" s="46"/>
      <c r="ETA108" s="46"/>
      <c r="ETB108" s="46"/>
      <c r="ETC108" s="46"/>
      <c r="ETD108" s="46"/>
      <c r="ETE108" s="46"/>
      <c r="ETF108" s="46"/>
      <c r="ETG108" s="46"/>
      <c r="ETH108" s="46"/>
      <c r="ETI108" s="46"/>
      <c r="ETJ108" s="46"/>
      <c r="ETK108" s="46"/>
      <c r="ETL108" s="46"/>
      <c r="ETM108" s="46"/>
      <c r="ETN108" s="46"/>
      <c r="ETO108" s="46"/>
      <c r="ETP108" s="46"/>
      <c r="ETQ108" s="46"/>
      <c r="ETR108" s="46"/>
      <c r="ETS108" s="46"/>
      <c r="ETT108" s="46"/>
      <c r="ETU108" s="46"/>
      <c r="ETV108" s="46"/>
      <c r="ETW108" s="46"/>
      <c r="ETX108" s="46"/>
      <c r="ETY108" s="46"/>
      <c r="ETZ108" s="46"/>
      <c r="EUA108" s="46"/>
      <c r="EUB108" s="46"/>
      <c r="EUC108" s="46"/>
      <c r="EUD108" s="46"/>
      <c r="EUE108" s="46"/>
      <c r="EUF108" s="46"/>
      <c r="EUG108" s="46"/>
      <c r="EUH108" s="46"/>
      <c r="EUI108" s="46"/>
      <c r="EUJ108" s="46"/>
      <c r="EUK108" s="46"/>
      <c r="EUL108" s="46"/>
      <c r="EUM108" s="46"/>
      <c r="EUN108" s="46"/>
      <c r="EUO108" s="46"/>
      <c r="EUP108" s="46"/>
      <c r="EUQ108" s="46"/>
      <c r="EUR108" s="46"/>
      <c r="EUS108" s="46"/>
      <c r="EUT108" s="46"/>
      <c r="EUU108" s="46"/>
      <c r="EUV108" s="46"/>
      <c r="EUW108" s="46"/>
      <c r="EUX108" s="46"/>
      <c r="EUY108" s="46"/>
      <c r="EUZ108" s="46"/>
      <c r="EVA108" s="46"/>
      <c r="EVB108" s="46"/>
      <c r="EVC108" s="46"/>
      <c r="EVD108" s="46"/>
      <c r="EVE108" s="46"/>
      <c r="EVF108" s="46"/>
      <c r="EVG108" s="46"/>
      <c r="EVH108" s="46"/>
      <c r="EVI108" s="46"/>
      <c r="EVJ108" s="46"/>
      <c r="EVK108" s="46"/>
      <c r="EVL108" s="46"/>
      <c r="EVM108" s="46"/>
      <c r="EVN108" s="46"/>
      <c r="EVO108" s="46"/>
      <c r="EVP108" s="46"/>
      <c r="EVQ108" s="46"/>
      <c r="EVR108" s="46"/>
      <c r="EVS108" s="46"/>
      <c r="EVT108" s="46"/>
      <c r="EVU108" s="46"/>
      <c r="EVV108" s="46"/>
      <c r="EVW108" s="46"/>
      <c r="EVX108" s="46"/>
      <c r="EVY108" s="46"/>
      <c r="EVZ108" s="46"/>
      <c r="EWA108" s="46"/>
      <c r="EWB108" s="46"/>
      <c r="EWC108" s="46"/>
      <c r="EWD108" s="46"/>
      <c r="EWE108" s="46"/>
      <c r="EWF108" s="46"/>
      <c r="EWG108" s="46"/>
      <c r="EWH108" s="46"/>
    </row>
    <row r="109" spans="1:3986" s="47" customFormat="1" ht="37.5" customHeight="1" x14ac:dyDescent="0.25">
      <c r="A109" s="42"/>
      <c r="B109" s="7"/>
      <c r="C109" s="8"/>
      <c r="D109" s="9"/>
      <c r="E109" s="55">
        <v>2</v>
      </c>
      <c r="F109" s="57">
        <v>32</v>
      </c>
      <c r="G109" s="57">
        <v>4</v>
      </c>
      <c r="H109" s="55">
        <v>0</v>
      </c>
      <c r="I109" s="10"/>
      <c r="J109" s="126" t="s">
        <v>105</v>
      </c>
      <c r="K109" s="60">
        <v>1</v>
      </c>
      <c r="L109" s="126" t="s">
        <v>188</v>
      </c>
      <c r="M109" s="126" t="s">
        <v>197</v>
      </c>
      <c r="N109" s="60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  <c r="FJ109" s="46"/>
      <c r="FK109" s="46"/>
      <c r="FL109" s="46"/>
      <c r="FM109" s="46"/>
      <c r="FN109" s="46"/>
      <c r="FO109" s="46"/>
      <c r="FP109" s="46"/>
      <c r="FQ109" s="46"/>
      <c r="FR109" s="46"/>
      <c r="FS109" s="46"/>
      <c r="FT109" s="46"/>
      <c r="FU109" s="46"/>
      <c r="FV109" s="46"/>
      <c r="FW109" s="46"/>
      <c r="FX109" s="46"/>
      <c r="FY109" s="46"/>
      <c r="FZ109" s="46"/>
      <c r="GA109" s="46"/>
      <c r="GB109" s="46"/>
      <c r="GC109" s="46"/>
      <c r="GD109" s="46"/>
      <c r="GE109" s="46"/>
      <c r="GF109" s="46"/>
      <c r="GG109" s="46"/>
      <c r="GH109" s="46"/>
      <c r="GI109" s="46"/>
      <c r="GJ109" s="46"/>
      <c r="GK109" s="46"/>
      <c r="GL109" s="46"/>
      <c r="GM109" s="46"/>
      <c r="GN109" s="46"/>
      <c r="GO109" s="46"/>
      <c r="GP109" s="46"/>
      <c r="GQ109" s="46"/>
      <c r="GR109" s="46"/>
      <c r="GS109" s="46"/>
      <c r="GT109" s="46"/>
      <c r="GU109" s="46"/>
      <c r="GV109" s="46"/>
      <c r="GW109" s="46"/>
      <c r="GX109" s="46"/>
      <c r="GY109" s="46"/>
      <c r="GZ109" s="46"/>
      <c r="HA109" s="46"/>
      <c r="HB109" s="46"/>
      <c r="HC109" s="46"/>
      <c r="HD109" s="46"/>
      <c r="HE109" s="46"/>
      <c r="HF109" s="46"/>
      <c r="HG109" s="46"/>
      <c r="HH109" s="46"/>
      <c r="HI109" s="46"/>
      <c r="HJ109" s="46"/>
      <c r="HK109" s="46"/>
      <c r="HL109" s="46"/>
      <c r="HM109" s="46"/>
      <c r="HN109" s="46"/>
      <c r="HO109" s="46"/>
      <c r="HP109" s="46"/>
      <c r="HQ109" s="46"/>
      <c r="HR109" s="46"/>
      <c r="HS109" s="46"/>
      <c r="HT109" s="46"/>
      <c r="HU109" s="46"/>
      <c r="HV109" s="46"/>
      <c r="HW109" s="46"/>
      <c r="HX109" s="46"/>
      <c r="HY109" s="46"/>
      <c r="HZ109" s="46"/>
      <c r="IA109" s="46"/>
      <c r="IB109" s="46"/>
      <c r="IC109" s="46"/>
      <c r="ID109" s="46"/>
      <c r="IE109" s="46"/>
      <c r="IF109" s="46"/>
      <c r="IG109" s="46"/>
      <c r="IH109" s="46"/>
      <c r="II109" s="46"/>
      <c r="IJ109" s="46"/>
      <c r="IK109" s="46"/>
      <c r="IL109" s="46"/>
      <c r="IM109" s="46"/>
      <c r="IN109" s="46"/>
      <c r="IO109" s="46"/>
      <c r="IP109" s="46"/>
      <c r="IQ109" s="46"/>
      <c r="IR109" s="46"/>
      <c r="IS109" s="46"/>
      <c r="IT109" s="46"/>
      <c r="IU109" s="46"/>
      <c r="IV109" s="46"/>
      <c r="IW109" s="46"/>
      <c r="IX109" s="46"/>
      <c r="IY109" s="46"/>
      <c r="IZ109" s="46"/>
      <c r="JA109" s="46"/>
      <c r="JB109" s="46"/>
      <c r="JC109" s="46"/>
      <c r="JD109" s="46"/>
      <c r="JE109" s="46"/>
      <c r="JF109" s="46"/>
      <c r="JG109" s="46"/>
      <c r="JH109" s="46"/>
      <c r="JI109" s="46"/>
      <c r="JJ109" s="46"/>
      <c r="JK109" s="46"/>
      <c r="JL109" s="46"/>
      <c r="JM109" s="46"/>
      <c r="JN109" s="46"/>
      <c r="JO109" s="46"/>
      <c r="JP109" s="46"/>
      <c r="JQ109" s="46"/>
      <c r="JR109" s="46"/>
      <c r="JS109" s="46"/>
      <c r="JT109" s="46"/>
      <c r="JU109" s="46"/>
      <c r="JV109" s="46"/>
      <c r="JW109" s="46"/>
      <c r="JX109" s="46"/>
      <c r="JY109" s="46"/>
      <c r="JZ109" s="46"/>
      <c r="KA109" s="46"/>
      <c r="KB109" s="46"/>
      <c r="KC109" s="46"/>
      <c r="KD109" s="46"/>
      <c r="KE109" s="46"/>
      <c r="KF109" s="46"/>
      <c r="KG109" s="46"/>
      <c r="KH109" s="46"/>
      <c r="KI109" s="46"/>
      <c r="KJ109" s="46"/>
      <c r="KK109" s="46"/>
      <c r="KL109" s="46"/>
      <c r="KM109" s="46"/>
      <c r="KN109" s="46"/>
      <c r="KO109" s="46"/>
      <c r="KP109" s="46"/>
      <c r="KQ109" s="46"/>
      <c r="KR109" s="46"/>
      <c r="KS109" s="46"/>
      <c r="KT109" s="46"/>
      <c r="KU109" s="46"/>
      <c r="KV109" s="46"/>
      <c r="KW109" s="46"/>
      <c r="KX109" s="46"/>
      <c r="KY109" s="46"/>
      <c r="KZ109" s="46"/>
      <c r="LA109" s="46"/>
      <c r="LB109" s="46"/>
      <c r="LC109" s="46"/>
      <c r="LD109" s="46"/>
      <c r="LE109" s="46"/>
      <c r="LF109" s="46"/>
      <c r="LG109" s="46"/>
      <c r="LH109" s="46"/>
      <c r="LI109" s="46"/>
      <c r="LJ109" s="46"/>
      <c r="LK109" s="46"/>
      <c r="LL109" s="46"/>
      <c r="LM109" s="46"/>
      <c r="LN109" s="46"/>
      <c r="LO109" s="46"/>
      <c r="LP109" s="46"/>
      <c r="LQ109" s="46"/>
      <c r="LR109" s="46"/>
      <c r="LS109" s="46"/>
      <c r="LT109" s="46"/>
      <c r="LU109" s="46"/>
      <c r="LV109" s="46"/>
      <c r="LW109" s="46"/>
      <c r="LX109" s="46"/>
      <c r="LY109" s="46"/>
      <c r="LZ109" s="46"/>
      <c r="MA109" s="46"/>
      <c r="MB109" s="46"/>
      <c r="MC109" s="46"/>
      <c r="MD109" s="46"/>
      <c r="ME109" s="46"/>
      <c r="MF109" s="46"/>
      <c r="MG109" s="46"/>
      <c r="MH109" s="46"/>
      <c r="MI109" s="46"/>
      <c r="MJ109" s="46"/>
      <c r="MK109" s="46"/>
      <c r="ML109" s="46"/>
      <c r="MM109" s="46"/>
      <c r="MN109" s="46"/>
      <c r="MO109" s="46"/>
      <c r="MP109" s="46"/>
      <c r="MQ109" s="46"/>
      <c r="MR109" s="46"/>
      <c r="MS109" s="46"/>
      <c r="MT109" s="46"/>
      <c r="MU109" s="46"/>
      <c r="MV109" s="46"/>
      <c r="MW109" s="46"/>
      <c r="MX109" s="46"/>
      <c r="MY109" s="46"/>
      <c r="MZ109" s="46"/>
      <c r="NA109" s="46"/>
      <c r="NB109" s="46"/>
      <c r="NC109" s="46"/>
      <c r="ND109" s="46"/>
      <c r="NE109" s="46"/>
      <c r="NF109" s="46"/>
      <c r="NG109" s="46"/>
      <c r="NH109" s="46"/>
      <c r="NI109" s="46"/>
      <c r="NJ109" s="46"/>
      <c r="NK109" s="46"/>
      <c r="NL109" s="46"/>
      <c r="NM109" s="46"/>
      <c r="NN109" s="46"/>
      <c r="NO109" s="46"/>
      <c r="NP109" s="46"/>
      <c r="NQ109" s="46"/>
      <c r="NR109" s="46"/>
      <c r="NS109" s="46"/>
      <c r="NT109" s="46"/>
      <c r="NU109" s="46"/>
      <c r="NV109" s="46"/>
      <c r="NW109" s="46"/>
      <c r="NX109" s="46"/>
      <c r="NY109" s="46"/>
      <c r="NZ109" s="46"/>
      <c r="OA109" s="46"/>
      <c r="OB109" s="46"/>
      <c r="OC109" s="46"/>
      <c r="OD109" s="46"/>
      <c r="OE109" s="46"/>
      <c r="OF109" s="46"/>
      <c r="OG109" s="46"/>
      <c r="OH109" s="46"/>
      <c r="OI109" s="46"/>
      <c r="OJ109" s="46"/>
      <c r="OK109" s="46"/>
      <c r="OL109" s="46"/>
      <c r="OM109" s="46"/>
      <c r="ON109" s="46"/>
      <c r="OO109" s="46"/>
      <c r="OP109" s="46"/>
      <c r="OQ109" s="46"/>
      <c r="OR109" s="46"/>
      <c r="OS109" s="46"/>
      <c r="OT109" s="46"/>
      <c r="OU109" s="46"/>
      <c r="OV109" s="46"/>
      <c r="OW109" s="46"/>
      <c r="OX109" s="46"/>
      <c r="OY109" s="46"/>
      <c r="OZ109" s="46"/>
      <c r="PA109" s="46"/>
      <c r="PB109" s="46"/>
      <c r="PC109" s="46"/>
      <c r="PD109" s="46"/>
      <c r="PE109" s="46"/>
      <c r="PF109" s="46"/>
      <c r="PG109" s="46"/>
      <c r="PH109" s="46"/>
      <c r="PI109" s="46"/>
      <c r="PJ109" s="46"/>
      <c r="PK109" s="46"/>
      <c r="PL109" s="46"/>
      <c r="PM109" s="46"/>
      <c r="PN109" s="46"/>
      <c r="PO109" s="46"/>
      <c r="PP109" s="46"/>
      <c r="PQ109" s="46"/>
      <c r="PR109" s="46"/>
      <c r="PS109" s="46"/>
      <c r="PT109" s="46"/>
      <c r="PU109" s="46"/>
      <c r="PV109" s="46"/>
      <c r="PW109" s="46"/>
      <c r="PX109" s="46"/>
      <c r="PY109" s="46"/>
      <c r="PZ109" s="46"/>
      <c r="QA109" s="46"/>
      <c r="QB109" s="46"/>
      <c r="QC109" s="46"/>
      <c r="QD109" s="46"/>
      <c r="QE109" s="46"/>
      <c r="QF109" s="46"/>
      <c r="QG109" s="46"/>
      <c r="QH109" s="46"/>
      <c r="QI109" s="46"/>
      <c r="QJ109" s="46"/>
      <c r="QK109" s="46"/>
      <c r="QL109" s="46"/>
      <c r="QM109" s="46"/>
      <c r="QN109" s="46"/>
      <c r="QO109" s="46"/>
      <c r="QP109" s="46"/>
      <c r="QQ109" s="46"/>
      <c r="QR109" s="46"/>
      <c r="QS109" s="46"/>
      <c r="QT109" s="46"/>
      <c r="QU109" s="46"/>
      <c r="QV109" s="46"/>
      <c r="QW109" s="46"/>
      <c r="QX109" s="46"/>
      <c r="QY109" s="46"/>
      <c r="QZ109" s="46"/>
      <c r="RA109" s="46"/>
      <c r="RB109" s="46"/>
      <c r="RC109" s="46"/>
      <c r="RD109" s="46"/>
      <c r="RE109" s="46"/>
      <c r="RF109" s="46"/>
      <c r="RG109" s="46"/>
      <c r="RH109" s="46"/>
      <c r="RI109" s="46"/>
      <c r="RJ109" s="46"/>
      <c r="RK109" s="46"/>
      <c r="RL109" s="46"/>
      <c r="RM109" s="46"/>
      <c r="RN109" s="46"/>
      <c r="RO109" s="46"/>
      <c r="RP109" s="46"/>
      <c r="RQ109" s="46"/>
      <c r="RR109" s="46"/>
      <c r="RS109" s="46"/>
      <c r="RT109" s="46"/>
      <c r="RU109" s="46"/>
      <c r="RV109" s="46"/>
      <c r="RW109" s="46"/>
      <c r="RX109" s="46"/>
      <c r="RY109" s="46"/>
      <c r="RZ109" s="46"/>
      <c r="SA109" s="46"/>
      <c r="SB109" s="46"/>
      <c r="SC109" s="46"/>
      <c r="SD109" s="46"/>
      <c r="SE109" s="46"/>
      <c r="SF109" s="46"/>
      <c r="SG109" s="46"/>
      <c r="SH109" s="46"/>
      <c r="SI109" s="46"/>
      <c r="SJ109" s="46"/>
      <c r="SK109" s="46"/>
      <c r="SL109" s="46"/>
      <c r="SM109" s="46"/>
      <c r="SN109" s="46"/>
      <c r="SO109" s="46"/>
      <c r="SP109" s="46"/>
      <c r="SQ109" s="46"/>
      <c r="SR109" s="46"/>
      <c r="SS109" s="46"/>
      <c r="ST109" s="46"/>
      <c r="SU109" s="46"/>
      <c r="SV109" s="46"/>
      <c r="SW109" s="46"/>
      <c r="SX109" s="46"/>
      <c r="SY109" s="46"/>
      <c r="SZ109" s="46"/>
      <c r="TA109" s="46"/>
      <c r="TB109" s="46"/>
      <c r="TC109" s="46"/>
      <c r="TD109" s="46"/>
      <c r="TE109" s="46"/>
      <c r="TF109" s="46"/>
      <c r="TG109" s="46"/>
      <c r="TH109" s="46"/>
      <c r="TI109" s="46"/>
      <c r="TJ109" s="46"/>
      <c r="TK109" s="46"/>
      <c r="TL109" s="46"/>
      <c r="TM109" s="46"/>
      <c r="TN109" s="46"/>
      <c r="TO109" s="46"/>
      <c r="TP109" s="46"/>
      <c r="TQ109" s="46"/>
      <c r="TR109" s="46"/>
      <c r="TS109" s="46"/>
      <c r="TT109" s="46"/>
      <c r="TU109" s="46"/>
      <c r="TV109" s="46"/>
      <c r="TW109" s="46"/>
      <c r="TX109" s="46"/>
      <c r="TY109" s="46"/>
      <c r="TZ109" s="46"/>
      <c r="UA109" s="46"/>
      <c r="UB109" s="46"/>
      <c r="UC109" s="46"/>
      <c r="UD109" s="46"/>
      <c r="UE109" s="46"/>
      <c r="UF109" s="46"/>
      <c r="UG109" s="46"/>
      <c r="UH109" s="46"/>
      <c r="UI109" s="46"/>
      <c r="UJ109" s="46"/>
      <c r="UK109" s="46"/>
      <c r="UL109" s="46"/>
      <c r="UM109" s="46"/>
      <c r="UN109" s="46"/>
      <c r="UO109" s="46"/>
      <c r="UP109" s="46"/>
      <c r="UQ109" s="46"/>
      <c r="UR109" s="46"/>
      <c r="US109" s="46"/>
      <c r="UT109" s="46"/>
      <c r="UU109" s="46"/>
      <c r="UV109" s="46"/>
      <c r="UW109" s="46"/>
      <c r="UX109" s="46"/>
      <c r="UY109" s="46"/>
      <c r="UZ109" s="46"/>
      <c r="VA109" s="46"/>
      <c r="VB109" s="46"/>
      <c r="VC109" s="46"/>
      <c r="VD109" s="46"/>
      <c r="VE109" s="46"/>
      <c r="VF109" s="46"/>
      <c r="VG109" s="46"/>
      <c r="VH109" s="46"/>
      <c r="VI109" s="46"/>
      <c r="VJ109" s="46"/>
      <c r="VK109" s="46"/>
      <c r="VL109" s="46"/>
      <c r="VM109" s="46"/>
      <c r="VN109" s="46"/>
      <c r="VO109" s="46"/>
      <c r="VP109" s="46"/>
      <c r="VQ109" s="46"/>
      <c r="VR109" s="46"/>
      <c r="VS109" s="46"/>
      <c r="VT109" s="46"/>
      <c r="VU109" s="46"/>
      <c r="VV109" s="46"/>
      <c r="VW109" s="46"/>
      <c r="VX109" s="46"/>
      <c r="VY109" s="46"/>
      <c r="VZ109" s="46"/>
      <c r="WA109" s="46"/>
      <c r="WB109" s="46"/>
      <c r="WC109" s="46"/>
      <c r="WD109" s="46"/>
      <c r="WE109" s="46"/>
      <c r="WF109" s="46"/>
      <c r="WG109" s="46"/>
      <c r="WH109" s="46"/>
      <c r="WI109" s="46"/>
      <c r="WJ109" s="46"/>
      <c r="WK109" s="46"/>
      <c r="WL109" s="46"/>
      <c r="WM109" s="46"/>
      <c r="WN109" s="46"/>
      <c r="WO109" s="46"/>
      <c r="WP109" s="46"/>
      <c r="WQ109" s="46"/>
      <c r="WR109" s="46"/>
      <c r="WS109" s="46"/>
      <c r="WT109" s="46"/>
      <c r="WU109" s="46"/>
      <c r="WV109" s="46"/>
      <c r="WW109" s="46"/>
      <c r="WX109" s="46"/>
      <c r="WY109" s="46"/>
      <c r="WZ109" s="46"/>
      <c r="XA109" s="46"/>
      <c r="XB109" s="46"/>
      <c r="XC109" s="46"/>
      <c r="XD109" s="46"/>
      <c r="XE109" s="46"/>
      <c r="XF109" s="46"/>
      <c r="XG109" s="46"/>
      <c r="XH109" s="46"/>
      <c r="XI109" s="46"/>
      <c r="XJ109" s="46"/>
      <c r="XK109" s="46"/>
      <c r="XL109" s="46"/>
      <c r="XM109" s="46"/>
      <c r="XN109" s="46"/>
      <c r="XO109" s="46"/>
      <c r="XP109" s="46"/>
      <c r="XQ109" s="46"/>
      <c r="XR109" s="46"/>
      <c r="XS109" s="46"/>
      <c r="XT109" s="46"/>
      <c r="XU109" s="46"/>
      <c r="XV109" s="46"/>
      <c r="XW109" s="46"/>
      <c r="XX109" s="46"/>
      <c r="XY109" s="46"/>
      <c r="XZ109" s="46"/>
      <c r="YA109" s="46"/>
      <c r="YB109" s="46"/>
      <c r="YC109" s="46"/>
      <c r="YD109" s="46"/>
      <c r="YE109" s="46"/>
      <c r="YF109" s="46"/>
      <c r="YG109" s="46"/>
      <c r="YH109" s="46"/>
      <c r="YI109" s="46"/>
      <c r="YJ109" s="46"/>
      <c r="YK109" s="46"/>
      <c r="YL109" s="46"/>
      <c r="YM109" s="46"/>
      <c r="YN109" s="46"/>
      <c r="YO109" s="46"/>
      <c r="YP109" s="46"/>
      <c r="YQ109" s="46"/>
      <c r="YR109" s="46"/>
      <c r="YS109" s="46"/>
      <c r="YT109" s="46"/>
      <c r="YU109" s="46"/>
      <c r="YV109" s="46"/>
      <c r="YW109" s="46"/>
      <c r="YX109" s="46"/>
      <c r="YY109" s="46"/>
      <c r="YZ109" s="46"/>
      <c r="ZA109" s="46"/>
      <c r="ZB109" s="46"/>
      <c r="ZC109" s="46"/>
      <c r="ZD109" s="46"/>
      <c r="ZE109" s="46"/>
      <c r="ZF109" s="46"/>
      <c r="ZG109" s="46"/>
      <c r="ZH109" s="46"/>
      <c r="ZI109" s="46"/>
      <c r="ZJ109" s="46"/>
      <c r="ZK109" s="46"/>
      <c r="ZL109" s="46"/>
      <c r="ZM109" s="46"/>
      <c r="ZN109" s="46"/>
      <c r="ZO109" s="46"/>
      <c r="ZP109" s="46"/>
      <c r="ZQ109" s="46"/>
      <c r="ZR109" s="46"/>
      <c r="ZS109" s="46"/>
      <c r="ZT109" s="46"/>
      <c r="ZU109" s="46"/>
      <c r="ZV109" s="46"/>
      <c r="ZW109" s="46"/>
      <c r="ZX109" s="46"/>
      <c r="ZY109" s="46"/>
      <c r="ZZ109" s="46"/>
      <c r="AAA109" s="46"/>
      <c r="AAB109" s="46"/>
      <c r="AAC109" s="46"/>
      <c r="AAD109" s="46"/>
      <c r="AAE109" s="46"/>
      <c r="AAF109" s="46"/>
      <c r="AAG109" s="46"/>
      <c r="AAH109" s="46"/>
      <c r="AAI109" s="46"/>
      <c r="AAJ109" s="46"/>
      <c r="AAK109" s="46"/>
      <c r="AAL109" s="46"/>
      <c r="AAM109" s="46"/>
      <c r="AAN109" s="46"/>
      <c r="AAO109" s="46"/>
      <c r="AAP109" s="46"/>
      <c r="AAQ109" s="46"/>
      <c r="AAR109" s="46"/>
      <c r="AAS109" s="46"/>
      <c r="AAT109" s="46"/>
      <c r="AAU109" s="46"/>
      <c r="AAV109" s="46"/>
      <c r="AAW109" s="46"/>
      <c r="AAX109" s="46"/>
      <c r="AAY109" s="46"/>
      <c r="AAZ109" s="46"/>
      <c r="ABA109" s="46"/>
      <c r="ABB109" s="46"/>
      <c r="ABC109" s="46"/>
      <c r="ABD109" s="46"/>
      <c r="ABE109" s="46"/>
      <c r="ABF109" s="46"/>
      <c r="ABG109" s="46"/>
      <c r="ABH109" s="46"/>
      <c r="ABI109" s="46"/>
      <c r="ABJ109" s="46"/>
      <c r="ABK109" s="46"/>
      <c r="ABL109" s="46"/>
      <c r="ABM109" s="46"/>
      <c r="ABN109" s="46"/>
      <c r="ABO109" s="46"/>
      <c r="ABP109" s="46"/>
      <c r="ABQ109" s="46"/>
      <c r="ABR109" s="46"/>
      <c r="ABS109" s="46"/>
      <c r="ABT109" s="46"/>
      <c r="ABU109" s="46"/>
      <c r="ABV109" s="46"/>
      <c r="ABW109" s="46"/>
      <c r="ABX109" s="46"/>
      <c r="ABY109" s="46"/>
      <c r="ABZ109" s="46"/>
      <c r="ACA109" s="46"/>
      <c r="ACB109" s="46"/>
      <c r="ACC109" s="46"/>
      <c r="ACD109" s="46"/>
      <c r="ACE109" s="46"/>
      <c r="ACF109" s="46"/>
      <c r="ACG109" s="46"/>
      <c r="ACH109" s="46"/>
      <c r="ACI109" s="46"/>
      <c r="ACJ109" s="46"/>
      <c r="ACK109" s="46"/>
      <c r="ACL109" s="46"/>
      <c r="ACM109" s="46"/>
      <c r="ACN109" s="46"/>
      <c r="ACO109" s="46"/>
      <c r="ACP109" s="46"/>
      <c r="ACQ109" s="46"/>
      <c r="ACR109" s="46"/>
      <c r="ACS109" s="46"/>
      <c r="ACT109" s="46"/>
      <c r="ACU109" s="46"/>
      <c r="ACV109" s="46"/>
      <c r="ACW109" s="46"/>
      <c r="ACX109" s="46"/>
      <c r="ACY109" s="46"/>
      <c r="ACZ109" s="46"/>
      <c r="ADA109" s="46"/>
      <c r="ADB109" s="46"/>
      <c r="ADC109" s="46"/>
      <c r="ADD109" s="46"/>
      <c r="ADE109" s="46"/>
      <c r="ADF109" s="46"/>
      <c r="ADG109" s="46"/>
      <c r="ADH109" s="46"/>
      <c r="ADI109" s="46"/>
      <c r="ADJ109" s="46"/>
      <c r="ADK109" s="46"/>
      <c r="ADL109" s="46"/>
      <c r="ADM109" s="46"/>
      <c r="ADN109" s="46"/>
      <c r="ADO109" s="46"/>
      <c r="ADP109" s="46"/>
      <c r="ADQ109" s="46"/>
      <c r="ADR109" s="46"/>
      <c r="ADS109" s="46"/>
      <c r="ADT109" s="46"/>
      <c r="ADU109" s="46"/>
      <c r="ADV109" s="46"/>
      <c r="ADW109" s="46"/>
      <c r="ADX109" s="46"/>
      <c r="ADY109" s="46"/>
      <c r="ADZ109" s="46"/>
      <c r="AEA109" s="46"/>
      <c r="AEB109" s="46"/>
      <c r="AEC109" s="46"/>
      <c r="AED109" s="46"/>
      <c r="AEE109" s="46"/>
      <c r="AEF109" s="46"/>
      <c r="AEG109" s="46"/>
      <c r="AEH109" s="46"/>
      <c r="AEI109" s="46"/>
      <c r="AEJ109" s="46"/>
      <c r="AEK109" s="46"/>
      <c r="AEL109" s="46"/>
      <c r="AEM109" s="46"/>
      <c r="AEN109" s="46"/>
      <c r="AEO109" s="46"/>
      <c r="AEP109" s="46"/>
      <c r="AEQ109" s="46"/>
      <c r="AER109" s="46"/>
      <c r="AES109" s="46"/>
      <c r="AET109" s="46"/>
      <c r="AEU109" s="46"/>
      <c r="AEV109" s="46"/>
      <c r="AEW109" s="46"/>
      <c r="AEX109" s="46"/>
      <c r="AEY109" s="46"/>
      <c r="AEZ109" s="46"/>
      <c r="AFA109" s="46"/>
      <c r="AFB109" s="46"/>
      <c r="AFC109" s="46"/>
      <c r="AFD109" s="46"/>
      <c r="AFE109" s="46"/>
      <c r="AFF109" s="46"/>
      <c r="AFG109" s="46"/>
      <c r="AFH109" s="46"/>
      <c r="AFI109" s="46"/>
      <c r="AFJ109" s="46"/>
      <c r="AFK109" s="46"/>
      <c r="AFL109" s="46"/>
      <c r="AFM109" s="46"/>
      <c r="AFN109" s="46"/>
      <c r="AFO109" s="46"/>
      <c r="AFP109" s="46"/>
      <c r="AFQ109" s="46"/>
      <c r="AFR109" s="46"/>
      <c r="AFS109" s="46"/>
      <c r="AFT109" s="46"/>
      <c r="AFU109" s="46"/>
      <c r="AFV109" s="46"/>
      <c r="AFW109" s="46"/>
      <c r="AFX109" s="46"/>
      <c r="AFY109" s="46"/>
      <c r="AFZ109" s="46"/>
      <c r="AGA109" s="46"/>
      <c r="AGB109" s="46"/>
      <c r="AGC109" s="46"/>
      <c r="AGD109" s="46"/>
      <c r="AGE109" s="46"/>
      <c r="AGF109" s="46"/>
      <c r="AGG109" s="46"/>
      <c r="AGH109" s="46"/>
      <c r="AGI109" s="46"/>
      <c r="AGJ109" s="46"/>
      <c r="AGK109" s="46"/>
      <c r="AGL109" s="46"/>
      <c r="AGM109" s="46"/>
      <c r="AGN109" s="46"/>
      <c r="AGO109" s="46"/>
      <c r="AGP109" s="46"/>
      <c r="AGQ109" s="46"/>
      <c r="AGR109" s="46"/>
      <c r="AGS109" s="46"/>
      <c r="AGT109" s="46"/>
      <c r="AGU109" s="46"/>
      <c r="AGV109" s="46"/>
      <c r="AGW109" s="46"/>
      <c r="AGX109" s="46"/>
      <c r="AGY109" s="46"/>
      <c r="AGZ109" s="46"/>
      <c r="AHA109" s="46"/>
      <c r="AHB109" s="46"/>
      <c r="AHC109" s="46"/>
      <c r="AHD109" s="46"/>
      <c r="AHE109" s="46"/>
      <c r="AHF109" s="46"/>
      <c r="AHG109" s="46"/>
      <c r="AHH109" s="46"/>
      <c r="AHI109" s="46"/>
      <c r="AHJ109" s="46"/>
      <c r="AHK109" s="46"/>
      <c r="AHL109" s="46"/>
      <c r="AHM109" s="46"/>
      <c r="AHN109" s="46"/>
      <c r="AHO109" s="46"/>
      <c r="AHP109" s="46"/>
      <c r="AHQ109" s="46"/>
      <c r="AHR109" s="46"/>
      <c r="AHS109" s="46"/>
      <c r="AHT109" s="46"/>
      <c r="AHU109" s="46"/>
      <c r="AHV109" s="46"/>
      <c r="AHW109" s="46"/>
      <c r="AHX109" s="46"/>
      <c r="AHY109" s="46"/>
      <c r="AHZ109" s="46"/>
      <c r="AIA109" s="46"/>
      <c r="AIB109" s="46"/>
      <c r="AIC109" s="46"/>
      <c r="AID109" s="46"/>
      <c r="AIE109" s="46"/>
      <c r="AIF109" s="46"/>
      <c r="AIG109" s="46"/>
      <c r="AIH109" s="46"/>
      <c r="AII109" s="46"/>
      <c r="AIJ109" s="46"/>
      <c r="AIK109" s="46"/>
      <c r="AIL109" s="46"/>
      <c r="AIM109" s="46"/>
      <c r="AIN109" s="46"/>
      <c r="AIO109" s="46"/>
      <c r="AIP109" s="46"/>
      <c r="AIQ109" s="46"/>
      <c r="AIR109" s="46"/>
      <c r="AIS109" s="46"/>
      <c r="AIT109" s="46"/>
      <c r="AIU109" s="46"/>
      <c r="AIV109" s="46"/>
      <c r="AIW109" s="46"/>
      <c r="AIX109" s="46"/>
      <c r="AIY109" s="46"/>
      <c r="AIZ109" s="46"/>
      <c r="AJA109" s="46"/>
      <c r="AJB109" s="46"/>
      <c r="AJC109" s="46"/>
      <c r="AJD109" s="46"/>
      <c r="AJE109" s="46"/>
      <c r="AJF109" s="46"/>
      <c r="AJG109" s="46"/>
      <c r="AJH109" s="46"/>
      <c r="AJI109" s="46"/>
      <c r="AJJ109" s="46"/>
      <c r="AJK109" s="46"/>
      <c r="AJL109" s="46"/>
      <c r="AJM109" s="46"/>
      <c r="AJN109" s="46"/>
      <c r="AJO109" s="46"/>
      <c r="AJP109" s="46"/>
      <c r="AJQ109" s="46"/>
      <c r="AJR109" s="46"/>
      <c r="AJS109" s="46"/>
      <c r="AJT109" s="46"/>
      <c r="AJU109" s="46"/>
      <c r="AJV109" s="46"/>
      <c r="AJW109" s="46"/>
      <c r="AJX109" s="46"/>
      <c r="AJY109" s="46"/>
      <c r="AJZ109" s="46"/>
      <c r="AKA109" s="46"/>
      <c r="AKB109" s="46"/>
      <c r="AKC109" s="46"/>
      <c r="AKD109" s="46"/>
      <c r="AKE109" s="46"/>
      <c r="AKF109" s="46"/>
      <c r="AKG109" s="46"/>
      <c r="AKH109" s="46"/>
      <c r="AKI109" s="46"/>
      <c r="AKJ109" s="46"/>
      <c r="AKK109" s="46"/>
      <c r="AKL109" s="46"/>
      <c r="AKM109" s="46"/>
      <c r="AKN109" s="46"/>
      <c r="AKO109" s="46"/>
      <c r="AKP109" s="46"/>
      <c r="AKQ109" s="46"/>
      <c r="AKR109" s="46"/>
      <c r="AKS109" s="46"/>
      <c r="AKT109" s="46"/>
      <c r="AKU109" s="46"/>
      <c r="AKV109" s="46"/>
      <c r="AKW109" s="46"/>
      <c r="AKX109" s="46"/>
      <c r="AKY109" s="46"/>
      <c r="AKZ109" s="46"/>
      <c r="ALA109" s="46"/>
      <c r="ALB109" s="46"/>
      <c r="ALC109" s="46"/>
      <c r="ALD109" s="46"/>
      <c r="ALE109" s="46"/>
      <c r="ALF109" s="46"/>
      <c r="ALG109" s="46"/>
      <c r="ALH109" s="46"/>
      <c r="ALI109" s="46"/>
      <c r="ALJ109" s="46"/>
      <c r="ALK109" s="46"/>
      <c r="ALL109" s="46"/>
      <c r="ALM109" s="46"/>
      <c r="ALN109" s="46"/>
      <c r="ALO109" s="46"/>
      <c r="ALP109" s="46"/>
      <c r="ALQ109" s="46"/>
      <c r="ALR109" s="46"/>
      <c r="ALS109" s="46"/>
      <c r="ALT109" s="46"/>
      <c r="ALU109" s="46"/>
      <c r="ALV109" s="46"/>
      <c r="ALW109" s="46"/>
      <c r="ALX109" s="46"/>
      <c r="ALY109" s="46"/>
      <c r="ALZ109" s="46"/>
      <c r="AMA109" s="46"/>
      <c r="AMB109" s="46"/>
      <c r="AMC109" s="46"/>
      <c r="AMD109" s="46"/>
      <c r="AME109" s="46"/>
      <c r="AMF109" s="46"/>
      <c r="AMG109" s="46"/>
      <c r="AMH109" s="46"/>
      <c r="AMI109" s="46"/>
      <c r="AMJ109" s="46"/>
      <c r="AMK109" s="46"/>
      <c r="AML109" s="46"/>
      <c r="AMM109" s="46"/>
      <c r="AMN109" s="46"/>
      <c r="AMO109" s="46"/>
      <c r="AMP109" s="46"/>
      <c r="AMQ109" s="46"/>
      <c r="AMR109" s="46"/>
      <c r="AMS109" s="46"/>
      <c r="AMT109" s="46"/>
      <c r="AMU109" s="46"/>
      <c r="AMV109" s="46"/>
      <c r="AMW109" s="46"/>
      <c r="AMX109" s="46"/>
      <c r="AMY109" s="46"/>
      <c r="AMZ109" s="46"/>
      <c r="ANA109" s="46"/>
      <c r="ANB109" s="46"/>
      <c r="ANC109" s="46"/>
      <c r="AND109" s="46"/>
      <c r="ANE109" s="46"/>
      <c r="ANF109" s="46"/>
      <c r="ANG109" s="46"/>
      <c r="ANH109" s="46"/>
      <c r="ANI109" s="46"/>
      <c r="ANJ109" s="46"/>
      <c r="ANK109" s="46"/>
      <c r="ANL109" s="46"/>
      <c r="ANM109" s="46"/>
      <c r="ANN109" s="46"/>
      <c r="ANO109" s="46"/>
      <c r="ANP109" s="46"/>
      <c r="ANQ109" s="46"/>
      <c r="ANR109" s="46"/>
      <c r="ANS109" s="46"/>
      <c r="ANT109" s="46"/>
      <c r="ANU109" s="46"/>
      <c r="ANV109" s="46"/>
      <c r="ANW109" s="46"/>
      <c r="ANX109" s="46"/>
      <c r="ANY109" s="46"/>
      <c r="ANZ109" s="46"/>
      <c r="AOA109" s="46"/>
      <c r="AOB109" s="46"/>
      <c r="AOC109" s="46"/>
      <c r="AOD109" s="46"/>
      <c r="AOE109" s="46"/>
      <c r="AOF109" s="46"/>
      <c r="AOG109" s="46"/>
      <c r="AOH109" s="46"/>
      <c r="AOI109" s="46"/>
      <c r="AOJ109" s="46"/>
      <c r="AOK109" s="46"/>
      <c r="AOL109" s="46"/>
      <c r="AOM109" s="46"/>
      <c r="AON109" s="46"/>
      <c r="AOO109" s="46"/>
      <c r="AOP109" s="46"/>
      <c r="AOQ109" s="46"/>
      <c r="AOR109" s="46"/>
      <c r="AOS109" s="46"/>
      <c r="AOT109" s="46"/>
      <c r="AOU109" s="46"/>
      <c r="AOV109" s="46"/>
      <c r="AOW109" s="46"/>
      <c r="AOX109" s="46"/>
      <c r="AOY109" s="46"/>
      <c r="AOZ109" s="46"/>
      <c r="APA109" s="46"/>
      <c r="APB109" s="46"/>
      <c r="APC109" s="46"/>
      <c r="APD109" s="46"/>
      <c r="APE109" s="46"/>
      <c r="APF109" s="46"/>
      <c r="APG109" s="46"/>
      <c r="APH109" s="46"/>
      <c r="API109" s="46"/>
      <c r="APJ109" s="46"/>
      <c r="APK109" s="46"/>
      <c r="APL109" s="46"/>
      <c r="APM109" s="46"/>
      <c r="APN109" s="46"/>
      <c r="APO109" s="46"/>
      <c r="APP109" s="46"/>
      <c r="APQ109" s="46"/>
      <c r="APR109" s="46"/>
      <c r="APS109" s="46"/>
      <c r="APT109" s="46"/>
      <c r="APU109" s="46"/>
      <c r="APV109" s="46"/>
      <c r="APW109" s="46"/>
      <c r="APX109" s="46"/>
      <c r="APY109" s="46"/>
      <c r="APZ109" s="46"/>
      <c r="AQA109" s="46"/>
      <c r="AQB109" s="46"/>
      <c r="AQC109" s="46"/>
      <c r="AQD109" s="46"/>
      <c r="AQE109" s="46"/>
      <c r="AQF109" s="46"/>
      <c r="AQG109" s="46"/>
      <c r="AQH109" s="46"/>
      <c r="AQI109" s="46"/>
      <c r="AQJ109" s="46"/>
      <c r="AQK109" s="46"/>
      <c r="AQL109" s="46"/>
      <c r="AQM109" s="46"/>
      <c r="AQN109" s="46"/>
      <c r="AQO109" s="46"/>
      <c r="AQP109" s="46"/>
      <c r="AQQ109" s="46"/>
      <c r="AQR109" s="46"/>
      <c r="AQS109" s="46"/>
      <c r="AQT109" s="46"/>
      <c r="AQU109" s="46"/>
      <c r="AQV109" s="46"/>
      <c r="AQW109" s="46"/>
      <c r="AQX109" s="46"/>
      <c r="AQY109" s="46"/>
      <c r="AQZ109" s="46"/>
      <c r="ARA109" s="46"/>
      <c r="ARB109" s="46"/>
      <c r="ARC109" s="46"/>
      <c r="ARD109" s="46"/>
      <c r="ARE109" s="46"/>
      <c r="ARF109" s="46"/>
      <c r="ARG109" s="46"/>
      <c r="ARH109" s="46"/>
      <c r="ARI109" s="46"/>
      <c r="ARJ109" s="46"/>
      <c r="ARK109" s="46"/>
      <c r="ARL109" s="46"/>
      <c r="ARM109" s="46"/>
      <c r="ARN109" s="46"/>
      <c r="ARO109" s="46"/>
      <c r="ARP109" s="46"/>
      <c r="ARQ109" s="46"/>
      <c r="ARR109" s="46"/>
      <c r="ARS109" s="46"/>
      <c r="ART109" s="46"/>
      <c r="ARU109" s="46"/>
      <c r="ARV109" s="46"/>
      <c r="ARW109" s="46"/>
      <c r="ARX109" s="46"/>
      <c r="ARY109" s="46"/>
      <c r="ARZ109" s="46"/>
      <c r="ASA109" s="46"/>
      <c r="ASB109" s="46"/>
      <c r="ASC109" s="46"/>
      <c r="ASD109" s="46"/>
      <c r="ASE109" s="46"/>
      <c r="ASF109" s="46"/>
      <c r="ASG109" s="46"/>
      <c r="ASH109" s="46"/>
      <c r="ASI109" s="46"/>
      <c r="ASJ109" s="46"/>
      <c r="ASK109" s="46"/>
      <c r="ASL109" s="46"/>
      <c r="ASM109" s="46"/>
      <c r="ASN109" s="46"/>
      <c r="ASO109" s="46"/>
      <c r="ASP109" s="46"/>
      <c r="ASQ109" s="46"/>
      <c r="ASR109" s="46"/>
      <c r="ASS109" s="46"/>
      <c r="AST109" s="46"/>
      <c r="ASU109" s="46"/>
      <c r="ASV109" s="46"/>
      <c r="ASW109" s="46"/>
      <c r="ASX109" s="46"/>
      <c r="ASY109" s="46"/>
      <c r="ASZ109" s="46"/>
      <c r="ATA109" s="46"/>
      <c r="ATB109" s="46"/>
      <c r="ATC109" s="46"/>
      <c r="ATD109" s="46"/>
      <c r="ATE109" s="46"/>
      <c r="ATF109" s="46"/>
      <c r="ATG109" s="46"/>
      <c r="ATH109" s="46"/>
      <c r="ATI109" s="46"/>
      <c r="ATJ109" s="46"/>
      <c r="ATK109" s="46"/>
      <c r="ATL109" s="46"/>
      <c r="ATM109" s="46"/>
      <c r="ATN109" s="46"/>
      <c r="ATO109" s="46"/>
      <c r="ATP109" s="46"/>
      <c r="ATQ109" s="46"/>
      <c r="ATR109" s="46"/>
      <c r="ATS109" s="46"/>
      <c r="ATT109" s="46"/>
      <c r="ATU109" s="46"/>
      <c r="ATV109" s="46"/>
      <c r="ATW109" s="46"/>
      <c r="ATX109" s="46"/>
      <c r="ATY109" s="46"/>
      <c r="ATZ109" s="46"/>
      <c r="AUA109" s="46"/>
      <c r="AUB109" s="46"/>
      <c r="AUC109" s="46"/>
      <c r="AUD109" s="46"/>
      <c r="AUE109" s="46"/>
      <c r="AUF109" s="46"/>
      <c r="AUG109" s="46"/>
      <c r="AUH109" s="46"/>
      <c r="AUI109" s="46"/>
      <c r="AUJ109" s="46"/>
      <c r="AUK109" s="46"/>
      <c r="AUL109" s="46"/>
      <c r="AUM109" s="46"/>
      <c r="AUN109" s="46"/>
      <c r="AUO109" s="46"/>
      <c r="AUP109" s="46"/>
      <c r="AUQ109" s="46"/>
      <c r="AUR109" s="46"/>
      <c r="AUS109" s="46"/>
      <c r="AUT109" s="46"/>
      <c r="AUU109" s="46"/>
      <c r="AUV109" s="46"/>
      <c r="AUW109" s="46"/>
      <c r="AUX109" s="46"/>
      <c r="AUY109" s="46"/>
      <c r="AUZ109" s="46"/>
      <c r="AVA109" s="46"/>
      <c r="AVB109" s="46"/>
      <c r="AVC109" s="46"/>
      <c r="AVD109" s="46"/>
      <c r="AVE109" s="46"/>
      <c r="AVF109" s="46"/>
      <c r="AVG109" s="46"/>
      <c r="AVH109" s="46"/>
      <c r="AVI109" s="46"/>
      <c r="AVJ109" s="46"/>
      <c r="AVK109" s="46"/>
      <c r="AVL109" s="46"/>
      <c r="AVM109" s="46"/>
      <c r="AVN109" s="46"/>
      <c r="AVO109" s="46"/>
      <c r="AVP109" s="46"/>
      <c r="AVQ109" s="46"/>
      <c r="AVR109" s="46"/>
      <c r="AVS109" s="46"/>
      <c r="AVT109" s="46"/>
      <c r="AVU109" s="46"/>
      <c r="AVV109" s="46"/>
      <c r="AVW109" s="46"/>
      <c r="AVX109" s="46"/>
      <c r="AVY109" s="46"/>
      <c r="AVZ109" s="46"/>
      <c r="AWA109" s="46"/>
      <c r="AWB109" s="46"/>
      <c r="AWC109" s="46"/>
      <c r="AWD109" s="46"/>
      <c r="AWE109" s="46"/>
      <c r="AWF109" s="46"/>
      <c r="AWG109" s="46"/>
      <c r="AWH109" s="46"/>
      <c r="AWI109" s="46"/>
      <c r="AWJ109" s="46"/>
      <c r="AWK109" s="46"/>
      <c r="AWL109" s="46"/>
      <c r="AWM109" s="46"/>
      <c r="AWN109" s="46"/>
      <c r="AWO109" s="46"/>
      <c r="AWP109" s="46"/>
      <c r="AWQ109" s="46"/>
      <c r="AWR109" s="46"/>
      <c r="AWS109" s="46"/>
      <c r="AWT109" s="46"/>
      <c r="AWU109" s="46"/>
      <c r="AWV109" s="46"/>
      <c r="AWW109" s="46"/>
      <c r="AWX109" s="46"/>
      <c r="AWY109" s="46"/>
      <c r="AWZ109" s="46"/>
      <c r="AXA109" s="46"/>
      <c r="AXB109" s="46"/>
      <c r="AXC109" s="46"/>
      <c r="AXD109" s="46"/>
      <c r="AXE109" s="46"/>
      <c r="AXF109" s="46"/>
      <c r="AXG109" s="46"/>
      <c r="AXH109" s="46"/>
      <c r="AXI109" s="46"/>
      <c r="AXJ109" s="46"/>
      <c r="AXK109" s="46"/>
      <c r="AXL109" s="46"/>
      <c r="AXM109" s="46"/>
      <c r="AXN109" s="46"/>
      <c r="AXO109" s="46"/>
      <c r="AXP109" s="46"/>
      <c r="AXQ109" s="46"/>
      <c r="AXR109" s="46"/>
      <c r="AXS109" s="46"/>
      <c r="AXT109" s="46"/>
      <c r="AXU109" s="46"/>
      <c r="AXV109" s="46"/>
      <c r="AXW109" s="46"/>
      <c r="AXX109" s="46"/>
      <c r="AXY109" s="46"/>
      <c r="AXZ109" s="46"/>
      <c r="AYA109" s="46"/>
      <c r="AYB109" s="46"/>
      <c r="AYC109" s="46"/>
      <c r="AYD109" s="46"/>
      <c r="AYE109" s="46"/>
      <c r="AYF109" s="46"/>
      <c r="AYG109" s="46"/>
      <c r="AYH109" s="46"/>
      <c r="AYI109" s="46"/>
      <c r="AYJ109" s="46"/>
      <c r="AYK109" s="46"/>
      <c r="AYL109" s="46"/>
      <c r="AYM109" s="46"/>
      <c r="AYN109" s="46"/>
      <c r="AYO109" s="46"/>
      <c r="AYP109" s="46"/>
      <c r="AYQ109" s="46"/>
      <c r="AYR109" s="46"/>
      <c r="AYS109" s="46"/>
      <c r="AYT109" s="46"/>
      <c r="AYU109" s="46"/>
      <c r="AYV109" s="46"/>
      <c r="AYW109" s="46"/>
      <c r="AYX109" s="46"/>
      <c r="AYY109" s="46"/>
      <c r="AYZ109" s="46"/>
      <c r="AZA109" s="46"/>
      <c r="AZB109" s="46"/>
      <c r="AZC109" s="46"/>
      <c r="AZD109" s="46"/>
      <c r="AZE109" s="46"/>
      <c r="AZF109" s="46"/>
      <c r="AZG109" s="46"/>
      <c r="AZH109" s="46"/>
      <c r="AZI109" s="46"/>
      <c r="AZJ109" s="46"/>
      <c r="AZK109" s="46"/>
      <c r="AZL109" s="46"/>
      <c r="AZM109" s="46"/>
      <c r="AZN109" s="46"/>
      <c r="AZO109" s="46"/>
      <c r="AZP109" s="46"/>
      <c r="AZQ109" s="46"/>
      <c r="AZR109" s="46"/>
      <c r="AZS109" s="46"/>
      <c r="AZT109" s="46"/>
      <c r="AZU109" s="46"/>
      <c r="AZV109" s="46"/>
      <c r="AZW109" s="46"/>
      <c r="AZX109" s="46"/>
      <c r="AZY109" s="46"/>
      <c r="AZZ109" s="46"/>
      <c r="BAA109" s="46"/>
      <c r="BAB109" s="46"/>
      <c r="BAC109" s="46"/>
      <c r="BAD109" s="46"/>
      <c r="BAE109" s="46"/>
      <c r="BAF109" s="46"/>
      <c r="BAG109" s="46"/>
      <c r="BAH109" s="46"/>
      <c r="BAI109" s="46"/>
      <c r="BAJ109" s="46"/>
      <c r="BAK109" s="46"/>
      <c r="BAL109" s="46"/>
      <c r="BAM109" s="46"/>
      <c r="BAN109" s="46"/>
      <c r="BAO109" s="46"/>
      <c r="BAP109" s="46"/>
      <c r="BAQ109" s="46"/>
      <c r="BAR109" s="46"/>
      <c r="BAS109" s="46"/>
      <c r="BAT109" s="46"/>
      <c r="BAU109" s="46"/>
      <c r="BAV109" s="46"/>
      <c r="BAW109" s="46"/>
      <c r="BAX109" s="46"/>
      <c r="BAY109" s="46"/>
      <c r="BAZ109" s="46"/>
      <c r="BBA109" s="46"/>
      <c r="BBB109" s="46"/>
      <c r="BBC109" s="46"/>
      <c r="BBD109" s="46"/>
      <c r="BBE109" s="46"/>
      <c r="BBF109" s="46"/>
      <c r="BBG109" s="46"/>
      <c r="BBH109" s="46"/>
      <c r="BBI109" s="46"/>
      <c r="BBJ109" s="46"/>
      <c r="BBK109" s="46"/>
      <c r="BBL109" s="46"/>
      <c r="BBM109" s="46"/>
      <c r="BBN109" s="46"/>
      <c r="BBO109" s="46"/>
      <c r="BBP109" s="46"/>
      <c r="BBQ109" s="46"/>
      <c r="BBR109" s="46"/>
      <c r="BBS109" s="46"/>
      <c r="BBT109" s="46"/>
      <c r="BBU109" s="46"/>
      <c r="BBV109" s="46"/>
      <c r="BBW109" s="46"/>
      <c r="BBX109" s="46"/>
      <c r="BBY109" s="46"/>
      <c r="BBZ109" s="46"/>
      <c r="BCA109" s="46"/>
      <c r="BCB109" s="46"/>
      <c r="BCC109" s="46"/>
      <c r="BCD109" s="46"/>
      <c r="BCE109" s="46"/>
      <c r="BCF109" s="46"/>
      <c r="BCG109" s="46"/>
      <c r="BCH109" s="46"/>
      <c r="BCI109" s="46"/>
      <c r="BCJ109" s="46"/>
      <c r="BCK109" s="46"/>
      <c r="BCL109" s="46"/>
      <c r="BCM109" s="46"/>
      <c r="BCN109" s="46"/>
      <c r="BCO109" s="46"/>
      <c r="BCP109" s="46"/>
      <c r="BCQ109" s="46"/>
      <c r="BCR109" s="46"/>
      <c r="BCS109" s="46"/>
      <c r="BCT109" s="46"/>
      <c r="BCU109" s="46"/>
      <c r="BCV109" s="46"/>
      <c r="BCW109" s="46"/>
      <c r="BCX109" s="46"/>
      <c r="BCY109" s="46"/>
      <c r="BCZ109" s="46"/>
      <c r="BDA109" s="46"/>
      <c r="BDB109" s="46"/>
      <c r="BDC109" s="46"/>
      <c r="BDD109" s="46"/>
      <c r="BDE109" s="46"/>
      <c r="BDF109" s="46"/>
      <c r="BDG109" s="46"/>
      <c r="BDH109" s="46"/>
      <c r="BDI109" s="46"/>
      <c r="BDJ109" s="46"/>
      <c r="BDK109" s="46"/>
      <c r="BDL109" s="46"/>
      <c r="BDM109" s="46"/>
      <c r="BDN109" s="46"/>
      <c r="BDO109" s="46"/>
      <c r="BDP109" s="46"/>
      <c r="BDQ109" s="46"/>
      <c r="BDR109" s="46"/>
      <c r="BDS109" s="46"/>
      <c r="BDT109" s="46"/>
      <c r="BDU109" s="46"/>
      <c r="BDV109" s="46"/>
      <c r="BDW109" s="46"/>
      <c r="BDX109" s="46"/>
      <c r="BDY109" s="46"/>
      <c r="BDZ109" s="46"/>
      <c r="BEA109" s="46"/>
      <c r="BEB109" s="46"/>
      <c r="BEC109" s="46"/>
      <c r="BED109" s="46"/>
      <c r="BEE109" s="46"/>
      <c r="BEF109" s="46"/>
      <c r="BEG109" s="46"/>
      <c r="BEH109" s="46"/>
      <c r="BEI109" s="46"/>
      <c r="BEJ109" s="46"/>
      <c r="BEK109" s="46"/>
      <c r="BEL109" s="46"/>
      <c r="BEM109" s="46"/>
      <c r="BEN109" s="46"/>
      <c r="BEO109" s="46"/>
      <c r="BEP109" s="46"/>
      <c r="BEQ109" s="46"/>
      <c r="BER109" s="46"/>
      <c r="BES109" s="46"/>
      <c r="BET109" s="46"/>
      <c r="BEU109" s="46"/>
      <c r="BEV109" s="46"/>
      <c r="BEW109" s="46"/>
      <c r="BEX109" s="46"/>
      <c r="BEY109" s="46"/>
      <c r="BEZ109" s="46"/>
      <c r="BFA109" s="46"/>
      <c r="BFB109" s="46"/>
      <c r="BFC109" s="46"/>
      <c r="BFD109" s="46"/>
      <c r="BFE109" s="46"/>
      <c r="BFF109" s="46"/>
      <c r="BFG109" s="46"/>
      <c r="BFH109" s="46"/>
      <c r="BFI109" s="46"/>
      <c r="BFJ109" s="46"/>
      <c r="BFK109" s="46"/>
      <c r="BFL109" s="46"/>
      <c r="BFM109" s="46"/>
      <c r="BFN109" s="46"/>
      <c r="BFO109" s="46"/>
      <c r="BFP109" s="46"/>
      <c r="BFQ109" s="46"/>
      <c r="BFR109" s="46"/>
      <c r="BFS109" s="46"/>
      <c r="BFT109" s="46"/>
      <c r="BFU109" s="46"/>
      <c r="BFV109" s="46"/>
      <c r="BFW109" s="46"/>
      <c r="BFX109" s="46"/>
      <c r="BFY109" s="46"/>
      <c r="BFZ109" s="46"/>
      <c r="BGA109" s="46"/>
      <c r="BGB109" s="46"/>
      <c r="BGC109" s="46"/>
      <c r="BGD109" s="46"/>
      <c r="BGE109" s="46"/>
      <c r="BGF109" s="46"/>
      <c r="BGG109" s="46"/>
      <c r="BGH109" s="46"/>
      <c r="BGI109" s="46"/>
      <c r="BGJ109" s="46"/>
      <c r="BGK109" s="46"/>
      <c r="BGL109" s="46"/>
      <c r="BGM109" s="46"/>
      <c r="BGN109" s="46"/>
      <c r="BGO109" s="46"/>
      <c r="BGP109" s="46"/>
      <c r="BGQ109" s="46"/>
      <c r="BGR109" s="46"/>
      <c r="BGS109" s="46"/>
      <c r="BGT109" s="46"/>
      <c r="BGU109" s="46"/>
      <c r="BGV109" s="46"/>
      <c r="BGW109" s="46"/>
      <c r="BGX109" s="46"/>
      <c r="BGY109" s="46"/>
      <c r="BGZ109" s="46"/>
      <c r="BHA109" s="46"/>
      <c r="BHB109" s="46"/>
      <c r="BHC109" s="46"/>
      <c r="BHD109" s="46"/>
      <c r="BHE109" s="46"/>
      <c r="BHF109" s="46"/>
      <c r="BHG109" s="46"/>
      <c r="BHH109" s="46"/>
      <c r="BHI109" s="46"/>
      <c r="BHJ109" s="46"/>
      <c r="BHK109" s="46"/>
      <c r="BHL109" s="46"/>
      <c r="BHM109" s="46"/>
      <c r="BHN109" s="46"/>
      <c r="BHO109" s="46"/>
      <c r="BHP109" s="46"/>
      <c r="BHQ109" s="46"/>
      <c r="BHR109" s="46"/>
      <c r="BHS109" s="46"/>
      <c r="BHT109" s="46"/>
      <c r="BHU109" s="46"/>
      <c r="BHV109" s="46"/>
      <c r="BHW109" s="46"/>
      <c r="BHX109" s="46"/>
      <c r="BHY109" s="46"/>
      <c r="BHZ109" s="46"/>
      <c r="BIA109" s="46"/>
      <c r="BIB109" s="46"/>
      <c r="BIC109" s="46"/>
      <c r="BID109" s="46"/>
      <c r="BIE109" s="46"/>
      <c r="BIF109" s="46"/>
      <c r="BIG109" s="46"/>
      <c r="BIH109" s="46"/>
      <c r="BII109" s="46"/>
      <c r="BIJ109" s="46"/>
      <c r="BIK109" s="46"/>
      <c r="BIL109" s="46"/>
      <c r="BIM109" s="46"/>
      <c r="BIN109" s="46"/>
      <c r="BIO109" s="46"/>
      <c r="BIP109" s="46"/>
      <c r="BIQ109" s="46"/>
      <c r="BIR109" s="46"/>
      <c r="BIS109" s="46"/>
      <c r="BIT109" s="46"/>
      <c r="BIU109" s="46"/>
      <c r="BIV109" s="46"/>
      <c r="BIW109" s="46"/>
      <c r="BIX109" s="46"/>
      <c r="BIY109" s="46"/>
      <c r="BIZ109" s="46"/>
      <c r="BJA109" s="46"/>
      <c r="BJB109" s="46"/>
      <c r="BJC109" s="46"/>
      <c r="BJD109" s="46"/>
      <c r="BJE109" s="46"/>
      <c r="BJF109" s="46"/>
      <c r="BJG109" s="46"/>
      <c r="BJH109" s="46"/>
      <c r="BJI109" s="46"/>
      <c r="BJJ109" s="46"/>
      <c r="BJK109" s="46"/>
      <c r="BJL109" s="46"/>
      <c r="BJM109" s="46"/>
      <c r="BJN109" s="46"/>
      <c r="BJO109" s="46"/>
      <c r="BJP109" s="46"/>
      <c r="BJQ109" s="46"/>
      <c r="BJR109" s="46"/>
      <c r="BJS109" s="46"/>
      <c r="BJT109" s="46"/>
      <c r="BJU109" s="46"/>
      <c r="BJV109" s="46"/>
      <c r="BJW109" s="46"/>
      <c r="BJX109" s="46"/>
      <c r="BJY109" s="46"/>
      <c r="BJZ109" s="46"/>
      <c r="BKA109" s="46"/>
      <c r="BKB109" s="46"/>
      <c r="BKC109" s="46"/>
      <c r="BKD109" s="46"/>
      <c r="BKE109" s="46"/>
      <c r="BKF109" s="46"/>
      <c r="BKG109" s="46"/>
      <c r="BKH109" s="46"/>
      <c r="BKI109" s="46"/>
      <c r="BKJ109" s="46"/>
      <c r="BKK109" s="46"/>
      <c r="BKL109" s="46"/>
      <c r="BKM109" s="46"/>
      <c r="BKN109" s="46"/>
      <c r="BKO109" s="46"/>
      <c r="BKP109" s="46"/>
      <c r="BKQ109" s="46"/>
      <c r="BKR109" s="46"/>
      <c r="BKS109" s="46"/>
      <c r="BKT109" s="46"/>
      <c r="BKU109" s="46"/>
      <c r="BKV109" s="46"/>
      <c r="BKW109" s="46"/>
      <c r="BKX109" s="46"/>
      <c r="BKY109" s="46"/>
      <c r="BKZ109" s="46"/>
      <c r="BLA109" s="46"/>
      <c r="BLB109" s="46"/>
      <c r="BLC109" s="46"/>
      <c r="BLD109" s="46"/>
      <c r="BLE109" s="46"/>
      <c r="BLF109" s="46"/>
      <c r="BLG109" s="46"/>
      <c r="BLH109" s="46"/>
      <c r="BLI109" s="46"/>
      <c r="BLJ109" s="46"/>
      <c r="BLK109" s="46"/>
      <c r="BLL109" s="46"/>
      <c r="BLM109" s="46"/>
      <c r="BLN109" s="46"/>
      <c r="BLO109" s="46"/>
      <c r="BLP109" s="46"/>
      <c r="BLQ109" s="46"/>
      <c r="BLR109" s="46"/>
      <c r="BLS109" s="46"/>
      <c r="BLT109" s="46"/>
      <c r="BLU109" s="46"/>
      <c r="BLV109" s="46"/>
      <c r="BLW109" s="46"/>
      <c r="BLX109" s="46"/>
      <c r="BLY109" s="46"/>
      <c r="BLZ109" s="46"/>
      <c r="BMA109" s="46"/>
      <c r="BMB109" s="46"/>
      <c r="BMC109" s="46"/>
      <c r="BMD109" s="46"/>
      <c r="BME109" s="46"/>
      <c r="BMF109" s="46"/>
      <c r="BMG109" s="46"/>
      <c r="BMH109" s="46"/>
      <c r="BMI109" s="46"/>
      <c r="BMJ109" s="46"/>
      <c r="BMK109" s="46"/>
      <c r="BML109" s="46"/>
      <c r="BMM109" s="46"/>
      <c r="BMN109" s="46"/>
      <c r="BMO109" s="46"/>
      <c r="BMP109" s="46"/>
      <c r="BMQ109" s="46"/>
      <c r="BMR109" s="46"/>
      <c r="BMS109" s="46"/>
      <c r="BMT109" s="46"/>
      <c r="BMU109" s="46"/>
      <c r="BMV109" s="46"/>
      <c r="BMW109" s="46"/>
      <c r="BMX109" s="46"/>
      <c r="BMY109" s="46"/>
      <c r="BMZ109" s="46"/>
      <c r="BNA109" s="46"/>
      <c r="BNB109" s="46"/>
      <c r="BNC109" s="46"/>
      <c r="BND109" s="46"/>
      <c r="BNE109" s="46"/>
      <c r="BNF109" s="46"/>
      <c r="BNG109" s="46"/>
      <c r="BNH109" s="46"/>
      <c r="BNI109" s="46"/>
      <c r="BNJ109" s="46"/>
      <c r="BNK109" s="46"/>
      <c r="BNL109" s="46"/>
      <c r="BNM109" s="46"/>
      <c r="BNN109" s="46"/>
      <c r="BNO109" s="46"/>
      <c r="BNP109" s="46"/>
      <c r="BNQ109" s="46"/>
      <c r="BNR109" s="46"/>
      <c r="BNS109" s="46"/>
      <c r="BNT109" s="46"/>
      <c r="BNU109" s="46"/>
      <c r="BNV109" s="46"/>
      <c r="BNW109" s="46"/>
      <c r="BNX109" s="46"/>
      <c r="BNY109" s="46"/>
      <c r="BNZ109" s="46"/>
      <c r="BOA109" s="46"/>
      <c r="BOB109" s="46"/>
      <c r="BOC109" s="46"/>
      <c r="BOD109" s="46"/>
      <c r="BOE109" s="46"/>
      <c r="BOF109" s="46"/>
      <c r="BOG109" s="46"/>
      <c r="BOH109" s="46"/>
      <c r="BOI109" s="46"/>
      <c r="BOJ109" s="46"/>
      <c r="BOK109" s="46"/>
      <c r="BOL109" s="46"/>
      <c r="BOM109" s="46"/>
      <c r="BON109" s="46"/>
      <c r="BOO109" s="46"/>
      <c r="BOP109" s="46"/>
      <c r="BOQ109" s="46"/>
      <c r="BOR109" s="46"/>
      <c r="BOS109" s="46"/>
      <c r="BOT109" s="46"/>
      <c r="BOU109" s="46"/>
      <c r="BOV109" s="46"/>
      <c r="BOW109" s="46"/>
      <c r="BOX109" s="46"/>
      <c r="BOY109" s="46"/>
      <c r="BOZ109" s="46"/>
      <c r="BPA109" s="46"/>
      <c r="BPB109" s="46"/>
      <c r="BPC109" s="46"/>
      <c r="BPD109" s="46"/>
      <c r="BPE109" s="46"/>
      <c r="BPF109" s="46"/>
      <c r="BPG109" s="46"/>
      <c r="BPH109" s="46"/>
      <c r="BPI109" s="46"/>
      <c r="BPJ109" s="46"/>
      <c r="BPK109" s="46"/>
      <c r="BPL109" s="46"/>
      <c r="BPM109" s="46"/>
      <c r="BPN109" s="46"/>
      <c r="BPO109" s="46"/>
      <c r="BPP109" s="46"/>
      <c r="BPQ109" s="46"/>
      <c r="BPR109" s="46"/>
      <c r="BPS109" s="46"/>
      <c r="BPT109" s="46"/>
      <c r="BPU109" s="46"/>
      <c r="BPV109" s="46"/>
      <c r="BPW109" s="46"/>
      <c r="BPX109" s="46"/>
      <c r="BPY109" s="46"/>
      <c r="BPZ109" s="46"/>
      <c r="BQA109" s="46"/>
      <c r="BQB109" s="46"/>
      <c r="BQC109" s="46"/>
      <c r="BQD109" s="46"/>
      <c r="BQE109" s="46"/>
      <c r="BQF109" s="46"/>
      <c r="BQG109" s="46"/>
      <c r="BQH109" s="46"/>
      <c r="BQI109" s="46"/>
      <c r="BQJ109" s="46"/>
      <c r="BQK109" s="46"/>
      <c r="BQL109" s="46"/>
      <c r="BQM109" s="46"/>
      <c r="BQN109" s="46"/>
      <c r="BQO109" s="46"/>
      <c r="BQP109" s="46"/>
      <c r="BQQ109" s="46"/>
      <c r="BQR109" s="46"/>
      <c r="BQS109" s="46"/>
      <c r="BQT109" s="46"/>
      <c r="BQU109" s="46"/>
      <c r="BQV109" s="46"/>
      <c r="BQW109" s="46"/>
      <c r="BQX109" s="46"/>
      <c r="BQY109" s="46"/>
      <c r="BQZ109" s="46"/>
      <c r="BRA109" s="46"/>
      <c r="BRB109" s="46"/>
      <c r="BRC109" s="46"/>
      <c r="BRD109" s="46"/>
      <c r="BRE109" s="46"/>
      <c r="BRF109" s="46"/>
      <c r="BRG109" s="46"/>
      <c r="BRH109" s="46"/>
      <c r="BRI109" s="46"/>
      <c r="BRJ109" s="46"/>
      <c r="BRK109" s="46"/>
      <c r="BRL109" s="46"/>
      <c r="BRM109" s="46"/>
      <c r="BRN109" s="46"/>
      <c r="BRO109" s="46"/>
      <c r="BRP109" s="46"/>
      <c r="BRQ109" s="46"/>
      <c r="BRR109" s="46"/>
      <c r="BRS109" s="46"/>
      <c r="BRT109" s="46"/>
      <c r="BRU109" s="46"/>
      <c r="BRV109" s="46"/>
      <c r="BRW109" s="46"/>
      <c r="BRX109" s="46"/>
      <c r="BRY109" s="46"/>
      <c r="BRZ109" s="46"/>
      <c r="BSA109" s="46"/>
      <c r="BSB109" s="46"/>
      <c r="BSC109" s="46"/>
      <c r="BSD109" s="46"/>
      <c r="BSE109" s="46"/>
      <c r="BSF109" s="46"/>
      <c r="BSG109" s="46"/>
      <c r="BSH109" s="46"/>
      <c r="BSI109" s="46"/>
      <c r="BSJ109" s="46"/>
      <c r="BSK109" s="46"/>
      <c r="BSL109" s="46"/>
      <c r="BSM109" s="46"/>
      <c r="BSN109" s="46"/>
      <c r="BSO109" s="46"/>
      <c r="BSP109" s="46"/>
      <c r="BSQ109" s="46"/>
      <c r="BSR109" s="46"/>
      <c r="BSS109" s="46"/>
      <c r="BST109" s="46"/>
      <c r="BSU109" s="46"/>
      <c r="BSV109" s="46"/>
      <c r="BSW109" s="46"/>
      <c r="BSX109" s="46"/>
      <c r="BSY109" s="46"/>
      <c r="BSZ109" s="46"/>
      <c r="BTA109" s="46"/>
      <c r="BTB109" s="46"/>
      <c r="BTC109" s="46"/>
      <c r="BTD109" s="46"/>
      <c r="BTE109" s="46"/>
      <c r="BTF109" s="46"/>
      <c r="BTG109" s="46"/>
      <c r="BTH109" s="46"/>
      <c r="BTI109" s="46"/>
      <c r="BTJ109" s="46"/>
      <c r="BTK109" s="46"/>
      <c r="BTL109" s="46"/>
      <c r="BTM109" s="46"/>
      <c r="BTN109" s="46"/>
      <c r="BTO109" s="46"/>
      <c r="BTP109" s="46"/>
      <c r="BTQ109" s="46"/>
      <c r="BTR109" s="46"/>
      <c r="BTS109" s="46"/>
      <c r="BTT109" s="46"/>
      <c r="BTU109" s="46"/>
      <c r="BTV109" s="46"/>
      <c r="BTW109" s="46"/>
      <c r="BTX109" s="46"/>
      <c r="BTY109" s="46"/>
      <c r="BTZ109" s="46"/>
      <c r="BUA109" s="46"/>
      <c r="BUB109" s="46"/>
      <c r="BUC109" s="46"/>
      <c r="BUD109" s="46"/>
      <c r="BUE109" s="46"/>
      <c r="BUF109" s="46"/>
      <c r="BUG109" s="46"/>
      <c r="BUH109" s="46"/>
      <c r="BUI109" s="46"/>
      <c r="BUJ109" s="46"/>
      <c r="BUK109" s="46"/>
      <c r="BUL109" s="46"/>
      <c r="BUM109" s="46"/>
      <c r="BUN109" s="46"/>
      <c r="BUO109" s="46"/>
      <c r="BUP109" s="46"/>
      <c r="BUQ109" s="46"/>
      <c r="BUR109" s="46"/>
      <c r="BUS109" s="46"/>
      <c r="BUT109" s="46"/>
      <c r="BUU109" s="46"/>
      <c r="BUV109" s="46"/>
      <c r="BUW109" s="46"/>
      <c r="BUX109" s="46"/>
      <c r="BUY109" s="46"/>
      <c r="BUZ109" s="46"/>
      <c r="BVA109" s="46"/>
      <c r="BVB109" s="46"/>
      <c r="BVC109" s="46"/>
      <c r="BVD109" s="46"/>
      <c r="BVE109" s="46"/>
      <c r="BVF109" s="46"/>
      <c r="BVG109" s="46"/>
      <c r="BVH109" s="46"/>
      <c r="BVI109" s="46"/>
      <c r="BVJ109" s="46"/>
      <c r="BVK109" s="46"/>
      <c r="BVL109" s="46"/>
      <c r="BVM109" s="46"/>
      <c r="BVN109" s="46"/>
      <c r="BVO109" s="46"/>
      <c r="BVP109" s="46"/>
      <c r="BVQ109" s="46"/>
      <c r="BVR109" s="46"/>
      <c r="BVS109" s="46"/>
      <c r="BVT109" s="46"/>
      <c r="BVU109" s="46"/>
      <c r="BVV109" s="46"/>
      <c r="BVW109" s="46"/>
      <c r="BVX109" s="46"/>
      <c r="BVY109" s="46"/>
      <c r="BVZ109" s="46"/>
      <c r="BWA109" s="46"/>
      <c r="BWB109" s="46"/>
      <c r="BWC109" s="46"/>
      <c r="BWD109" s="46"/>
      <c r="BWE109" s="46"/>
      <c r="BWF109" s="46"/>
      <c r="BWG109" s="46"/>
      <c r="BWH109" s="46"/>
      <c r="BWI109" s="46"/>
      <c r="BWJ109" s="46"/>
      <c r="BWK109" s="46"/>
      <c r="BWL109" s="46"/>
      <c r="BWM109" s="46"/>
      <c r="BWN109" s="46"/>
      <c r="BWO109" s="46"/>
      <c r="BWP109" s="46"/>
      <c r="BWQ109" s="46"/>
      <c r="BWR109" s="46"/>
      <c r="BWS109" s="46"/>
      <c r="BWT109" s="46"/>
      <c r="BWU109" s="46"/>
      <c r="BWV109" s="46"/>
      <c r="BWW109" s="46"/>
      <c r="BWX109" s="46"/>
      <c r="BWY109" s="46"/>
      <c r="BWZ109" s="46"/>
      <c r="BXA109" s="46"/>
      <c r="BXB109" s="46"/>
      <c r="BXC109" s="46"/>
      <c r="BXD109" s="46"/>
      <c r="BXE109" s="46"/>
      <c r="BXF109" s="46"/>
      <c r="BXG109" s="46"/>
      <c r="BXH109" s="46"/>
      <c r="BXI109" s="46"/>
      <c r="BXJ109" s="46"/>
      <c r="BXK109" s="46"/>
      <c r="BXL109" s="46"/>
      <c r="BXM109" s="46"/>
      <c r="BXN109" s="46"/>
      <c r="BXO109" s="46"/>
      <c r="BXP109" s="46"/>
      <c r="BXQ109" s="46"/>
      <c r="BXR109" s="46"/>
      <c r="BXS109" s="46"/>
      <c r="BXT109" s="46"/>
      <c r="BXU109" s="46"/>
      <c r="BXV109" s="46"/>
      <c r="BXW109" s="46"/>
      <c r="BXX109" s="46"/>
      <c r="BXY109" s="46"/>
      <c r="BXZ109" s="46"/>
      <c r="BYA109" s="46"/>
      <c r="BYB109" s="46"/>
      <c r="BYC109" s="46"/>
      <c r="BYD109" s="46"/>
      <c r="BYE109" s="46"/>
      <c r="BYF109" s="46"/>
      <c r="BYG109" s="46"/>
      <c r="BYH109" s="46"/>
      <c r="BYI109" s="46"/>
      <c r="BYJ109" s="46"/>
      <c r="BYK109" s="46"/>
      <c r="BYL109" s="46"/>
      <c r="BYM109" s="46"/>
      <c r="BYN109" s="46"/>
      <c r="BYO109" s="46"/>
      <c r="BYP109" s="46"/>
      <c r="BYQ109" s="46"/>
      <c r="BYR109" s="46"/>
      <c r="BYS109" s="46"/>
      <c r="BYT109" s="46"/>
      <c r="BYU109" s="46"/>
      <c r="BYV109" s="46"/>
      <c r="BYW109" s="46"/>
      <c r="BYX109" s="46"/>
      <c r="BYY109" s="46"/>
      <c r="BYZ109" s="46"/>
      <c r="BZA109" s="46"/>
      <c r="BZB109" s="46"/>
      <c r="BZC109" s="46"/>
      <c r="BZD109" s="46"/>
      <c r="BZE109" s="46"/>
      <c r="BZF109" s="46"/>
      <c r="BZG109" s="46"/>
      <c r="BZH109" s="46"/>
      <c r="BZI109" s="46"/>
      <c r="BZJ109" s="46"/>
      <c r="BZK109" s="46"/>
      <c r="BZL109" s="46"/>
      <c r="BZM109" s="46"/>
      <c r="BZN109" s="46"/>
      <c r="BZO109" s="46"/>
      <c r="BZP109" s="46"/>
      <c r="BZQ109" s="46"/>
      <c r="BZR109" s="46"/>
      <c r="BZS109" s="46"/>
      <c r="BZT109" s="46"/>
      <c r="BZU109" s="46"/>
      <c r="BZV109" s="46"/>
      <c r="BZW109" s="46"/>
      <c r="BZX109" s="46"/>
      <c r="BZY109" s="46"/>
      <c r="BZZ109" s="46"/>
      <c r="CAA109" s="46"/>
      <c r="CAB109" s="46"/>
      <c r="CAC109" s="46"/>
      <c r="CAD109" s="46"/>
      <c r="CAE109" s="46"/>
      <c r="CAF109" s="46"/>
      <c r="CAG109" s="46"/>
      <c r="CAH109" s="46"/>
      <c r="CAI109" s="46"/>
      <c r="CAJ109" s="46"/>
      <c r="CAK109" s="46"/>
      <c r="CAL109" s="46"/>
      <c r="CAM109" s="46"/>
      <c r="CAN109" s="46"/>
      <c r="CAO109" s="46"/>
      <c r="CAP109" s="46"/>
      <c r="CAQ109" s="46"/>
      <c r="CAR109" s="46"/>
      <c r="CAS109" s="46"/>
      <c r="CAT109" s="46"/>
      <c r="CAU109" s="46"/>
      <c r="CAV109" s="46"/>
      <c r="CAW109" s="46"/>
      <c r="CAX109" s="46"/>
      <c r="CAY109" s="46"/>
      <c r="CAZ109" s="46"/>
      <c r="CBA109" s="46"/>
      <c r="CBB109" s="46"/>
      <c r="CBC109" s="46"/>
      <c r="CBD109" s="46"/>
      <c r="CBE109" s="46"/>
      <c r="CBF109" s="46"/>
      <c r="CBG109" s="46"/>
      <c r="CBH109" s="46"/>
      <c r="CBI109" s="46"/>
      <c r="CBJ109" s="46"/>
      <c r="CBK109" s="46"/>
      <c r="CBL109" s="46"/>
      <c r="CBM109" s="46"/>
      <c r="CBN109" s="46"/>
      <c r="CBO109" s="46"/>
      <c r="CBP109" s="46"/>
      <c r="CBQ109" s="46"/>
      <c r="CBR109" s="46"/>
      <c r="CBS109" s="46"/>
      <c r="CBT109" s="46"/>
      <c r="CBU109" s="46"/>
      <c r="CBV109" s="46"/>
      <c r="CBW109" s="46"/>
      <c r="CBX109" s="46"/>
      <c r="CBY109" s="46"/>
      <c r="CBZ109" s="46"/>
      <c r="CCA109" s="46"/>
      <c r="CCB109" s="46"/>
      <c r="CCC109" s="46"/>
      <c r="CCD109" s="46"/>
      <c r="CCE109" s="46"/>
      <c r="CCF109" s="46"/>
      <c r="CCG109" s="46"/>
      <c r="CCH109" s="46"/>
      <c r="CCI109" s="46"/>
      <c r="CCJ109" s="46"/>
      <c r="CCK109" s="46"/>
      <c r="CCL109" s="46"/>
      <c r="CCM109" s="46"/>
      <c r="CCN109" s="46"/>
      <c r="CCO109" s="46"/>
      <c r="CCP109" s="46"/>
      <c r="CCQ109" s="46"/>
      <c r="CCR109" s="46"/>
      <c r="CCS109" s="46"/>
      <c r="CCT109" s="46"/>
      <c r="CCU109" s="46"/>
      <c r="CCV109" s="46"/>
      <c r="CCW109" s="46"/>
      <c r="CCX109" s="46"/>
      <c r="CCY109" s="46"/>
      <c r="CCZ109" s="46"/>
      <c r="CDA109" s="46"/>
      <c r="CDB109" s="46"/>
      <c r="CDC109" s="46"/>
      <c r="CDD109" s="46"/>
      <c r="CDE109" s="46"/>
      <c r="CDF109" s="46"/>
      <c r="CDG109" s="46"/>
      <c r="CDH109" s="46"/>
      <c r="CDI109" s="46"/>
      <c r="CDJ109" s="46"/>
      <c r="CDK109" s="46"/>
      <c r="CDL109" s="46"/>
      <c r="CDM109" s="46"/>
      <c r="CDN109" s="46"/>
      <c r="CDO109" s="46"/>
      <c r="CDP109" s="46"/>
      <c r="CDQ109" s="46"/>
      <c r="CDR109" s="46"/>
      <c r="CDS109" s="46"/>
      <c r="CDT109" s="46"/>
      <c r="CDU109" s="46"/>
      <c r="CDV109" s="46"/>
      <c r="CDW109" s="46"/>
      <c r="CDX109" s="46"/>
      <c r="CDY109" s="46"/>
      <c r="CDZ109" s="46"/>
      <c r="CEA109" s="46"/>
      <c r="CEB109" s="46"/>
      <c r="CEC109" s="46"/>
      <c r="CED109" s="46"/>
      <c r="CEE109" s="46"/>
      <c r="CEF109" s="46"/>
      <c r="CEG109" s="46"/>
      <c r="CEH109" s="46"/>
      <c r="CEI109" s="46"/>
      <c r="CEJ109" s="46"/>
      <c r="CEK109" s="46"/>
      <c r="CEL109" s="46"/>
      <c r="CEM109" s="46"/>
      <c r="CEN109" s="46"/>
      <c r="CEO109" s="46"/>
      <c r="CEP109" s="46"/>
      <c r="CEQ109" s="46"/>
      <c r="CER109" s="46"/>
      <c r="CES109" s="46"/>
      <c r="CET109" s="46"/>
      <c r="CEU109" s="46"/>
      <c r="CEV109" s="46"/>
      <c r="CEW109" s="46"/>
      <c r="CEX109" s="46"/>
      <c r="CEY109" s="46"/>
      <c r="CEZ109" s="46"/>
      <c r="CFA109" s="46"/>
      <c r="CFB109" s="46"/>
      <c r="CFC109" s="46"/>
      <c r="CFD109" s="46"/>
      <c r="CFE109" s="46"/>
      <c r="CFF109" s="46"/>
      <c r="CFG109" s="46"/>
      <c r="CFH109" s="46"/>
      <c r="CFI109" s="46"/>
      <c r="CFJ109" s="46"/>
      <c r="CFK109" s="46"/>
      <c r="CFL109" s="46"/>
      <c r="CFM109" s="46"/>
      <c r="CFN109" s="46"/>
      <c r="CFO109" s="46"/>
      <c r="CFP109" s="46"/>
      <c r="CFQ109" s="46"/>
      <c r="CFR109" s="46"/>
      <c r="CFS109" s="46"/>
      <c r="CFT109" s="46"/>
      <c r="CFU109" s="46"/>
      <c r="CFV109" s="46"/>
      <c r="CFW109" s="46"/>
      <c r="CFX109" s="46"/>
      <c r="CFY109" s="46"/>
      <c r="CFZ109" s="46"/>
      <c r="CGA109" s="46"/>
      <c r="CGB109" s="46"/>
      <c r="CGC109" s="46"/>
      <c r="CGD109" s="46"/>
      <c r="CGE109" s="46"/>
      <c r="CGF109" s="46"/>
      <c r="CGG109" s="46"/>
      <c r="CGH109" s="46"/>
      <c r="CGI109" s="46"/>
      <c r="CGJ109" s="46"/>
      <c r="CGK109" s="46"/>
      <c r="CGL109" s="46"/>
      <c r="CGM109" s="46"/>
      <c r="CGN109" s="46"/>
      <c r="CGO109" s="46"/>
      <c r="CGP109" s="46"/>
      <c r="CGQ109" s="46"/>
      <c r="CGR109" s="46"/>
      <c r="CGS109" s="46"/>
      <c r="CGT109" s="46"/>
      <c r="CGU109" s="46"/>
      <c r="CGV109" s="46"/>
      <c r="CGW109" s="46"/>
      <c r="CGX109" s="46"/>
      <c r="CGY109" s="46"/>
      <c r="CGZ109" s="46"/>
      <c r="CHA109" s="46"/>
      <c r="CHB109" s="46"/>
      <c r="CHC109" s="46"/>
      <c r="CHD109" s="46"/>
      <c r="CHE109" s="46"/>
      <c r="CHF109" s="46"/>
      <c r="CHG109" s="46"/>
      <c r="CHH109" s="46"/>
      <c r="CHI109" s="46"/>
      <c r="CHJ109" s="46"/>
      <c r="CHK109" s="46"/>
      <c r="CHL109" s="46"/>
      <c r="CHM109" s="46"/>
      <c r="CHN109" s="46"/>
      <c r="CHO109" s="46"/>
      <c r="CHP109" s="46"/>
      <c r="CHQ109" s="46"/>
      <c r="CHR109" s="46"/>
      <c r="CHS109" s="46"/>
      <c r="CHT109" s="46"/>
      <c r="CHU109" s="46"/>
      <c r="CHV109" s="46"/>
      <c r="CHW109" s="46"/>
      <c r="CHX109" s="46"/>
      <c r="CHY109" s="46"/>
      <c r="CHZ109" s="46"/>
      <c r="CIA109" s="46"/>
      <c r="CIB109" s="46"/>
      <c r="CIC109" s="46"/>
      <c r="CID109" s="46"/>
      <c r="CIE109" s="46"/>
      <c r="CIF109" s="46"/>
      <c r="CIG109" s="46"/>
      <c r="CIH109" s="46"/>
      <c r="CII109" s="46"/>
      <c r="CIJ109" s="46"/>
      <c r="CIK109" s="46"/>
      <c r="CIL109" s="46"/>
      <c r="CIM109" s="46"/>
      <c r="CIN109" s="46"/>
      <c r="CIO109" s="46"/>
      <c r="CIP109" s="46"/>
      <c r="CIQ109" s="46"/>
      <c r="CIR109" s="46"/>
      <c r="CIS109" s="46"/>
      <c r="CIT109" s="46"/>
      <c r="CIU109" s="46"/>
      <c r="CIV109" s="46"/>
      <c r="CIW109" s="46"/>
      <c r="CIX109" s="46"/>
      <c r="CIY109" s="46"/>
      <c r="CIZ109" s="46"/>
      <c r="CJA109" s="46"/>
      <c r="CJB109" s="46"/>
      <c r="CJC109" s="46"/>
      <c r="CJD109" s="46"/>
      <c r="CJE109" s="46"/>
      <c r="CJF109" s="46"/>
      <c r="CJG109" s="46"/>
      <c r="CJH109" s="46"/>
      <c r="CJI109" s="46"/>
      <c r="CJJ109" s="46"/>
      <c r="CJK109" s="46"/>
      <c r="CJL109" s="46"/>
      <c r="CJM109" s="46"/>
      <c r="CJN109" s="46"/>
      <c r="CJO109" s="46"/>
      <c r="CJP109" s="46"/>
      <c r="CJQ109" s="46"/>
      <c r="CJR109" s="46"/>
      <c r="CJS109" s="46"/>
      <c r="CJT109" s="46"/>
      <c r="CJU109" s="46"/>
      <c r="CJV109" s="46"/>
      <c r="CJW109" s="46"/>
      <c r="CJX109" s="46"/>
      <c r="CJY109" s="46"/>
      <c r="CJZ109" s="46"/>
      <c r="CKA109" s="46"/>
      <c r="CKB109" s="46"/>
      <c r="CKC109" s="46"/>
      <c r="CKD109" s="46"/>
      <c r="CKE109" s="46"/>
      <c r="CKF109" s="46"/>
      <c r="CKG109" s="46"/>
      <c r="CKH109" s="46"/>
      <c r="CKI109" s="46"/>
      <c r="CKJ109" s="46"/>
      <c r="CKK109" s="46"/>
      <c r="CKL109" s="46"/>
      <c r="CKM109" s="46"/>
      <c r="CKN109" s="46"/>
      <c r="CKO109" s="46"/>
      <c r="CKP109" s="46"/>
      <c r="CKQ109" s="46"/>
      <c r="CKR109" s="46"/>
      <c r="CKS109" s="46"/>
      <c r="CKT109" s="46"/>
      <c r="CKU109" s="46"/>
      <c r="CKV109" s="46"/>
      <c r="CKW109" s="46"/>
      <c r="CKX109" s="46"/>
      <c r="CKY109" s="46"/>
      <c r="CKZ109" s="46"/>
      <c r="CLA109" s="46"/>
      <c r="CLB109" s="46"/>
      <c r="CLC109" s="46"/>
      <c r="CLD109" s="46"/>
      <c r="CLE109" s="46"/>
      <c r="CLF109" s="46"/>
      <c r="CLG109" s="46"/>
      <c r="CLH109" s="46"/>
      <c r="CLI109" s="46"/>
      <c r="CLJ109" s="46"/>
      <c r="CLK109" s="46"/>
      <c r="CLL109" s="46"/>
      <c r="CLM109" s="46"/>
      <c r="CLN109" s="46"/>
      <c r="CLO109" s="46"/>
      <c r="CLP109" s="46"/>
      <c r="CLQ109" s="46"/>
      <c r="CLR109" s="46"/>
      <c r="CLS109" s="46"/>
      <c r="CLT109" s="46"/>
      <c r="CLU109" s="46"/>
      <c r="CLV109" s="46"/>
      <c r="CLW109" s="46"/>
      <c r="CLX109" s="46"/>
      <c r="CLY109" s="46"/>
      <c r="CLZ109" s="46"/>
      <c r="CMA109" s="46"/>
      <c r="CMB109" s="46"/>
      <c r="CMC109" s="46"/>
      <c r="CMD109" s="46"/>
      <c r="CME109" s="46"/>
      <c r="CMF109" s="46"/>
      <c r="CMG109" s="46"/>
      <c r="CMH109" s="46"/>
      <c r="CMI109" s="46"/>
      <c r="CMJ109" s="46"/>
      <c r="CMK109" s="46"/>
      <c r="CML109" s="46"/>
      <c r="CMM109" s="46"/>
      <c r="CMN109" s="46"/>
      <c r="CMO109" s="46"/>
      <c r="CMP109" s="46"/>
      <c r="CMQ109" s="46"/>
      <c r="CMR109" s="46"/>
      <c r="CMS109" s="46"/>
      <c r="CMT109" s="46"/>
      <c r="CMU109" s="46"/>
      <c r="CMV109" s="46"/>
      <c r="CMW109" s="46"/>
      <c r="CMX109" s="46"/>
      <c r="CMY109" s="46"/>
      <c r="CMZ109" s="46"/>
      <c r="CNA109" s="46"/>
      <c r="CNB109" s="46"/>
      <c r="CNC109" s="46"/>
      <c r="CND109" s="46"/>
      <c r="CNE109" s="46"/>
      <c r="CNF109" s="46"/>
      <c r="CNG109" s="46"/>
      <c r="CNH109" s="46"/>
      <c r="CNI109" s="46"/>
      <c r="CNJ109" s="46"/>
      <c r="CNK109" s="46"/>
      <c r="CNL109" s="46"/>
      <c r="CNM109" s="46"/>
      <c r="CNN109" s="46"/>
      <c r="CNO109" s="46"/>
      <c r="CNP109" s="46"/>
      <c r="CNQ109" s="46"/>
      <c r="CNR109" s="46"/>
      <c r="CNS109" s="46"/>
      <c r="CNT109" s="46"/>
      <c r="CNU109" s="46"/>
      <c r="CNV109" s="46"/>
      <c r="CNW109" s="46"/>
      <c r="CNX109" s="46"/>
      <c r="CNY109" s="46"/>
      <c r="CNZ109" s="46"/>
      <c r="COA109" s="46"/>
      <c r="COB109" s="46"/>
      <c r="COC109" s="46"/>
      <c r="COD109" s="46"/>
      <c r="COE109" s="46"/>
      <c r="COF109" s="46"/>
      <c r="COG109" s="46"/>
      <c r="COH109" s="46"/>
      <c r="COI109" s="46"/>
      <c r="COJ109" s="46"/>
      <c r="COK109" s="46"/>
      <c r="COL109" s="46"/>
      <c r="COM109" s="46"/>
      <c r="CON109" s="46"/>
      <c r="COO109" s="46"/>
      <c r="COP109" s="46"/>
      <c r="COQ109" s="46"/>
      <c r="COR109" s="46"/>
      <c r="COS109" s="46"/>
      <c r="COT109" s="46"/>
      <c r="COU109" s="46"/>
      <c r="COV109" s="46"/>
      <c r="COW109" s="46"/>
      <c r="COX109" s="46"/>
      <c r="COY109" s="46"/>
      <c r="COZ109" s="46"/>
      <c r="CPA109" s="46"/>
      <c r="CPB109" s="46"/>
      <c r="CPC109" s="46"/>
      <c r="CPD109" s="46"/>
      <c r="CPE109" s="46"/>
      <c r="CPF109" s="46"/>
      <c r="CPG109" s="46"/>
      <c r="CPH109" s="46"/>
      <c r="CPI109" s="46"/>
      <c r="CPJ109" s="46"/>
      <c r="CPK109" s="46"/>
      <c r="CPL109" s="46"/>
      <c r="CPM109" s="46"/>
      <c r="CPN109" s="46"/>
      <c r="CPO109" s="46"/>
      <c r="CPP109" s="46"/>
      <c r="CPQ109" s="46"/>
      <c r="CPR109" s="46"/>
      <c r="CPS109" s="46"/>
      <c r="CPT109" s="46"/>
      <c r="CPU109" s="46"/>
      <c r="CPV109" s="46"/>
      <c r="CPW109" s="46"/>
      <c r="CPX109" s="46"/>
      <c r="CPY109" s="46"/>
      <c r="CPZ109" s="46"/>
      <c r="CQA109" s="46"/>
      <c r="CQB109" s="46"/>
      <c r="CQC109" s="46"/>
      <c r="CQD109" s="46"/>
      <c r="CQE109" s="46"/>
      <c r="CQF109" s="46"/>
      <c r="CQG109" s="46"/>
      <c r="CQH109" s="46"/>
      <c r="CQI109" s="46"/>
      <c r="CQJ109" s="46"/>
      <c r="CQK109" s="46"/>
      <c r="CQL109" s="46"/>
      <c r="CQM109" s="46"/>
      <c r="CQN109" s="46"/>
      <c r="CQO109" s="46"/>
      <c r="CQP109" s="46"/>
      <c r="CQQ109" s="46"/>
      <c r="CQR109" s="46"/>
      <c r="CQS109" s="46"/>
      <c r="CQT109" s="46"/>
      <c r="CQU109" s="46"/>
      <c r="CQV109" s="46"/>
      <c r="CQW109" s="46"/>
      <c r="CQX109" s="46"/>
      <c r="CQY109" s="46"/>
      <c r="CQZ109" s="46"/>
      <c r="CRA109" s="46"/>
      <c r="CRB109" s="46"/>
      <c r="CRC109" s="46"/>
      <c r="CRD109" s="46"/>
      <c r="CRE109" s="46"/>
      <c r="CRF109" s="46"/>
      <c r="CRG109" s="46"/>
      <c r="CRH109" s="46"/>
      <c r="CRI109" s="46"/>
      <c r="CRJ109" s="46"/>
      <c r="CRK109" s="46"/>
      <c r="CRL109" s="46"/>
      <c r="CRM109" s="46"/>
      <c r="CRN109" s="46"/>
      <c r="CRO109" s="46"/>
      <c r="CRP109" s="46"/>
      <c r="CRQ109" s="46"/>
      <c r="CRR109" s="46"/>
      <c r="CRS109" s="46"/>
      <c r="CRT109" s="46"/>
      <c r="CRU109" s="46"/>
      <c r="CRV109" s="46"/>
      <c r="CRW109" s="46"/>
      <c r="CRX109" s="46"/>
      <c r="CRY109" s="46"/>
      <c r="CRZ109" s="46"/>
      <c r="CSA109" s="46"/>
      <c r="CSB109" s="46"/>
      <c r="CSC109" s="46"/>
      <c r="CSD109" s="46"/>
      <c r="CSE109" s="46"/>
      <c r="CSF109" s="46"/>
      <c r="CSG109" s="46"/>
      <c r="CSH109" s="46"/>
      <c r="CSI109" s="46"/>
      <c r="CSJ109" s="46"/>
      <c r="CSK109" s="46"/>
      <c r="CSL109" s="46"/>
      <c r="CSM109" s="46"/>
      <c r="CSN109" s="46"/>
      <c r="CSO109" s="46"/>
      <c r="CSP109" s="46"/>
      <c r="CSQ109" s="46"/>
      <c r="CSR109" s="46"/>
      <c r="CSS109" s="46"/>
      <c r="CST109" s="46"/>
      <c r="CSU109" s="46"/>
      <c r="CSV109" s="46"/>
      <c r="CSW109" s="46"/>
      <c r="CSX109" s="46"/>
      <c r="CSY109" s="46"/>
      <c r="CSZ109" s="46"/>
      <c r="CTA109" s="46"/>
      <c r="CTB109" s="46"/>
      <c r="CTC109" s="46"/>
      <c r="CTD109" s="46"/>
      <c r="CTE109" s="46"/>
      <c r="CTF109" s="46"/>
      <c r="CTG109" s="46"/>
      <c r="CTH109" s="46"/>
      <c r="CTI109" s="46"/>
      <c r="CTJ109" s="46"/>
      <c r="CTK109" s="46"/>
      <c r="CTL109" s="46"/>
      <c r="CTM109" s="46"/>
      <c r="CTN109" s="46"/>
      <c r="CTO109" s="46"/>
      <c r="CTP109" s="46"/>
      <c r="CTQ109" s="46"/>
      <c r="CTR109" s="46"/>
      <c r="CTS109" s="46"/>
      <c r="CTT109" s="46"/>
      <c r="CTU109" s="46"/>
      <c r="CTV109" s="46"/>
      <c r="CTW109" s="46"/>
      <c r="CTX109" s="46"/>
      <c r="CTY109" s="46"/>
      <c r="CTZ109" s="46"/>
      <c r="CUA109" s="46"/>
      <c r="CUB109" s="46"/>
      <c r="CUC109" s="46"/>
      <c r="CUD109" s="46"/>
      <c r="CUE109" s="46"/>
      <c r="CUF109" s="46"/>
      <c r="CUG109" s="46"/>
      <c r="CUH109" s="46"/>
      <c r="CUI109" s="46"/>
      <c r="CUJ109" s="46"/>
      <c r="CUK109" s="46"/>
      <c r="CUL109" s="46"/>
      <c r="CUM109" s="46"/>
      <c r="CUN109" s="46"/>
      <c r="CUO109" s="46"/>
      <c r="CUP109" s="46"/>
      <c r="CUQ109" s="46"/>
      <c r="CUR109" s="46"/>
      <c r="CUS109" s="46"/>
      <c r="CUT109" s="46"/>
      <c r="CUU109" s="46"/>
      <c r="CUV109" s="46"/>
      <c r="CUW109" s="46"/>
      <c r="CUX109" s="46"/>
      <c r="CUY109" s="46"/>
      <c r="CUZ109" s="46"/>
      <c r="CVA109" s="46"/>
      <c r="CVB109" s="46"/>
      <c r="CVC109" s="46"/>
      <c r="CVD109" s="46"/>
      <c r="CVE109" s="46"/>
      <c r="CVF109" s="46"/>
      <c r="CVG109" s="46"/>
      <c r="CVH109" s="46"/>
      <c r="CVI109" s="46"/>
      <c r="CVJ109" s="46"/>
      <c r="CVK109" s="46"/>
      <c r="CVL109" s="46"/>
      <c r="CVM109" s="46"/>
      <c r="CVN109" s="46"/>
      <c r="CVO109" s="46"/>
      <c r="CVP109" s="46"/>
      <c r="CVQ109" s="46"/>
      <c r="CVR109" s="46"/>
      <c r="CVS109" s="46"/>
      <c r="CVT109" s="46"/>
      <c r="CVU109" s="46"/>
      <c r="CVV109" s="46"/>
      <c r="CVW109" s="46"/>
      <c r="CVX109" s="46"/>
      <c r="CVY109" s="46"/>
      <c r="CVZ109" s="46"/>
      <c r="CWA109" s="46"/>
      <c r="CWB109" s="46"/>
      <c r="CWC109" s="46"/>
      <c r="CWD109" s="46"/>
      <c r="CWE109" s="46"/>
      <c r="CWF109" s="46"/>
      <c r="CWG109" s="46"/>
      <c r="CWH109" s="46"/>
      <c r="CWI109" s="46"/>
      <c r="CWJ109" s="46"/>
      <c r="CWK109" s="46"/>
      <c r="CWL109" s="46"/>
      <c r="CWM109" s="46"/>
      <c r="CWN109" s="46"/>
      <c r="CWO109" s="46"/>
      <c r="CWP109" s="46"/>
      <c r="CWQ109" s="46"/>
      <c r="CWR109" s="46"/>
      <c r="CWS109" s="46"/>
      <c r="CWT109" s="46"/>
      <c r="CWU109" s="46"/>
      <c r="CWV109" s="46"/>
      <c r="CWW109" s="46"/>
      <c r="CWX109" s="46"/>
      <c r="CWY109" s="46"/>
      <c r="CWZ109" s="46"/>
      <c r="CXA109" s="46"/>
      <c r="CXB109" s="46"/>
      <c r="CXC109" s="46"/>
      <c r="CXD109" s="46"/>
      <c r="CXE109" s="46"/>
      <c r="CXF109" s="46"/>
      <c r="CXG109" s="46"/>
      <c r="CXH109" s="46"/>
      <c r="CXI109" s="46"/>
      <c r="CXJ109" s="46"/>
      <c r="CXK109" s="46"/>
      <c r="CXL109" s="46"/>
      <c r="CXM109" s="46"/>
      <c r="CXN109" s="46"/>
      <c r="CXO109" s="46"/>
      <c r="CXP109" s="46"/>
      <c r="CXQ109" s="46"/>
      <c r="CXR109" s="46"/>
      <c r="CXS109" s="46"/>
      <c r="CXT109" s="46"/>
      <c r="CXU109" s="46"/>
      <c r="CXV109" s="46"/>
      <c r="CXW109" s="46"/>
      <c r="CXX109" s="46"/>
      <c r="CXY109" s="46"/>
      <c r="CXZ109" s="46"/>
      <c r="CYA109" s="46"/>
      <c r="CYB109" s="46"/>
      <c r="CYC109" s="46"/>
      <c r="CYD109" s="46"/>
      <c r="CYE109" s="46"/>
      <c r="CYF109" s="46"/>
      <c r="CYG109" s="46"/>
      <c r="CYH109" s="46"/>
      <c r="CYI109" s="46"/>
      <c r="CYJ109" s="46"/>
      <c r="CYK109" s="46"/>
      <c r="CYL109" s="46"/>
      <c r="CYM109" s="46"/>
      <c r="CYN109" s="46"/>
      <c r="CYO109" s="46"/>
      <c r="CYP109" s="46"/>
      <c r="CYQ109" s="46"/>
      <c r="CYR109" s="46"/>
      <c r="CYS109" s="46"/>
      <c r="CYT109" s="46"/>
      <c r="CYU109" s="46"/>
      <c r="CYV109" s="46"/>
      <c r="CYW109" s="46"/>
      <c r="CYX109" s="46"/>
      <c r="CYY109" s="46"/>
      <c r="CYZ109" s="46"/>
      <c r="CZA109" s="46"/>
      <c r="CZB109" s="46"/>
      <c r="CZC109" s="46"/>
      <c r="CZD109" s="46"/>
      <c r="CZE109" s="46"/>
      <c r="CZF109" s="46"/>
      <c r="CZG109" s="46"/>
      <c r="CZH109" s="46"/>
      <c r="CZI109" s="46"/>
      <c r="CZJ109" s="46"/>
      <c r="CZK109" s="46"/>
      <c r="CZL109" s="46"/>
      <c r="CZM109" s="46"/>
      <c r="CZN109" s="46"/>
      <c r="CZO109" s="46"/>
      <c r="CZP109" s="46"/>
      <c r="CZQ109" s="46"/>
      <c r="CZR109" s="46"/>
      <c r="CZS109" s="46"/>
      <c r="CZT109" s="46"/>
      <c r="CZU109" s="46"/>
      <c r="CZV109" s="46"/>
      <c r="CZW109" s="46"/>
      <c r="CZX109" s="46"/>
      <c r="CZY109" s="46"/>
      <c r="CZZ109" s="46"/>
      <c r="DAA109" s="46"/>
      <c r="DAB109" s="46"/>
      <c r="DAC109" s="46"/>
      <c r="DAD109" s="46"/>
      <c r="DAE109" s="46"/>
      <c r="DAF109" s="46"/>
      <c r="DAG109" s="46"/>
      <c r="DAH109" s="46"/>
      <c r="DAI109" s="46"/>
      <c r="DAJ109" s="46"/>
      <c r="DAK109" s="46"/>
      <c r="DAL109" s="46"/>
      <c r="DAM109" s="46"/>
      <c r="DAN109" s="46"/>
      <c r="DAO109" s="46"/>
      <c r="DAP109" s="46"/>
      <c r="DAQ109" s="46"/>
      <c r="DAR109" s="46"/>
      <c r="DAS109" s="46"/>
      <c r="DAT109" s="46"/>
      <c r="DAU109" s="46"/>
      <c r="DAV109" s="46"/>
      <c r="DAW109" s="46"/>
      <c r="DAX109" s="46"/>
      <c r="DAY109" s="46"/>
      <c r="DAZ109" s="46"/>
      <c r="DBA109" s="46"/>
      <c r="DBB109" s="46"/>
      <c r="DBC109" s="46"/>
      <c r="DBD109" s="46"/>
      <c r="DBE109" s="46"/>
      <c r="DBF109" s="46"/>
      <c r="DBG109" s="46"/>
      <c r="DBH109" s="46"/>
      <c r="DBI109" s="46"/>
      <c r="DBJ109" s="46"/>
      <c r="DBK109" s="46"/>
      <c r="DBL109" s="46"/>
      <c r="DBM109" s="46"/>
      <c r="DBN109" s="46"/>
      <c r="DBO109" s="46"/>
      <c r="DBP109" s="46"/>
      <c r="DBQ109" s="46"/>
      <c r="DBR109" s="46"/>
      <c r="DBS109" s="46"/>
      <c r="DBT109" s="46"/>
      <c r="DBU109" s="46"/>
      <c r="DBV109" s="46"/>
      <c r="DBW109" s="46"/>
      <c r="DBX109" s="46"/>
      <c r="DBY109" s="46"/>
      <c r="DBZ109" s="46"/>
      <c r="DCA109" s="46"/>
      <c r="DCB109" s="46"/>
      <c r="DCC109" s="46"/>
      <c r="DCD109" s="46"/>
      <c r="DCE109" s="46"/>
      <c r="DCF109" s="46"/>
      <c r="DCG109" s="46"/>
      <c r="DCH109" s="46"/>
      <c r="DCI109" s="46"/>
      <c r="DCJ109" s="46"/>
      <c r="DCK109" s="46"/>
      <c r="DCL109" s="46"/>
      <c r="DCM109" s="46"/>
      <c r="DCN109" s="46"/>
      <c r="DCO109" s="46"/>
      <c r="DCP109" s="46"/>
      <c r="DCQ109" s="46"/>
      <c r="DCR109" s="46"/>
      <c r="DCS109" s="46"/>
      <c r="DCT109" s="46"/>
      <c r="DCU109" s="46"/>
      <c r="DCV109" s="46"/>
      <c r="DCW109" s="46"/>
      <c r="DCX109" s="46"/>
      <c r="DCY109" s="46"/>
      <c r="DCZ109" s="46"/>
      <c r="DDA109" s="46"/>
      <c r="DDB109" s="46"/>
      <c r="DDC109" s="46"/>
      <c r="DDD109" s="46"/>
      <c r="DDE109" s="46"/>
      <c r="DDF109" s="46"/>
      <c r="DDG109" s="46"/>
      <c r="DDH109" s="46"/>
      <c r="DDI109" s="46"/>
      <c r="DDJ109" s="46"/>
      <c r="DDK109" s="46"/>
      <c r="DDL109" s="46"/>
      <c r="DDM109" s="46"/>
      <c r="DDN109" s="46"/>
      <c r="DDO109" s="46"/>
      <c r="DDP109" s="46"/>
      <c r="DDQ109" s="46"/>
      <c r="DDR109" s="46"/>
      <c r="DDS109" s="46"/>
      <c r="DDT109" s="46"/>
      <c r="DDU109" s="46"/>
      <c r="DDV109" s="46"/>
      <c r="DDW109" s="46"/>
      <c r="DDX109" s="46"/>
      <c r="DDY109" s="46"/>
      <c r="DDZ109" s="46"/>
      <c r="DEA109" s="46"/>
      <c r="DEB109" s="46"/>
      <c r="DEC109" s="46"/>
      <c r="DED109" s="46"/>
      <c r="DEE109" s="46"/>
      <c r="DEF109" s="46"/>
      <c r="DEG109" s="46"/>
      <c r="DEH109" s="46"/>
      <c r="DEI109" s="46"/>
      <c r="DEJ109" s="46"/>
      <c r="DEK109" s="46"/>
      <c r="DEL109" s="46"/>
      <c r="DEM109" s="46"/>
      <c r="DEN109" s="46"/>
      <c r="DEO109" s="46"/>
      <c r="DEP109" s="46"/>
      <c r="DEQ109" s="46"/>
      <c r="DER109" s="46"/>
      <c r="DES109" s="46"/>
      <c r="DET109" s="46"/>
      <c r="DEU109" s="46"/>
      <c r="DEV109" s="46"/>
      <c r="DEW109" s="46"/>
      <c r="DEX109" s="46"/>
      <c r="DEY109" s="46"/>
      <c r="DEZ109" s="46"/>
      <c r="DFA109" s="46"/>
      <c r="DFB109" s="46"/>
      <c r="DFC109" s="46"/>
      <c r="DFD109" s="46"/>
      <c r="DFE109" s="46"/>
      <c r="DFF109" s="46"/>
      <c r="DFG109" s="46"/>
      <c r="DFH109" s="46"/>
      <c r="DFI109" s="46"/>
      <c r="DFJ109" s="46"/>
      <c r="DFK109" s="46"/>
      <c r="DFL109" s="46"/>
      <c r="DFM109" s="46"/>
      <c r="DFN109" s="46"/>
      <c r="DFO109" s="46"/>
      <c r="DFP109" s="46"/>
      <c r="DFQ109" s="46"/>
      <c r="DFR109" s="46"/>
      <c r="DFS109" s="46"/>
      <c r="DFT109" s="46"/>
      <c r="DFU109" s="46"/>
      <c r="DFV109" s="46"/>
      <c r="DFW109" s="46"/>
      <c r="DFX109" s="46"/>
      <c r="DFY109" s="46"/>
      <c r="DFZ109" s="46"/>
      <c r="DGA109" s="46"/>
      <c r="DGB109" s="46"/>
      <c r="DGC109" s="46"/>
      <c r="DGD109" s="46"/>
      <c r="DGE109" s="46"/>
      <c r="DGF109" s="46"/>
      <c r="DGG109" s="46"/>
      <c r="DGH109" s="46"/>
      <c r="DGI109" s="46"/>
      <c r="DGJ109" s="46"/>
      <c r="DGK109" s="46"/>
      <c r="DGL109" s="46"/>
      <c r="DGM109" s="46"/>
      <c r="DGN109" s="46"/>
      <c r="DGO109" s="46"/>
      <c r="DGP109" s="46"/>
      <c r="DGQ109" s="46"/>
      <c r="DGR109" s="46"/>
      <c r="DGS109" s="46"/>
      <c r="DGT109" s="46"/>
      <c r="DGU109" s="46"/>
      <c r="DGV109" s="46"/>
      <c r="DGW109" s="46"/>
      <c r="DGX109" s="46"/>
      <c r="DGY109" s="46"/>
      <c r="DGZ109" s="46"/>
      <c r="DHA109" s="46"/>
      <c r="DHB109" s="46"/>
      <c r="DHC109" s="46"/>
      <c r="DHD109" s="46"/>
      <c r="DHE109" s="46"/>
      <c r="DHF109" s="46"/>
      <c r="DHG109" s="46"/>
      <c r="DHH109" s="46"/>
      <c r="DHI109" s="46"/>
      <c r="DHJ109" s="46"/>
      <c r="DHK109" s="46"/>
      <c r="DHL109" s="46"/>
      <c r="DHM109" s="46"/>
      <c r="DHN109" s="46"/>
      <c r="DHO109" s="46"/>
      <c r="DHP109" s="46"/>
      <c r="DHQ109" s="46"/>
      <c r="DHR109" s="46"/>
      <c r="DHS109" s="46"/>
      <c r="DHT109" s="46"/>
      <c r="DHU109" s="46"/>
      <c r="DHV109" s="46"/>
      <c r="DHW109" s="46"/>
      <c r="DHX109" s="46"/>
      <c r="DHY109" s="46"/>
      <c r="DHZ109" s="46"/>
      <c r="DIA109" s="46"/>
      <c r="DIB109" s="46"/>
      <c r="DIC109" s="46"/>
      <c r="DID109" s="46"/>
      <c r="DIE109" s="46"/>
      <c r="DIF109" s="46"/>
      <c r="DIG109" s="46"/>
      <c r="DIH109" s="46"/>
      <c r="DII109" s="46"/>
      <c r="DIJ109" s="46"/>
      <c r="DIK109" s="46"/>
      <c r="DIL109" s="46"/>
      <c r="DIM109" s="46"/>
      <c r="DIN109" s="46"/>
      <c r="DIO109" s="46"/>
      <c r="DIP109" s="46"/>
      <c r="DIQ109" s="46"/>
      <c r="DIR109" s="46"/>
      <c r="DIS109" s="46"/>
      <c r="DIT109" s="46"/>
      <c r="DIU109" s="46"/>
      <c r="DIV109" s="46"/>
      <c r="DIW109" s="46"/>
      <c r="DIX109" s="46"/>
      <c r="DIY109" s="46"/>
      <c r="DIZ109" s="46"/>
      <c r="DJA109" s="46"/>
      <c r="DJB109" s="46"/>
      <c r="DJC109" s="46"/>
      <c r="DJD109" s="46"/>
      <c r="DJE109" s="46"/>
      <c r="DJF109" s="46"/>
      <c r="DJG109" s="46"/>
      <c r="DJH109" s="46"/>
      <c r="DJI109" s="46"/>
      <c r="DJJ109" s="46"/>
      <c r="DJK109" s="46"/>
      <c r="DJL109" s="46"/>
      <c r="DJM109" s="46"/>
      <c r="DJN109" s="46"/>
      <c r="DJO109" s="46"/>
      <c r="DJP109" s="46"/>
      <c r="DJQ109" s="46"/>
      <c r="DJR109" s="46"/>
      <c r="DJS109" s="46"/>
      <c r="DJT109" s="46"/>
      <c r="DJU109" s="46"/>
      <c r="DJV109" s="46"/>
      <c r="DJW109" s="46"/>
      <c r="DJX109" s="46"/>
      <c r="DJY109" s="46"/>
      <c r="DJZ109" s="46"/>
      <c r="DKA109" s="46"/>
      <c r="DKB109" s="46"/>
      <c r="DKC109" s="46"/>
      <c r="DKD109" s="46"/>
      <c r="DKE109" s="46"/>
      <c r="DKF109" s="46"/>
      <c r="DKG109" s="46"/>
      <c r="DKH109" s="46"/>
      <c r="DKI109" s="46"/>
      <c r="DKJ109" s="46"/>
      <c r="DKK109" s="46"/>
      <c r="DKL109" s="46"/>
      <c r="DKM109" s="46"/>
      <c r="DKN109" s="46"/>
      <c r="DKO109" s="46"/>
      <c r="DKP109" s="46"/>
      <c r="DKQ109" s="46"/>
      <c r="DKR109" s="46"/>
      <c r="DKS109" s="46"/>
      <c r="DKT109" s="46"/>
      <c r="DKU109" s="46"/>
      <c r="DKV109" s="46"/>
      <c r="DKW109" s="46"/>
      <c r="DKX109" s="46"/>
      <c r="DKY109" s="46"/>
      <c r="DKZ109" s="46"/>
      <c r="DLA109" s="46"/>
      <c r="DLB109" s="46"/>
      <c r="DLC109" s="46"/>
      <c r="DLD109" s="46"/>
      <c r="DLE109" s="46"/>
      <c r="DLF109" s="46"/>
      <c r="DLG109" s="46"/>
      <c r="DLH109" s="46"/>
      <c r="DLI109" s="46"/>
      <c r="DLJ109" s="46"/>
      <c r="DLK109" s="46"/>
      <c r="DLL109" s="46"/>
      <c r="DLM109" s="46"/>
      <c r="DLN109" s="46"/>
      <c r="DLO109" s="46"/>
      <c r="DLP109" s="46"/>
      <c r="DLQ109" s="46"/>
      <c r="DLR109" s="46"/>
      <c r="DLS109" s="46"/>
      <c r="DLT109" s="46"/>
      <c r="DLU109" s="46"/>
      <c r="DLV109" s="46"/>
      <c r="DLW109" s="46"/>
      <c r="DLX109" s="46"/>
      <c r="DLY109" s="46"/>
      <c r="DLZ109" s="46"/>
      <c r="DMA109" s="46"/>
      <c r="DMB109" s="46"/>
      <c r="DMC109" s="46"/>
      <c r="DMD109" s="46"/>
      <c r="DME109" s="46"/>
      <c r="DMF109" s="46"/>
      <c r="DMG109" s="46"/>
      <c r="DMH109" s="46"/>
      <c r="DMI109" s="46"/>
      <c r="DMJ109" s="46"/>
      <c r="DMK109" s="46"/>
      <c r="DML109" s="46"/>
      <c r="DMM109" s="46"/>
      <c r="DMN109" s="46"/>
      <c r="DMO109" s="46"/>
      <c r="DMP109" s="46"/>
      <c r="DMQ109" s="46"/>
      <c r="DMR109" s="46"/>
      <c r="DMS109" s="46"/>
      <c r="DMT109" s="46"/>
      <c r="DMU109" s="46"/>
      <c r="DMV109" s="46"/>
      <c r="DMW109" s="46"/>
      <c r="DMX109" s="46"/>
      <c r="DMY109" s="46"/>
      <c r="DMZ109" s="46"/>
      <c r="DNA109" s="46"/>
      <c r="DNB109" s="46"/>
      <c r="DNC109" s="46"/>
      <c r="DND109" s="46"/>
      <c r="DNE109" s="46"/>
      <c r="DNF109" s="46"/>
      <c r="DNG109" s="46"/>
      <c r="DNH109" s="46"/>
      <c r="DNI109" s="46"/>
      <c r="DNJ109" s="46"/>
      <c r="DNK109" s="46"/>
      <c r="DNL109" s="46"/>
      <c r="DNM109" s="46"/>
      <c r="DNN109" s="46"/>
      <c r="DNO109" s="46"/>
      <c r="DNP109" s="46"/>
      <c r="DNQ109" s="46"/>
      <c r="DNR109" s="46"/>
      <c r="DNS109" s="46"/>
      <c r="DNT109" s="46"/>
      <c r="DNU109" s="46"/>
      <c r="DNV109" s="46"/>
      <c r="DNW109" s="46"/>
      <c r="DNX109" s="46"/>
      <c r="DNY109" s="46"/>
      <c r="DNZ109" s="46"/>
      <c r="DOA109" s="46"/>
      <c r="DOB109" s="46"/>
      <c r="DOC109" s="46"/>
      <c r="DOD109" s="46"/>
      <c r="DOE109" s="46"/>
      <c r="DOF109" s="46"/>
      <c r="DOG109" s="46"/>
      <c r="DOH109" s="46"/>
      <c r="DOI109" s="46"/>
      <c r="DOJ109" s="46"/>
      <c r="DOK109" s="46"/>
      <c r="DOL109" s="46"/>
      <c r="DOM109" s="46"/>
      <c r="DON109" s="46"/>
      <c r="DOO109" s="46"/>
      <c r="DOP109" s="46"/>
      <c r="DOQ109" s="46"/>
      <c r="DOR109" s="46"/>
      <c r="DOS109" s="46"/>
      <c r="DOT109" s="46"/>
      <c r="DOU109" s="46"/>
      <c r="DOV109" s="46"/>
      <c r="DOW109" s="46"/>
      <c r="DOX109" s="46"/>
      <c r="DOY109" s="46"/>
      <c r="DOZ109" s="46"/>
      <c r="DPA109" s="46"/>
      <c r="DPB109" s="46"/>
      <c r="DPC109" s="46"/>
      <c r="DPD109" s="46"/>
      <c r="DPE109" s="46"/>
      <c r="DPF109" s="46"/>
      <c r="DPG109" s="46"/>
      <c r="DPH109" s="46"/>
      <c r="DPI109" s="46"/>
      <c r="DPJ109" s="46"/>
      <c r="DPK109" s="46"/>
      <c r="DPL109" s="46"/>
      <c r="DPM109" s="46"/>
      <c r="DPN109" s="46"/>
      <c r="DPO109" s="46"/>
      <c r="DPP109" s="46"/>
      <c r="DPQ109" s="46"/>
      <c r="DPR109" s="46"/>
      <c r="DPS109" s="46"/>
      <c r="DPT109" s="46"/>
      <c r="DPU109" s="46"/>
      <c r="DPV109" s="46"/>
      <c r="DPW109" s="46"/>
      <c r="DPX109" s="46"/>
      <c r="DPY109" s="46"/>
      <c r="DPZ109" s="46"/>
      <c r="DQA109" s="46"/>
      <c r="DQB109" s="46"/>
      <c r="DQC109" s="46"/>
      <c r="DQD109" s="46"/>
      <c r="DQE109" s="46"/>
      <c r="DQF109" s="46"/>
      <c r="DQG109" s="46"/>
      <c r="DQH109" s="46"/>
      <c r="DQI109" s="46"/>
      <c r="DQJ109" s="46"/>
      <c r="DQK109" s="46"/>
      <c r="DQL109" s="46"/>
      <c r="DQM109" s="46"/>
      <c r="DQN109" s="46"/>
      <c r="DQO109" s="46"/>
      <c r="DQP109" s="46"/>
      <c r="DQQ109" s="46"/>
      <c r="DQR109" s="46"/>
      <c r="DQS109" s="46"/>
      <c r="DQT109" s="46"/>
      <c r="DQU109" s="46"/>
      <c r="DQV109" s="46"/>
      <c r="DQW109" s="46"/>
      <c r="DQX109" s="46"/>
      <c r="DQY109" s="46"/>
      <c r="DQZ109" s="46"/>
      <c r="DRA109" s="46"/>
      <c r="DRB109" s="46"/>
      <c r="DRC109" s="46"/>
      <c r="DRD109" s="46"/>
      <c r="DRE109" s="46"/>
      <c r="DRF109" s="46"/>
      <c r="DRG109" s="46"/>
      <c r="DRH109" s="46"/>
      <c r="DRI109" s="46"/>
      <c r="DRJ109" s="46"/>
      <c r="DRK109" s="46"/>
      <c r="DRL109" s="46"/>
      <c r="DRM109" s="46"/>
      <c r="DRN109" s="46"/>
      <c r="DRO109" s="46"/>
      <c r="DRP109" s="46"/>
      <c r="DRQ109" s="46"/>
      <c r="DRR109" s="46"/>
      <c r="DRS109" s="46"/>
      <c r="DRT109" s="46"/>
      <c r="DRU109" s="46"/>
      <c r="DRV109" s="46"/>
      <c r="DRW109" s="46"/>
      <c r="DRX109" s="46"/>
      <c r="DRY109" s="46"/>
      <c r="DRZ109" s="46"/>
      <c r="DSA109" s="46"/>
      <c r="DSB109" s="46"/>
      <c r="DSC109" s="46"/>
      <c r="DSD109" s="46"/>
      <c r="DSE109" s="46"/>
      <c r="DSF109" s="46"/>
      <c r="DSG109" s="46"/>
      <c r="DSH109" s="46"/>
      <c r="DSI109" s="46"/>
      <c r="DSJ109" s="46"/>
      <c r="DSK109" s="46"/>
      <c r="DSL109" s="46"/>
      <c r="DSM109" s="46"/>
      <c r="DSN109" s="46"/>
      <c r="DSO109" s="46"/>
      <c r="DSP109" s="46"/>
      <c r="DSQ109" s="46"/>
      <c r="DSR109" s="46"/>
      <c r="DSS109" s="46"/>
      <c r="DST109" s="46"/>
      <c r="DSU109" s="46"/>
      <c r="DSV109" s="46"/>
      <c r="DSW109" s="46"/>
      <c r="DSX109" s="46"/>
      <c r="DSY109" s="46"/>
      <c r="DSZ109" s="46"/>
      <c r="DTA109" s="46"/>
      <c r="DTB109" s="46"/>
      <c r="DTC109" s="46"/>
      <c r="DTD109" s="46"/>
      <c r="DTE109" s="46"/>
      <c r="DTF109" s="46"/>
      <c r="DTG109" s="46"/>
      <c r="DTH109" s="46"/>
      <c r="DTI109" s="46"/>
      <c r="DTJ109" s="46"/>
      <c r="DTK109" s="46"/>
      <c r="DTL109" s="46"/>
      <c r="DTM109" s="46"/>
      <c r="DTN109" s="46"/>
      <c r="DTO109" s="46"/>
      <c r="DTP109" s="46"/>
      <c r="DTQ109" s="46"/>
      <c r="DTR109" s="46"/>
      <c r="DTS109" s="46"/>
      <c r="DTT109" s="46"/>
      <c r="DTU109" s="46"/>
      <c r="DTV109" s="46"/>
      <c r="DTW109" s="46"/>
      <c r="DTX109" s="46"/>
      <c r="DTY109" s="46"/>
      <c r="DTZ109" s="46"/>
      <c r="DUA109" s="46"/>
      <c r="DUB109" s="46"/>
      <c r="DUC109" s="46"/>
      <c r="DUD109" s="46"/>
      <c r="DUE109" s="46"/>
      <c r="DUF109" s="46"/>
      <c r="DUG109" s="46"/>
      <c r="DUH109" s="46"/>
      <c r="DUI109" s="46"/>
      <c r="DUJ109" s="46"/>
      <c r="DUK109" s="46"/>
      <c r="DUL109" s="46"/>
      <c r="DUM109" s="46"/>
      <c r="DUN109" s="46"/>
      <c r="DUO109" s="46"/>
      <c r="DUP109" s="46"/>
      <c r="DUQ109" s="46"/>
      <c r="DUR109" s="46"/>
      <c r="DUS109" s="46"/>
      <c r="DUT109" s="46"/>
      <c r="DUU109" s="46"/>
      <c r="DUV109" s="46"/>
      <c r="DUW109" s="46"/>
      <c r="DUX109" s="46"/>
      <c r="DUY109" s="46"/>
      <c r="DUZ109" s="46"/>
      <c r="DVA109" s="46"/>
      <c r="DVB109" s="46"/>
      <c r="DVC109" s="46"/>
      <c r="DVD109" s="46"/>
      <c r="DVE109" s="46"/>
      <c r="DVF109" s="46"/>
      <c r="DVG109" s="46"/>
      <c r="DVH109" s="46"/>
      <c r="DVI109" s="46"/>
      <c r="DVJ109" s="46"/>
      <c r="DVK109" s="46"/>
      <c r="DVL109" s="46"/>
      <c r="DVM109" s="46"/>
      <c r="DVN109" s="46"/>
      <c r="DVO109" s="46"/>
      <c r="DVP109" s="46"/>
      <c r="DVQ109" s="46"/>
      <c r="DVR109" s="46"/>
      <c r="DVS109" s="46"/>
      <c r="DVT109" s="46"/>
      <c r="DVU109" s="46"/>
      <c r="DVV109" s="46"/>
      <c r="DVW109" s="46"/>
      <c r="DVX109" s="46"/>
      <c r="DVY109" s="46"/>
      <c r="DVZ109" s="46"/>
      <c r="DWA109" s="46"/>
      <c r="DWB109" s="46"/>
      <c r="DWC109" s="46"/>
      <c r="DWD109" s="46"/>
      <c r="DWE109" s="46"/>
      <c r="DWF109" s="46"/>
      <c r="DWG109" s="46"/>
      <c r="DWH109" s="46"/>
      <c r="DWI109" s="46"/>
      <c r="DWJ109" s="46"/>
      <c r="DWK109" s="46"/>
      <c r="DWL109" s="46"/>
      <c r="DWM109" s="46"/>
      <c r="DWN109" s="46"/>
      <c r="DWO109" s="46"/>
      <c r="DWP109" s="46"/>
      <c r="DWQ109" s="46"/>
      <c r="DWR109" s="46"/>
      <c r="DWS109" s="46"/>
      <c r="DWT109" s="46"/>
      <c r="DWU109" s="46"/>
      <c r="DWV109" s="46"/>
      <c r="DWW109" s="46"/>
      <c r="DWX109" s="46"/>
      <c r="DWY109" s="46"/>
      <c r="DWZ109" s="46"/>
      <c r="DXA109" s="46"/>
      <c r="DXB109" s="46"/>
      <c r="DXC109" s="46"/>
      <c r="DXD109" s="46"/>
      <c r="DXE109" s="46"/>
      <c r="DXF109" s="46"/>
      <c r="DXG109" s="46"/>
      <c r="DXH109" s="46"/>
      <c r="DXI109" s="46"/>
      <c r="DXJ109" s="46"/>
      <c r="DXK109" s="46"/>
      <c r="DXL109" s="46"/>
      <c r="DXM109" s="46"/>
      <c r="DXN109" s="46"/>
      <c r="DXO109" s="46"/>
      <c r="DXP109" s="46"/>
      <c r="DXQ109" s="46"/>
      <c r="DXR109" s="46"/>
      <c r="DXS109" s="46"/>
      <c r="DXT109" s="46"/>
      <c r="DXU109" s="46"/>
      <c r="DXV109" s="46"/>
      <c r="DXW109" s="46"/>
      <c r="DXX109" s="46"/>
      <c r="DXY109" s="46"/>
      <c r="DXZ109" s="46"/>
      <c r="DYA109" s="46"/>
      <c r="DYB109" s="46"/>
      <c r="DYC109" s="46"/>
      <c r="DYD109" s="46"/>
      <c r="DYE109" s="46"/>
      <c r="DYF109" s="46"/>
      <c r="DYG109" s="46"/>
      <c r="DYH109" s="46"/>
      <c r="DYI109" s="46"/>
      <c r="DYJ109" s="46"/>
      <c r="DYK109" s="46"/>
      <c r="DYL109" s="46"/>
      <c r="DYM109" s="46"/>
      <c r="DYN109" s="46"/>
      <c r="DYO109" s="46"/>
      <c r="DYP109" s="46"/>
      <c r="DYQ109" s="46"/>
      <c r="DYR109" s="46"/>
      <c r="DYS109" s="46"/>
      <c r="DYT109" s="46"/>
      <c r="DYU109" s="46"/>
      <c r="DYV109" s="46"/>
      <c r="DYW109" s="46"/>
      <c r="DYX109" s="46"/>
      <c r="DYY109" s="46"/>
      <c r="DYZ109" s="46"/>
      <c r="DZA109" s="46"/>
      <c r="DZB109" s="46"/>
      <c r="DZC109" s="46"/>
      <c r="DZD109" s="46"/>
      <c r="DZE109" s="46"/>
      <c r="DZF109" s="46"/>
      <c r="DZG109" s="46"/>
      <c r="DZH109" s="46"/>
      <c r="DZI109" s="46"/>
      <c r="DZJ109" s="46"/>
      <c r="DZK109" s="46"/>
      <c r="DZL109" s="46"/>
      <c r="DZM109" s="46"/>
      <c r="DZN109" s="46"/>
      <c r="DZO109" s="46"/>
      <c r="DZP109" s="46"/>
      <c r="DZQ109" s="46"/>
      <c r="DZR109" s="46"/>
      <c r="DZS109" s="46"/>
      <c r="DZT109" s="46"/>
      <c r="DZU109" s="46"/>
      <c r="DZV109" s="46"/>
      <c r="DZW109" s="46"/>
      <c r="DZX109" s="46"/>
      <c r="DZY109" s="46"/>
      <c r="DZZ109" s="46"/>
      <c r="EAA109" s="46"/>
      <c r="EAB109" s="46"/>
      <c r="EAC109" s="46"/>
      <c r="EAD109" s="46"/>
      <c r="EAE109" s="46"/>
      <c r="EAF109" s="46"/>
      <c r="EAG109" s="46"/>
      <c r="EAH109" s="46"/>
      <c r="EAI109" s="46"/>
      <c r="EAJ109" s="46"/>
      <c r="EAK109" s="46"/>
      <c r="EAL109" s="46"/>
      <c r="EAM109" s="46"/>
      <c r="EAN109" s="46"/>
      <c r="EAO109" s="46"/>
      <c r="EAP109" s="46"/>
      <c r="EAQ109" s="46"/>
      <c r="EAR109" s="46"/>
      <c r="EAS109" s="46"/>
      <c r="EAT109" s="46"/>
      <c r="EAU109" s="46"/>
      <c r="EAV109" s="46"/>
      <c r="EAW109" s="46"/>
      <c r="EAX109" s="46"/>
      <c r="EAY109" s="46"/>
      <c r="EAZ109" s="46"/>
      <c r="EBA109" s="46"/>
      <c r="EBB109" s="46"/>
      <c r="EBC109" s="46"/>
      <c r="EBD109" s="46"/>
      <c r="EBE109" s="46"/>
      <c r="EBF109" s="46"/>
      <c r="EBG109" s="46"/>
      <c r="EBH109" s="46"/>
      <c r="EBI109" s="46"/>
      <c r="EBJ109" s="46"/>
      <c r="EBK109" s="46"/>
      <c r="EBL109" s="46"/>
      <c r="EBM109" s="46"/>
      <c r="EBN109" s="46"/>
      <c r="EBO109" s="46"/>
      <c r="EBP109" s="46"/>
      <c r="EBQ109" s="46"/>
      <c r="EBR109" s="46"/>
      <c r="EBS109" s="46"/>
      <c r="EBT109" s="46"/>
      <c r="EBU109" s="46"/>
      <c r="EBV109" s="46"/>
      <c r="EBW109" s="46"/>
      <c r="EBX109" s="46"/>
      <c r="EBY109" s="46"/>
      <c r="EBZ109" s="46"/>
      <c r="ECA109" s="46"/>
      <c r="ECB109" s="46"/>
      <c r="ECC109" s="46"/>
      <c r="ECD109" s="46"/>
      <c r="ECE109" s="46"/>
      <c r="ECF109" s="46"/>
      <c r="ECG109" s="46"/>
      <c r="ECH109" s="46"/>
      <c r="ECI109" s="46"/>
      <c r="ECJ109" s="46"/>
      <c r="ECK109" s="46"/>
      <c r="ECL109" s="46"/>
      <c r="ECM109" s="46"/>
      <c r="ECN109" s="46"/>
      <c r="ECO109" s="46"/>
      <c r="ECP109" s="46"/>
      <c r="ECQ109" s="46"/>
      <c r="ECR109" s="46"/>
      <c r="ECS109" s="46"/>
      <c r="ECT109" s="46"/>
      <c r="ECU109" s="46"/>
      <c r="ECV109" s="46"/>
      <c r="ECW109" s="46"/>
      <c r="ECX109" s="46"/>
      <c r="ECY109" s="46"/>
      <c r="ECZ109" s="46"/>
      <c r="EDA109" s="46"/>
      <c r="EDB109" s="46"/>
      <c r="EDC109" s="46"/>
      <c r="EDD109" s="46"/>
      <c r="EDE109" s="46"/>
      <c r="EDF109" s="46"/>
      <c r="EDG109" s="46"/>
      <c r="EDH109" s="46"/>
      <c r="EDI109" s="46"/>
      <c r="EDJ109" s="46"/>
      <c r="EDK109" s="46"/>
      <c r="EDL109" s="46"/>
      <c r="EDM109" s="46"/>
      <c r="EDN109" s="46"/>
      <c r="EDO109" s="46"/>
      <c r="EDP109" s="46"/>
      <c r="EDQ109" s="46"/>
      <c r="EDR109" s="46"/>
      <c r="EDS109" s="46"/>
      <c r="EDT109" s="46"/>
      <c r="EDU109" s="46"/>
      <c r="EDV109" s="46"/>
      <c r="EDW109" s="46"/>
      <c r="EDX109" s="46"/>
      <c r="EDY109" s="46"/>
      <c r="EDZ109" s="46"/>
      <c r="EEA109" s="46"/>
      <c r="EEB109" s="46"/>
      <c r="EEC109" s="46"/>
      <c r="EED109" s="46"/>
      <c r="EEE109" s="46"/>
      <c r="EEF109" s="46"/>
      <c r="EEG109" s="46"/>
      <c r="EEH109" s="46"/>
      <c r="EEI109" s="46"/>
      <c r="EEJ109" s="46"/>
      <c r="EEK109" s="46"/>
      <c r="EEL109" s="46"/>
      <c r="EEM109" s="46"/>
      <c r="EEN109" s="46"/>
      <c r="EEO109" s="46"/>
      <c r="EEP109" s="46"/>
      <c r="EEQ109" s="46"/>
      <c r="EER109" s="46"/>
      <c r="EES109" s="46"/>
      <c r="EET109" s="46"/>
      <c r="EEU109" s="46"/>
      <c r="EEV109" s="46"/>
      <c r="EEW109" s="46"/>
      <c r="EEX109" s="46"/>
      <c r="EEY109" s="46"/>
      <c r="EEZ109" s="46"/>
      <c r="EFA109" s="46"/>
      <c r="EFB109" s="46"/>
      <c r="EFC109" s="46"/>
      <c r="EFD109" s="46"/>
      <c r="EFE109" s="46"/>
      <c r="EFF109" s="46"/>
      <c r="EFG109" s="46"/>
      <c r="EFH109" s="46"/>
      <c r="EFI109" s="46"/>
      <c r="EFJ109" s="46"/>
      <c r="EFK109" s="46"/>
      <c r="EFL109" s="46"/>
      <c r="EFM109" s="46"/>
      <c r="EFN109" s="46"/>
      <c r="EFO109" s="46"/>
      <c r="EFP109" s="46"/>
      <c r="EFQ109" s="46"/>
      <c r="EFR109" s="46"/>
      <c r="EFS109" s="46"/>
      <c r="EFT109" s="46"/>
      <c r="EFU109" s="46"/>
      <c r="EFV109" s="46"/>
      <c r="EFW109" s="46"/>
      <c r="EFX109" s="46"/>
      <c r="EFY109" s="46"/>
      <c r="EFZ109" s="46"/>
      <c r="EGA109" s="46"/>
      <c r="EGB109" s="46"/>
      <c r="EGC109" s="46"/>
      <c r="EGD109" s="46"/>
      <c r="EGE109" s="46"/>
      <c r="EGF109" s="46"/>
      <c r="EGG109" s="46"/>
      <c r="EGH109" s="46"/>
      <c r="EGI109" s="46"/>
      <c r="EGJ109" s="46"/>
      <c r="EGK109" s="46"/>
      <c r="EGL109" s="46"/>
      <c r="EGM109" s="46"/>
      <c r="EGN109" s="46"/>
      <c r="EGO109" s="46"/>
      <c r="EGP109" s="46"/>
      <c r="EGQ109" s="46"/>
      <c r="EGR109" s="46"/>
      <c r="EGS109" s="46"/>
      <c r="EGT109" s="46"/>
      <c r="EGU109" s="46"/>
      <c r="EGV109" s="46"/>
      <c r="EGW109" s="46"/>
      <c r="EGX109" s="46"/>
      <c r="EGY109" s="46"/>
      <c r="EGZ109" s="46"/>
      <c r="EHA109" s="46"/>
      <c r="EHB109" s="46"/>
      <c r="EHC109" s="46"/>
      <c r="EHD109" s="46"/>
      <c r="EHE109" s="46"/>
      <c r="EHF109" s="46"/>
      <c r="EHG109" s="46"/>
      <c r="EHH109" s="46"/>
      <c r="EHI109" s="46"/>
      <c r="EHJ109" s="46"/>
      <c r="EHK109" s="46"/>
      <c r="EHL109" s="46"/>
      <c r="EHM109" s="46"/>
      <c r="EHN109" s="46"/>
      <c r="EHO109" s="46"/>
      <c r="EHP109" s="46"/>
      <c r="EHQ109" s="46"/>
      <c r="EHR109" s="46"/>
      <c r="EHS109" s="46"/>
      <c r="EHT109" s="46"/>
      <c r="EHU109" s="46"/>
      <c r="EHV109" s="46"/>
      <c r="EHW109" s="46"/>
      <c r="EHX109" s="46"/>
      <c r="EHY109" s="46"/>
      <c r="EHZ109" s="46"/>
      <c r="EIA109" s="46"/>
      <c r="EIB109" s="46"/>
      <c r="EIC109" s="46"/>
      <c r="EID109" s="46"/>
      <c r="EIE109" s="46"/>
      <c r="EIF109" s="46"/>
      <c r="EIG109" s="46"/>
      <c r="EIH109" s="46"/>
      <c r="EII109" s="46"/>
      <c r="EIJ109" s="46"/>
      <c r="EIK109" s="46"/>
      <c r="EIL109" s="46"/>
      <c r="EIM109" s="46"/>
      <c r="EIN109" s="46"/>
      <c r="EIO109" s="46"/>
      <c r="EIP109" s="46"/>
      <c r="EIQ109" s="46"/>
      <c r="EIR109" s="46"/>
      <c r="EIS109" s="46"/>
      <c r="EIT109" s="46"/>
      <c r="EIU109" s="46"/>
      <c r="EIV109" s="46"/>
      <c r="EIW109" s="46"/>
      <c r="EIX109" s="46"/>
      <c r="EIY109" s="46"/>
      <c r="EIZ109" s="46"/>
      <c r="EJA109" s="46"/>
      <c r="EJB109" s="46"/>
      <c r="EJC109" s="46"/>
      <c r="EJD109" s="46"/>
      <c r="EJE109" s="46"/>
      <c r="EJF109" s="46"/>
      <c r="EJG109" s="46"/>
      <c r="EJH109" s="46"/>
      <c r="EJI109" s="46"/>
      <c r="EJJ109" s="46"/>
      <c r="EJK109" s="46"/>
      <c r="EJL109" s="46"/>
      <c r="EJM109" s="46"/>
      <c r="EJN109" s="46"/>
      <c r="EJO109" s="46"/>
      <c r="EJP109" s="46"/>
      <c r="EJQ109" s="46"/>
      <c r="EJR109" s="46"/>
      <c r="EJS109" s="46"/>
      <c r="EJT109" s="46"/>
      <c r="EJU109" s="46"/>
      <c r="EJV109" s="46"/>
      <c r="EJW109" s="46"/>
      <c r="EJX109" s="46"/>
      <c r="EJY109" s="46"/>
      <c r="EJZ109" s="46"/>
      <c r="EKA109" s="46"/>
      <c r="EKB109" s="46"/>
      <c r="EKC109" s="46"/>
      <c r="EKD109" s="46"/>
      <c r="EKE109" s="46"/>
      <c r="EKF109" s="46"/>
      <c r="EKG109" s="46"/>
      <c r="EKH109" s="46"/>
      <c r="EKI109" s="46"/>
      <c r="EKJ109" s="46"/>
      <c r="EKK109" s="46"/>
      <c r="EKL109" s="46"/>
      <c r="EKM109" s="46"/>
      <c r="EKN109" s="46"/>
      <c r="EKO109" s="46"/>
      <c r="EKP109" s="46"/>
      <c r="EKQ109" s="46"/>
      <c r="EKR109" s="46"/>
      <c r="EKS109" s="46"/>
      <c r="EKT109" s="46"/>
      <c r="EKU109" s="46"/>
      <c r="EKV109" s="46"/>
      <c r="EKW109" s="46"/>
      <c r="EKX109" s="46"/>
      <c r="EKY109" s="46"/>
      <c r="EKZ109" s="46"/>
      <c r="ELA109" s="46"/>
      <c r="ELB109" s="46"/>
      <c r="ELC109" s="46"/>
      <c r="ELD109" s="46"/>
      <c r="ELE109" s="46"/>
      <c r="ELF109" s="46"/>
      <c r="ELG109" s="46"/>
      <c r="ELH109" s="46"/>
      <c r="ELI109" s="46"/>
      <c r="ELJ109" s="46"/>
      <c r="ELK109" s="46"/>
      <c r="ELL109" s="46"/>
      <c r="ELM109" s="46"/>
      <c r="ELN109" s="46"/>
      <c r="ELO109" s="46"/>
      <c r="ELP109" s="46"/>
      <c r="ELQ109" s="46"/>
      <c r="ELR109" s="46"/>
      <c r="ELS109" s="46"/>
      <c r="ELT109" s="46"/>
      <c r="ELU109" s="46"/>
      <c r="ELV109" s="46"/>
      <c r="ELW109" s="46"/>
      <c r="ELX109" s="46"/>
      <c r="ELY109" s="46"/>
      <c r="ELZ109" s="46"/>
      <c r="EMA109" s="46"/>
      <c r="EMB109" s="46"/>
      <c r="EMC109" s="46"/>
      <c r="EMD109" s="46"/>
      <c r="EME109" s="46"/>
      <c r="EMF109" s="46"/>
      <c r="EMG109" s="46"/>
      <c r="EMH109" s="46"/>
      <c r="EMI109" s="46"/>
      <c r="EMJ109" s="46"/>
      <c r="EMK109" s="46"/>
      <c r="EML109" s="46"/>
      <c r="EMM109" s="46"/>
      <c r="EMN109" s="46"/>
      <c r="EMO109" s="46"/>
      <c r="EMP109" s="46"/>
      <c r="EMQ109" s="46"/>
      <c r="EMR109" s="46"/>
      <c r="EMS109" s="46"/>
      <c r="EMT109" s="46"/>
      <c r="EMU109" s="46"/>
      <c r="EMV109" s="46"/>
      <c r="EMW109" s="46"/>
      <c r="EMX109" s="46"/>
      <c r="EMY109" s="46"/>
      <c r="EMZ109" s="46"/>
      <c r="ENA109" s="46"/>
      <c r="ENB109" s="46"/>
      <c r="ENC109" s="46"/>
      <c r="END109" s="46"/>
      <c r="ENE109" s="46"/>
      <c r="ENF109" s="46"/>
      <c r="ENG109" s="46"/>
      <c r="ENH109" s="46"/>
      <c r="ENI109" s="46"/>
      <c r="ENJ109" s="46"/>
      <c r="ENK109" s="46"/>
      <c r="ENL109" s="46"/>
      <c r="ENM109" s="46"/>
      <c r="ENN109" s="46"/>
      <c r="ENO109" s="46"/>
      <c r="ENP109" s="46"/>
      <c r="ENQ109" s="46"/>
      <c r="ENR109" s="46"/>
      <c r="ENS109" s="46"/>
      <c r="ENT109" s="46"/>
      <c r="ENU109" s="46"/>
      <c r="ENV109" s="46"/>
      <c r="ENW109" s="46"/>
      <c r="ENX109" s="46"/>
      <c r="ENY109" s="46"/>
      <c r="ENZ109" s="46"/>
      <c r="EOA109" s="46"/>
      <c r="EOB109" s="46"/>
      <c r="EOC109" s="46"/>
      <c r="EOD109" s="46"/>
      <c r="EOE109" s="46"/>
      <c r="EOF109" s="46"/>
      <c r="EOG109" s="46"/>
      <c r="EOH109" s="46"/>
      <c r="EOI109" s="46"/>
      <c r="EOJ109" s="46"/>
      <c r="EOK109" s="46"/>
      <c r="EOL109" s="46"/>
      <c r="EOM109" s="46"/>
      <c r="EON109" s="46"/>
      <c r="EOO109" s="46"/>
      <c r="EOP109" s="46"/>
      <c r="EOQ109" s="46"/>
      <c r="EOR109" s="46"/>
      <c r="EOS109" s="46"/>
      <c r="EOT109" s="46"/>
      <c r="EOU109" s="46"/>
      <c r="EOV109" s="46"/>
      <c r="EOW109" s="46"/>
      <c r="EOX109" s="46"/>
      <c r="EOY109" s="46"/>
      <c r="EOZ109" s="46"/>
      <c r="EPA109" s="46"/>
      <c r="EPB109" s="46"/>
      <c r="EPC109" s="46"/>
      <c r="EPD109" s="46"/>
      <c r="EPE109" s="46"/>
      <c r="EPF109" s="46"/>
      <c r="EPG109" s="46"/>
      <c r="EPH109" s="46"/>
      <c r="EPI109" s="46"/>
      <c r="EPJ109" s="46"/>
      <c r="EPK109" s="46"/>
      <c r="EPL109" s="46"/>
      <c r="EPM109" s="46"/>
      <c r="EPN109" s="46"/>
      <c r="EPO109" s="46"/>
      <c r="EPP109" s="46"/>
      <c r="EPQ109" s="46"/>
      <c r="EPR109" s="46"/>
      <c r="EPS109" s="46"/>
      <c r="EPT109" s="46"/>
      <c r="EPU109" s="46"/>
      <c r="EPV109" s="46"/>
      <c r="EPW109" s="46"/>
      <c r="EPX109" s="46"/>
      <c r="EPY109" s="46"/>
      <c r="EPZ109" s="46"/>
      <c r="EQA109" s="46"/>
      <c r="EQB109" s="46"/>
      <c r="EQC109" s="46"/>
      <c r="EQD109" s="46"/>
      <c r="EQE109" s="46"/>
      <c r="EQF109" s="46"/>
      <c r="EQG109" s="46"/>
      <c r="EQH109" s="46"/>
      <c r="EQI109" s="46"/>
      <c r="EQJ109" s="46"/>
      <c r="EQK109" s="46"/>
      <c r="EQL109" s="46"/>
      <c r="EQM109" s="46"/>
      <c r="EQN109" s="46"/>
      <c r="EQO109" s="46"/>
      <c r="EQP109" s="46"/>
      <c r="EQQ109" s="46"/>
      <c r="EQR109" s="46"/>
      <c r="EQS109" s="46"/>
      <c r="EQT109" s="46"/>
      <c r="EQU109" s="46"/>
      <c r="EQV109" s="46"/>
      <c r="EQW109" s="46"/>
      <c r="EQX109" s="46"/>
      <c r="EQY109" s="46"/>
      <c r="EQZ109" s="46"/>
      <c r="ERA109" s="46"/>
      <c r="ERB109" s="46"/>
      <c r="ERC109" s="46"/>
      <c r="ERD109" s="46"/>
      <c r="ERE109" s="46"/>
      <c r="ERF109" s="46"/>
      <c r="ERG109" s="46"/>
      <c r="ERH109" s="46"/>
      <c r="ERI109" s="46"/>
      <c r="ERJ109" s="46"/>
      <c r="ERK109" s="46"/>
      <c r="ERL109" s="46"/>
      <c r="ERM109" s="46"/>
      <c r="ERN109" s="46"/>
      <c r="ERO109" s="46"/>
      <c r="ERP109" s="46"/>
      <c r="ERQ109" s="46"/>
      <c r="ERR109" s="46"/>
      <c r="ERS109" s="46"/>
      <c r="ERT109" s="46"/>
      <c r="ERU109" s="46"/>
      <c r="ERV109" s="46"/>
      <c r="ERW109" s="46"/>
      <c r="ERX109" s="46"/>
      <c r="ERY109" s="46"/>
      <c r="ERZ109" s="46"/>
      <c r="ESA109" s="46"/>
      <c r="ESB109" s="46"/>
      <c r="ESC109" s="46"/>
      <c r="ESD109" s="46"/>
      <c r="ESE109" s="46"/>
      <c r="ESF109" s="46"/>
      <c r="ESG109" s="46"/>
      <c r="ESH109" s="46"/>
      <c r="ESI109" s="46"/>
      <c r="ESJ109" s="46"/>
      <c r="ESK109" s="46"/>
      <c r="ESL109" s="46"/>
      <c r="ESM109" s="46"/>
      <c r="ESN109" s="46"/>
      <c r="ESO109" s="46"/>
      <c r="ESP109" s="46"/>
      <c r="ESQ109" s="46"/>
      <c r="ESR109" s="46"/>
      <c r="ESS109" s="46"/>
      <c r="EST109" s="46"/>
      <c r="ESU109" s="46"/>
      <c r="ESV109" s="46"/>
      <c r="ESW109" s="46"/>
      <c r="ESX109" s="46"/>
      <c r="ESY109" s="46"/>
      <c r="ESZ109" s="46"/>
      <c r="ETA109" s="46"/>
      <c r="ETB109" s="46"/>
      <c r="ETC109" s="46"/>
      <c r="ETD109" s="46"/>
      <c r="ETE109" s="46"/>
      <c r="ETF109" s="46"/>
      <c r="ETG109" s="46"/>
      <c r="ETH109" s="46"/>
      <c r="ETI109" s="46"/>
      <c r="ETJ109" s="46"/>
      <c r="ETK109" s="46"/>
      <c r="ETL109" s="46"/>
      <c r="ETM109" s="46"/>
      <c r="ETN109" s="46"/>
      <c r="ETO109" s="46"/>
      <c r="ETP109" s="46"/>
      <c r="ETQ109" s="46"/>
      <c r="ETR109" s="46"/>
      <c r="ETS109" s="46"/>
      <c r="ETT109" s="46"/>
      <c r="ETU109" s="46"/>
      <c r="ETV109" s="46"/>
      <c r="ETW109" s="46"/>
      <c r="ETX109" s="46"/>
      <c r="ETY109" s="46"/>
      <c r="ETZ109" s="46"/>
      <c r="EUA109" s="46"/>
      <c r="EUB109" s="46"/>
      <c r="EUC109" s="46"/>
      <c r="EUD109" s="46"/>
      <c r="EUE109" s="46"/>
      <c r="EUF109" s="46"/>
      <c r="EUG109" s="46"/>
      <c r="EUH109" s="46"/>
      <c r="EUI109" s="46"/>
      <c r="EUJ109" s="46"/>
      <c r="EUK109" s="46"/>
      <c r="EUL109" s="46"/>
      <c r="EUM109" s="46"/>
      <c r="EUN109" s="46"/>
      <c r="EUO109" s="46"/>
      <c r="EUP109" s="46"/>
      <c r="EUQ109" s="46"/>
      <c r="EUR109" s="46"/>
      <c r="EUS109" s="46"/>
      <c r="EUT109" s="46"/>
      <c r="EUU109" s="46"/>
      <c r="EUV109" s="46"/>
      <c r="EUW109" s="46"/>
      <c r="EUX109" s="46"/>
      <c r="EUY109" s="46"/>
      <c r="EUZ109" s="46"/>
      <c r="EVA109" s="46"/>
      <c r="EVB109" s="46"/>
      <c r="EVC109" s="46"/>
      <c r="EVD109" s="46"/>
      <c r="EVE109" s="46"/>
      <c r="EVF109" s="46"/>
      <c r="EVG109" s="46"/>
      <c r="EVH109" s="46"/>
      <c r="EVI109" s="46"/>
      <c r="EVJ109" s="46"/>
      <c r="EVK109" s="46"/>
      <c r="EVL109" s="46"/>
      <c r="EVM109" s="46"/>
      <c r="EVN109" s="46"/>
      <c r="EVO109" s="46"/>
      <c r="EVP109" s="46"/>
      <c r="EVQ109" s="46"/>
      <c r="EVR109" s="46"/>
      <c r="EVS109" s="46"/>
      <c r="EVT109" s="46"/>
      <c r="EVU109" s="46"/>
      <c r="EVV109" s="46"/>
      <c r="EVW109" s="46"/>
      <c r="EVX109" s="46"/>
      <c r="EVY109" s="46"/>
      <c r="EVZ109" s="46"/>
      <c r="EWA109" s="46"/>
      <c r="EWB109" s="46"/>
      <c r="EWC109" s="46"/>
      <c r="EWD109" s="46"/>
      <c r="EWE109" s="46"/>
      <c r="EWF109" s="46"/>
      <c r="EWG109" s="46"/>
      <c r="EWH109" s="46"/>
    </row>
    <row r="110" spans="1:3986" s="47" customFormat="1" ht="34.5" customHeight="1" x14ac:dyDescent="0.2">
      <c r="A110" s="42"/>
      <c r="B110" s="7"/>
      <c r="C110" s="8"/>
      <c r="D110" s="9"/>
      <c r="E110" s="9"/>
      <c r="F110" s="9"/>
      <c r="G110" s="9">
        <v>5</v>
      </c>
      <c r="H110" s="9"/>
      <c r="I110" s="10"/>
      <c r="J110" s="126" t="s">
        <v>199</v>
      </c>
      <c r="K110" s="60">
        <v>1</v>
      </c>
      <c r="L110" s="126" t="s">
        <v>189</v>
      </c>
      <c r="M110" s="126" t="s">
        <v>134</v>
      </c>
      <c r="N110" s="60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  <c r="FJ110" s="46"/>
      <c r="FK110" s="46"/>
      <c r="FL110" s="46"/>
      <c r="FM110" s="46"/>
      <c r="FN110" s="46"/>
      <c r="FO110" s="46"/>
      <c r="FP110" s="46"/>
      <c r="FQ110" s="46"/>
      <c r="FR110" s="46"/>
      <c r="FS110" s="46"/>
      <c r="FT110" s="46"/>
      <c r="FU110" s="46"/>
      <c r="FV110" s="46"/>
      <c r="FW110" s="46"/>
      <c r="FX110" s="46"/>
      <c r="FY110" s="46"/>
      <c r="FZ110" s="46"/>
      <c r="GA110" s="46"/>
      <c r="GB110" s="46"/>
      <c r="GC110" s="46"/>
      <c r="GD110" s="46"/>
      <c r="GE110" s="46"/>
      <c r="GF110" s="46"/>
      <c r="GG110" s="46"/>
      <c r="GH110" s="46"/>
      <c r="GI110" s="46"/>
      <c r="GJ110" s="46"/>
      <c r="GK110" s="46"/>
      <c r="GL110" s="46"/>
      <c r="GM110" s="46"/>
      <c r="GN110" s="46"/>
      <c r="GO110" s="46"/>
      <c r="GP110" s="46"/>
      <c r="GQ110" s="46"/>
      <c r="GR110" s="46"/>
      <c r="GS110" s="46"/>
      <c r="GT110" s="46"/>
      <c r="GU110" s="46"/>
      <c r="GV110" s="46"/>
      <c r="GW110" s="46"/>
      <c r="GX110" s="46"/>
      <c r="GY110" s="46"/>
      <c r="GZ110" s="46"/>
      <c r="HA110" s="46"/>
      <c r="HB110" s="46"/>
      <c r="HC110" s="46"/>
      <c r="HD110" s="46"/>
      <c r="HE110" s="46"/>
      <c r="HF110" s="46"/>
      <c r="HG110" s="46"/>
      <c r="HH110" s="46"/>
      <c r="HI110" s="46"/>
      <c r="HJ110" s="46"/>
      <c r="HK110" s="46"/>
      <c r="HL110" s="46"/>
      <c r="HM110" s="46"/>
      <c r="HN110" s="46"/>
      <c r="HO110" s="46"/>
      <c r="HP110" s="46"/>
      <c r="HQ110" s="46"/>
      <c r="HR110" s="46"/>
      <c r="HS110" s="46"/>
      <c r="HT110" s="46"/>
      <c r="HU110" s="46"/>
      <c r="HV110" s="46"/>
      <c r="HW110" s="46"/>
      <c r="HX110" s="46"/>
      <c r="HY110" s="46"/>
      <c r="HZ110" s="46"/>
      <c r="IA110" s="46"/>
      <c r="IB110" s="46"/>
      <c r="IC110" s="46"/>
      <c r="ID110" s="46"/>
      <c r="IE110" s="46"/>
      <c r="IF110" s="46"/>
      <c r="IG110" s="46"/>
      <c r="IH110" s="46"/>
      <c r="II110" s="46"/>
      <c r="IJ110" s="46"/>
      <c r="IK110" s="46"/>
      <c r="IL110" s="46"/>
      <c r="IM110" s="46"/>
      <c r="IN110" s="46"/>
      <c r="IO110" s="46"/>
      <c r="IP110" s="46"/>
      <c r="IQ110" s="46"/>
      <c r="IR110" s="46"/>
      <c r="IS110" s="46"/>
      <c r="IT110" s="46"/>
      <c r="IU110" s="46"/>
      <c r="IV110" s="46"/>
      <c r="IW110" s="46"/>
      <c r="IX110" s="46"/>
      <c r="IY110" s="46"/>
      <c r="IZ110" s="46"/>
      <c r="JA110" s="46"/>
      <c r="JB110" s="46"/>
      <c r="JC110" s="46"/>
      <c r="JD110" s="46"/>
      <c r="JE110" s="46"/>
      <c r="JF110" s="46"/>
      <c r="JG110" s="46"/>
      <c r="JH110" s="46"/>
      <c r="JI110" s="46"/>
      <c r="JJ110" s="46"/>
      <c r="JK110" s="46"/>
      <c r="JL110" s="46"/>
      <c r="JM110" s="46"/>
      <c r="JN110" s="46"/>
      <c r="JO110" s="46"/>
      <c r="JP110" s="46"/>
      <c r="JQ110" s="46"/>
      <c r="JR110" s="46"/>
      <c r="JS110" s="46"/>
      <c r="JT110" s="46"/>
      <c r="JU110" s="46"/>
      <c r="JV110" s="46"/>
      <c r="JW110" s="46"/>
      <c r="JX110" s="46"/>
      <c r="JY110" s="46"/>
      <c r="JZ110" s="46"/>
      <c r="KA110" s="46"/>
      <c r="KB110" s="46"/>
      <c r="KC110" s="46"/>
      <c r="KD110" s="46"/>
      <c r="KE110" s="46"/>
      <c r="KF110" s="46"/>
      <c r="KG110" s="46"/>
      <c r="KH110" s="46"/>
      <c r="KI110" s="46"/>
      <c r="KJ110" s="46"/>
      <c r="KK110" s="46"/>
      <c r="KL110" s="46"/>
      <c r="KM110" s="46"/>
      <c r="KN110" s="46"/>
      <c r="KO110" s="46"/>
      <c r="KP110" s="46"/>
      <c r="KQ110" s="46"/>
      <c r="KR110" s="46"/>
      <c r="KS110" s="46"/>
      <c r="KT110" s="46"/>
      <c r="KU110" s="46"/>
      <c r="KV110" s="46"/>
      <c r="KW110" s="46"/>
      <c r="KX110" s="46"/>
      <c r="KY110" s="46"/>
      <c r="KZ110" s="46"/>
      <c r="LA110" s="46"/>
      <c r="LB110" s="46"/>
      <c r="LC110" s="46"/>
      <c r="LD110" s="46"/>
      <c r="LE110" s="46"/>
      <c r="LF110" s="46"/>
      <c r="LG110" s="46"/>
      <c r="LH110" s="46"/>
      <c r="LI110" s="46"/>
      <c r="LJ110" s="46"/>
      <c r="LK110" s="46"/>
      <c r="LL110" s="46"/>
      <c r="LM110" s="46"/>
      <c r="LN110" s="46"/>
      <c r="LO110" s="46"/>
      <c r="LP110" s="46"/>
      <c r="LQ110" s="46"/>
      <c r="LR110" s="46"/>
      <c r="LS110" s="46"/>
      <c r="LT110" s="46"/>
      <c r="LU110" s="46"/>
      <c r="LV110" s="46"/>
      <c r="LW110" s="46"/>
      <c r="LX110" s="46"/>
      <c r="LY110" s="46"/>
      <c r="LZ110" s="46"/>
      <c r="MA110" s="46"/>
      <c r="MB110" s="46"/>
      <c r="MC110" s="46"/>
      <c r="MD110" s="46"/>
      <c r="ME110" s="46"/>
      <c r="MF110" s="46"/>
      <c r="MG110" s="46"/>
      <c r="MH110" s="46"/>
      <c r="MI110" s="46"/>
      <c r="MJ110" s="46"/>
      <c r="MK110" s="46"/>
      <c r="ML110" s="46"/>
      <c r="MM110" s="46"/>
      <c r="MN110" s="46"/>
      <c r="MO110" s="46"/>
      <c r="MP110" s="46"/>
      <c r="MQ110" s="46"/>
      <c r="MR110" s="46"/>
      <c r="MS110" s="46"/>
      <c r="MT110" s="46"/>
      <c r="MU110" s="46"/>
      <c r="MV110" s="46"/>
      <c r="MW110" s="46"/>
      <c r="MX110" s="46"/>
      <c r="MY110" s="46"/>
      <c r="MZ110" s="46"/>
      <c r="NA110" s="46"/>
      <c r="NB110" s="46"/>
      <c r="NC110" s="46"/>
      <c r="ND110" s="46"/>
      <c r="NE110" s="46"/>
      <c r="NF110" s="46"/>
      <c r="NG110" s="46"/>
      <c r="NH110" s="46"/>
      <c r="NI110" s="46"/>
      <c r="NJ110" s="46"/>
      <c r="NK110" s="46"/>
      <c r="NL110" s="46"/>
      <c r="NM110" s="46"/>
      <c r="NN110" s="46"/>
      <c r="NO110" s="46"/>
      <c r="NP110" s="46"/>
      <c r="NQ110" s="46"/>
      <c r="NR110" s="46"/>
      <c r="NS110" s="46"/>
      <c r="NT110" s="46"/>
      <c r="NU110" s="46"/>
      <c r="NV110" s="46"/>
      <c r="NW110" s="46"/>
      <c r="NX110" s="46"/>
      <c r="NY110" s="46"/>
      <c r="NZ110" s="46"/>
      <c r="OA110" s="46"/>
      <c r="OB110" s="46"/>
      <c r="OC110" s="46"/>
      <c r="OD110" s="46"/>
      <c r="OE110" s="46"/>
      <c r="OF110" s="46"/>
      <c r="OG110" s="46"/>
      <c r="OH110" s="46"/>
      <c r="OI110" s="46"/>
      <c r="OJ110" s="46"/>
      <c r="OK110" s="46"/>
      <c r="OL110" s="46"/>
      <c r="OM110" s="46"/>
      <c r="ON110" s="46"/>
      <c r="OO110" s="46"/>
      <c r="OP110" s="46"/>
      <c r="OQ110" s="46"/>
      <c r="OR110" s="46"/>
      <c r="OS110" s="46"/>
      <c r="OT110" s="46"/>
      <c r="OU110" s="46"/>
      <c r="OV110" s="46"/>
      <c r="OW110" s="46"/>
      <c r="OX110" s="46"/>
      <c r="OY110" s="46"/>
      <c r="OZ110" s="46"/>
      <c r="PA110" s="46"/>
      <c r="PB110" s="46"/>
      <c r="PC110" s="46"/>
      <c r="PD110" s="46"/>
      <c r="PE110" s="46"/>
      <c r="PF110" s="46"/>
      <c r="PG110" s="46"/>
      <c r="PH110" s="46"/>
      <c r="PI110" s="46"/>
      <c r="PJ110" s="46"/>
      <c r="PK110" s="46"/>
      <c r="PL110" s="46"/>
      <c r="PM110" s="46"/>
      <c r="PN110" s="46"/>
      <c r="PO110" s="46"/>
      <c r="PP110" s="46"/>
      <c r="PQ110" s="46"/>
      <c r="PR110" s="46"/>
      <c r="PS110" s="46"/>
      <c r="PT110" s="46"/>
      <c r="PU110" s="46"/>
      <c r="PV110" s="46"/>
      <c r="PW110" s="46"/>
      <c r="PX110" s="46"/>
      <c r="PY110" s="46"/>
      <c r="PZ110" s="46"/>
      <c r="QA110" s="46"/>
      <c r="QB110" s="46"/>
      <c r="QC110" s="46"/>
      <c r="QD110" s="46"/>
      <c r="QE110" s="46"/>
      <c r="QF110" s="46"/>
      <c r="QG110" s="46"/>
      <c r="QH110" s="46"/>
      <c r="QI110" s="46"/>
      <c r="QJ110" s="46"/>
      <c r="QK110" s="46"/>
      <c r="QL110" s="46"/>
      <c r="QM110" s="46"/>
      <c r="QN110" s="46"/>
      <c r="QO110" s="46"/>
      <c r="QP110" s="46"/>
      <c r="QQ110" s="46"/>
      <c r="QR110" s="46"/>
      <c r="QS110" s="46"/>
      <c r="QT110" s="46"/>
      <c r="QU110" s="46"/>
      <c r="QV110" s="46"/>
      <c r="QW110" s="46"/>
      <c r="QX110" s="46"/>
      <c r="QY110" s="46"/>
      <c r="QZ110" s="46"/>
      <c r="RA110" s="46"/>
      <c r="RB110" s="46"/>
      <c r="RC110" s="46"/>
      <c r="RD110" s="46"/>
      <c r="RE110" s="46"/>
      <c r="RF110" s="46"/>
      <c r="RG110" s="46"/>
      <c r="RH110" s="46"/>
      <c r="RI110" s="46"/>
      <c r="RJ110" s="46"/>
      <c r="RK110" s="46"/>
      <c r="RL110" s="46"/>
      <c r="RM110" s="46"/>
      <c r="RN110" s="46"/>
      <c r="RO110" s="46"/>
      <c r="RP110" s="46"/>
      <c r="RQ110" s="46"/>
      <c r="RR110" s="46"/>
      <c r="RS110" s="46"/>
      <c r="RT110" s="46"/>
      <c r="RU110" s="46"/>
      <c r="RV110" s="46"/>
      <c r="RW110" s="46"/>
      <c r="RX110" s="46"/>
      <c r="RY110" s="46"/>
      <c r="RZ110" s="46"/>
      <c r="SA110" s="46"/>
      <c r="SB110" s="46"/>
      <c r="SC110" s="46"/>
      <c r="SD110" s="46"/>
      <c r="SE110" s="46"/>
      <c r="SF110" s="46"/>
      <c r="SG110" s="46"/>
      <c r="SH110" s="46"/>
      <c r="SI110" s="46"/>
      <c r="SJ110" s="46"/>
      <c r="SK110" s="46"/>
      <c r="SL110" s="46"/>
      <c r="SM110" s="46"/>
      <c r="SN110" s="46"/>
      <c r="SO110" s="46"/>
      <c r="SP110" s="46"/>
      <c r="SQ110" s="46"/>
      <c r="SR110" s="46"/>
      <c r="SS110" s="46"/>
      <c r="ST110" s="46"/>
      <c r="SU110" s="46"/>
      <c r="SV110" s="46"/>
      <c r="SW110" s="46"/>
      <c r="SX110" s="46"/>
      <c r="SY110" s="46"/>
      <c r="SZ110" s="46"/>
      <c r="TA110" s="46"/>
      <c r="TB110" s="46"/>
      <c r="TC110" s="46"/>
      <c r="TD110" s="46"/>
      <c r="TE110" s="46"/>
      <c r="TF110" s="46"/>
      <c r="TG110" s="46"/>
      <c r="TH110" s="46"/>
      <c r="TI110" s="46"/>
      <c r="TJ110" s="46"/>
      <c r="TK110" s="46"/>
      <c r="TL110" s="46"/>
      <c r="TM110" s="46"/>
      <c r="TN110" s="46"/>
      <c r="TO110" s="46"/>
      <c r="TP110" s="46"/>
      <c r="TQ110" s="46"/>
      <c r="TR110" s="46"/>
      <c r="TS110" s="46"/>
      <c r="TT110" s="46"/>
      <c r="TU110" s="46"/>
      <c r="TV110" s="46"/>
      <c r="TW110" s="46"/>
      <c r="TX110" s="46"/>
      <c r="TY110" s="46"/>
      <c r="TZ110" s="46"/>
      <c r="UA110" s="46"/>
      <c r="UB110" s="46"/>
      <c r="UC110" s="46"/>
      <c r="UD110" s="46"/>
      <c r="UE110" s="46"/>
      <c r="UF110" s="46"/>
      <c r="UG110" s="46"/>
      <c r="UH110" s="46"/>
      <c r="UI110" s="46"/>
      <c r="UJ110" s="46"/>
      <c r="UK110" s="46"/>
      <c r="UL110" s="46"/>
      <c r="UM110" s="46"/>
      <c r="UN110" s="46"/>
      <c r="UO110" s="46"/>
      <c r="UP110" s="46"/>
      <c r="UQ110" s="46"/>
      <c r="UR110" s="46"/>
      <c r="US110" s="46"/>
      <c r="UT110" s="46"/>
      <c r="UU110" s="46"/>
      <c r="UV110" s="46"/>
      <c r="UW110" s="46"/>
      <c r="UX110" s="46"/>
      <c r="UY110" s="46"/>
      <c r="UZ110" s="46"/>
      <c r="VA110" s="46"/>
      <c r="VB110" s="46"/>
      <c r="VC110" s="46"/>
      <c r="VD110" s="46"/>
      <c r="VE110" s="46"/>
      <c r="VF110" s="46"/>
      <c r="VG110" s="46"/>
      <c r="VH110" s="46"/>
      <c r="VI110" s="46"/>
      <c r="VJ110" s="46"/>
      <c r="VK110" s="46"/>
      <c r="VL110" s="46"/>
      <c r="VM110" s="46"/>
      <c r="VN110" s="46"/>
      <c r="VO110" s="46"/>
      <c r="VP110" s="46"/>
      <c r="VQ110" s="46"/>
      <c r="VR110" s="46"/>
      <c r="VS110" s="46"/>
      <c r="VT110" s="46"/>
      <c r="VU110" s="46"/>
      <c r="VV110" s="46"/>
      <c r="VW110" s="46"/>
      <c r="VX110" s="46"/>
      <c r="VY110" s="46"/>
      <c r="VZ110" s="46"/>
      <c r="WA110" s="46"/>
      <c r="WB110" s="46"/>
      <c r="WC110" s="46"/>
      <c r="WD110" s="46"/>
      <c r="WE110" s="46"/>
      <c r="WF110" s="46"/>
      <c r="WG110" s="46"/>
      <c r="WH110" s="46"/>
      <c r="WI110" s="46"/>
      <c r="WJ110" s="46"/>
      <c r="WK110" s="46"/>
      <c r="WL110" s="46"/>
      <c r="WM110" s="46"/>
      <c r="WN110" s="46"/>
      <c r="WO110" s="46"/>
      <c r="WP110" s="46"/>
      <c r="WQ110" s="46"/>
      <c r="WR110" s="46"/>
      <c r="WS110" s="46"/>
      <c r="WT110" s="46"/>
      <c r="WU110" s="46"/>
      <c r="WV110" s="46"/>
      <c r="WW110" s="46"/>
      <c r="WX110" s="46"/>
      <c r="WY110" s="46"/>
      <c r="WZ110" s="46"/>
      <c r="XA110" s="46"/>
      <c r="XB110" s="46"/>
      <c r="XC110" s="46"/>
      <c r="XD110" s="46"/>
      <c r="XE110" s="46"/>
      <c r="XF110" s="46"/>
      <c r="XG110" s="46"/>
      <c r="XH110" s="46"/>
      <c r="XI110" s="46"/>
      <c r="XJ110" s="46"/>
      <c r="XK110" s="46"/>
      <c r="XL110" s="46"/>
      <c r="XM110" s="46"/>
      <c r="XN110" s="46"/>
      <c r="XO110" s="46"/>
      <c r="XP110" s="46"/>
      <c r="XQ110" s="46"/>
      <c r="XR110" s="46"/>
      <c r="XS110" s="46"/>
      <c r="XT110" s="46"/>
      <c r="XU110" s="46"/>
      <c r="XV110" s="46"/>
      <c r="XW110" s="46"/>
      <c r="XX110" s="46"/>
      <c r="XY110" s="46"/>
      <c r="XZ110" s="46"/>
      <c r="YA110" s="46"/>
      <c r="YB110" s="46"/>
      <c r="YC110" s="46"/>
      <c r="YD110" s="46"/>
      <c r="YE110" s="46"/>
      <c r="YF110" s="46"/>
      <c r="YG110" s="46"/>
      <c r="YH110" s="46"/>
      <c r="YI110" s="46"/>
      <c r="YJ110" s="46"/>
      <c r="YK110" s="46"/>
      <c r="YL110" s="46"/>
      <c r="YM110" s="46"/>
      <c r="YN110" s="46"/>
      <c r="YO110" s="46"/>
      <c r="YP110" s="46"/>
      <c r="YQ110" s="46"/>
      <c r="YR110" s="46"/>
      <c r="YS110" s="46"/>
      <c r="YT110" s="46"/>
      <c r="YU110" s="46"/>
      <c r="YV110" s="46"/>
      <c r="YW110" s="46"/>
      <c r="YX110" s="46"/>
      <c r="YY110" s="46"/>
      <c r="YZ110" s="46"/>
      <c r="ZA110" s="46"/>
      <c r="ZB110" s="46"/>
      <c r="ZC110" s="46"/>
      <c r="ZD110" s="46"/>
      <c r="ZE110" s="46"/>
      <c r="ZF110" s="46"/>
      <c r="ZG110" s="46"/>
      <c r="ZH110" s="46"/>
      <c r="ZI110" s="46"/>
      <c r="ZJ110" s="46"/>
      <c r="ZK110" s="46"/>
      <c r="ZL110" s="46"/>
      <c r="ZM110" s="46"/>
      <c r="ZN110" s="46"/>
      <c r="ZO110" s="46"/>
      <c r="ZP110" s="46"/>
      <c r="ZQ110" s="46"/>
      <c r="ZR110" s="46"/>
      <c r="ZS110" s="46"/>
      <c r="ZT110" s="46"/>
      <c r="ZU110" s="46"/>
      <c r="ZV110" s="46"/>
      <c r="ZW110" s="46"/>
      <c r="ZX110" s="46"/>
      <c r="ZY110" s="46"/>
      <c r="ZZ110" s="46"/>
      <c r="AAA110" s="46"/>
      <c r="AAB110" s="46"/>
      <c r="AAC110" s="46"/>
      <c r="AAD110" s="46"/>
      <c r="AAE110" s="46"/>
      <c r="AAF110" s="46"/>
      <c r="AAG110" s="46"/>
      <c r="AAH110" s="46"/>
      <c r="AAI110" s="46"/>
      <c r="AAJ110" s="46"/>
      <c r="AAK110" s="46"/>
      <c r="AAL110" s="46"/>
      <c r="AAM110" s="46"/>
      <c r="AAN110" s="46"/>
      <c r="AAO110" s="46"/>
      <c r="AAP110" s="46"/>
      <c r="AAQ110" s="46"/>
      <c r="AAR110" s="46"/>
      <c r="AAS110" s="46"/>
      <c r="AAT110" s="46"/>
      <c r="AAU110" s="46"/>
      <c r="AAV110" s="46"/>
      <c r="AAW110" s="46"/>
      <c r="AAX110" s="46"/>
      <c r="AAY110" s="46"/>
      <c r="AAZ110" s="46"/>
      <c r="ABA110" s="46"/>
      <c r="ABB110" s="46"/>
      <c r="ABC110" s="46"/>
      <c r="ABD110" s="46"/>
      <c r="ABE110" s="46"/>
      <c r="ABF110" s="46"/>
      <c r="ABG110" s="46"/>
      <c r="ABH110" s="46"/>
      <c r="ABI110" s="46"/>
      <c r="ABJ110" s="46"/>
      <c r="ABK110" s="46"/>
      <c r="ABL110" s="46"/>
      <c r="ABM110" s="46"/>
      <c r="ABN110" s="46"/>
      <c r="ABO110" s="46"/>
      <c r="ABP110" s="46"/>
      <c r="ABQ110" s="46"/>
      <c r="ABR110" s="46"/>
      <c r="ABS110" s="46"/>
      <c r="ABT110" s="46"/>
      <c r="ABU110" s="46"/>
      <c r="ABV110" s="46"/>
      <c r="ABW110" s="46"/>
      <c r="ABX110" s="46"/>
      <c r="ABY110" s="46"/>
      <c r="ABZ110" s="46"/>
      <c r="ACA110" s="46"/>
      <c r="ACB110" s="46"/>
      <c r="ACC110" s="46"/>
      <c r="ACD110" s="46"/>
      <c r="ACE110" s="46"/>
      <c r="ACF110" s="46"/>
      <c r="ACG110" s="46"/>
      <c r="ACH110" s="46"/>
      <c r="ACI110" s="46"/>
      <c r="ACJ110" s="46"/>
      <c r="ACK110" s="46"/>
      <c r="ACL110" s="46"/>
      <c r="ACM110" s="46"/>
      <c r="ACN110" s="46"/>
      <c r="ACO110" s="46"/>
      <c r="ACP110" s="46"/>
      <c r="ACQ110" s="46"/>
      <c r="ACR110" s="46"/>
      <c r="ACS110" s="46"/>
      <c r="ACT110" s="46"/>
      <c r="ACU110" s="46"/>
      <c r="ACV110" s="46"/>
      <c r="ACW110" s="46"/>
      <c r="ACX110" s="46"/>
      <c r="ACY110" s="46"/>
      <c r="ACZ110" s="46"/>
      <c r="ADA110" s="46"/>
      <c r="ADB110" s="46"/>
      <c r="ADC110" s="46"/>
      <c r="ADD110" s="46"/>
      <c r="ADE110" s="46"/>
      <c r="ADF110" s="46"/>
      <c r="ADG110" s="46"/>
      <c r="ADH110" s="46"/>
      <c r="ADI110" s="46"/>
      <c r="ADJ110" s="46"/>
      <c r="ADK110" s="46"/>
      <c r="ADL110" s="46"/>
      <c r="ADM110" s="46"/>
      <c r="ADN110" s="46"/>
      <c r="ADO110" s="46"/>
      <c r="ADP110" s="46"/>
      <c r="ADQ110" s="46"/>
      <c r="ADR110" s="46"/>
      <c r="ADS110" s="46"/>
      <c r="ADT110" s="46"/>
      <c r="ADU110" s="46"/>
      <c r="ADV110" s="46"/>
      <c r="ADW110" s="46"/>
      <c r="ADX110" s="46"/>
      <c r="ADY110" s="46"/>
      <c r="ADZ110" s="46"/>
      <c r="AEA110" s="46"/>
      <c r="AEB110" s="46"/>
      <c r="AEC110" s="46"/>
      <c r="AED110" s="46"/>
      <c r="AEE110" s="46"/>
      <c r="AEF110" s="46"/>
      <c r="AEG110" s="46"/>
      <c r="AEH110" s="46"/>
      <c r="AEI110" s="46"/>
      <c r="AEJ110" s="46"/>
      <c r="AEK110" s="46"/>
      <c r="AEL110" s="46"/>
      <c r="AEM110" s="46"/>
      <c r="AEN110" s="46"/>
      <c r="AEO110" s="46"/>
      <c r="AEP110" s="46"/>
      <c r="AEQ110" s="46"/>
      <c r="AER110" s="46"/>
      <c r="AES110" s="46"/>
      <c r="AET110" s="46"/>
      <c r="AEU110" s="46"/>
      <c r="AEV110" s="46"/>
      <c r="AEW110" s="46"/>
      <c r="AEX110" s="46"/>
      <c r="AEY110" s="46"/>
      <c r="AEZ110" s="46"/>
      <c r="AFA110" s="46"/>
      <c r="AFB110" s="46"/>
      <c r="AFC110" s="46"/>
      <c r="AFD110" s="46"/>
      <c r="AFE110" s="46"/>
      <c r="AFF110" s="46"/>
      <c r="AFG110" s="46"/>
      <c r="AFH110" s="46"/>
      <c r="AFI110" s="46"/>
      <c r="AFJ110" s="46"/>
      <c r="AFK110" s="46"/>
      <c r="AFL110" s="46"/>
      <c r="AFM110" s="46"/>
      <c r="AFN110" s="46"/>
      <c r="AFO110" s="46"/>
      <c r="AFP110" s="46"/>
      <c r="AFQ110" s="46"/>
      <c r="AFR110" s="46"/>
      <c r="AFS110" s="46"/>
      <c r="AFT110" s="46"/>
      <c r="AFU110" s="46"/>
      <c r="AFV110" s="46"/>
      <c r="AFW110" s="46"/>
      <c r="AFX110" s="46"/>
      <c r="AFY110" s="46"/>
      <c r="AFZ110" s="46"/>
      <c r="AGA110" s="46"/>
      <c r="AGB110" s="46"/>
      <c r="AGC110" s="46"/>
      <c r="AGD110" s="46"/>
      <c r="AGE110" s="46"/>
      <c r="AGF110" s="46"/>
      <c r="AGG110" s="46"/>
      <c r="AGH110" s="46"/>
      <c r="AGI110" s="46"/>
      <c r="AGJ110" s="46"/>
      <c r="AGK110" s="46"/>
      <c r="AGL110" s="46"/>
      <c r="AGM110" s="46"/>
      <c r="AGN110" s="46"/>
      <c r="AGO110" s="46"/>
      <c r="AGP110" s="46"/>
      <c r="AGQ110" s="46"/>
      <c r="AGR110" s="46"/>
      <c r="AGS110" s="46"/>
      <c r="AGT110" s="46"/>
      <c r="AGU110" s="46"/>
      <c r="AGV110" s="46"/>
      <c r="AGW110" s="46"/>
      <c r="AGX110" s="46"/>
      <c r="AGY110" s="46"/>
      <c r="AGZ110" s="46"/>
      <c r="AHA110" s="46"/>
      <c r="AHB110" s="46"/>
      <c r="AHC110" s="46"/>
      <c r="AHD110" s="46"/>
      <c r="AHE110" s="46"/>
      <c r="AHF110" s="46"/>
      <c r="AHG110" s="46"/>
      <c r="AHH110" s="46"/>
      <c r="AHI110" s="46"/>
      <c r="AHJ110" s="46"/>
      <c r="AHK110" s="46"/>
      <c r="AHL110" s="46"/>
      <c r="AHM110" s="46"/>
      <c r="AHN110" s="46"/>
      <c r="AHO110" s="46"/>
      <c r="AHP110" s="46"/>
      <c r="AHQ110" s="46"/>
      <c r="AHR110" s="46"/>
      <c r="AHS110" s="46"/>
      <c r="AHT110" s="46"/>
      <c r="AHU110" s="46"/>
      <c r="AHV110" s="46"/>
      <c r="AHW110" s="46"/>
      <c r="AHX110" s="46"/>
      <c r="AHY110" s="46"/>
      <c r="AHZ110" s="46"/>
      <c r="AIA110" s="46"/>
      <c r="AIB110" s="46"/>
      <c r="AIC110" s="46"/>
      <c r="AID110" s="46"/>
      <c r="AIE110" s="46"/>
      <c r="AIF110" s="46"/>
      <c r="AIG110" s="46"/>
      <c r="AIH110" s="46"/>
      <c r="AII110" s="46"/>
      <c r="AIJ110" s="46"/>
      <c r="AIK110" s="46"/>
      <c r="AIL110" s="46"/>
      <c r="AIM110" s="46"/>
      <c r="AIN110" s="46"/>
      <c r="AIO110" s="46"/>
      <c r="AIP110" s="46"/>
      <c r="AIQ110" s="46"/>
      <c r="AIR110" s="46"/>
      <c r="AIS110" s="46"/>
      <c r="AIT110" s="46"/>
      <c r="AIU110" s="46"/>
      <c r="AIV110" s="46"/>
      <c r="AIW110" s="46"/>
      <c r="AIX110" s="46"/>
      <c r="AIY110" s="46"/>
      <c r="AIZ110" s="46"/>
      <c r="AJA110" s="46"/>
      <c r="AJB110" s="46"/>
      <c r="AJC110" s="46"/>
      <c r="AJD110" s="46"/>
      <c r="AJE110" s="46"/>
      <c r="AJF110" s="46"/>
      <c r="AJG110" s="46"/>
      <c r="AJH110" s="46"/>
      <c r="AJI110" s="46"/>
      <c r="AJJ110" s="46"/>
      <c r="AJK110" s="46"/>
      <c r="AJL110" s="46"/>
      <c r="AJM110" s="46"/>
      <c r="AJN110" s="46"/>
      <c r="AJO110" s="46"/>
      <c r="AJP110" s="46"/>
      <c r="AJQ110" s="46"/>
      <c r="AJR110" s="46"/>
      <c r="AJS110" s="46"/>
      <c r="AJT110" s="46"/>
      <c r="AJU110" s="46"/>
      <c r="AJV110" s="46"/>
      <c r="AJW110" s="46"/>
      <c r="AJX110" s="46"/>
      <c r="AJY110" s="46"/>
      <c r="AJZ110" s="46"/>
      <c r="AKA110" s="46"/>
      <c r="AKB110" s="46"/>
      <c r="AKC110" s="46"/>
      <c r="AKD110" s="46"/>
      <c r="AKE110" s="46"/>
      <c r="AKF110" s="46"/>
      <c r="AKG110" s="46"/>
      <c r="AKH110" s="46"/>
      <c r="AKI110" s="46"/>
      <c r="AKJ110" s="46"/>
      <c r="AKK110" s="46"/>
      <c r="AKL110" s="46"/>
      <c r="AKM110" s="46"/>
      <c r="AKN110" s="46"/>
      <c r="AKO110" s="46"/>
      <c r="AKP110" s="46"/>
      <c r="AKQ110" s="46"/>
      <c r="AKR110" s="46"/>
      <c r="AKS110" s="46"/>
      <c r="AKT110" s="46"/>
      <c r="AKU110" s="46"/>
      <c r="AKV110" s="46"/>
      <c r="AKW110" s="46"/>
      <c r="AKX110" s="46"/>
      <c r="AKY110" s="46"/>
      <c r="AKZ110" s="46"/>
      <c r="ALA110" s="46"/>
      <c r="ALB110" s="46"/>
      <c r="ALC110" s="46"/>
      <c r="ALD110" s="46"/>
      <c r="ALE110" s="46"/>
      <c r="ALF110" s="46"/>
      <c r="ALG110" s="46"/>
      <c r="ALH110" s="46"/>
      <c r="ALI110" s="46"/>
      <c r="ALJ110" s="46"/>
      <c r="ALK110" s="46"/>
      <c r="ALL110" s="46"/>
      <c r="ALM110" s="46"/>
      <c r="ALN110" s="46"/>
      <c r="ALO110" s="46"/>
      <c r="ALP110" s="46"/>
      <c r="ALQ110" s="46"/>
      <c r="ALR110" s="46"/>
      <c r="ALS110" s="46"/>
      <c r="ALT110" s="46"/>
      <c r="ALU110" s="46"/>
      <c r="ALV110" s="46"/>
      <c r="ALW110" s="46"/>
      <c r="ALX110" s="46"/>
      <c r="ALY110" s="46"/>
      <c r="ALZ110" s="46"/>
      <c r="AMA110" s="46"/>
      <c r="AMB110" s="46"/>
      <c r="AMC110" s="46"/>
      <c r="AMD110" s="46"/>
      <c r="AME110" s="46"/>
      <c r="AMF110" s="46"/>
      <c r="AMG110" s="46"/>
      <c r="AMH110" s="46"/>
      <c r="AMI110" s="46"/>
      <c r="AMJ110" s="46"/>
      <c r="AMK110" s="46"/>
      <c r="AML110" s="46"/>
      <c r="AMM110" s="46"/>
      <c r="AMN110" s="46"/>
      <c r="AMO110" s="46"/>
      <c r="AMP110" s="46"/>
      <c r="AMQ110" s="46"/>
      <c r="AMR110" s="46"/>
      <c r="AMS110" s="46"/>
      <c r="AMT110" s="46"/>
      <c r="AMU110" s="46"/>
      <c r="AMV110" s="46"/>
      <c r="AMW110" s="46"/>
      <c r="AMX110" s="46"/>
      <c r="AMY110" s="46"/>
      <c r="AMZ110" s="46"/>
      <c r="ANA110" s="46"/>
      <c r="ANB110" s="46"/>
      <c r="ANC110" s="46"/>
      <c r="AND110" s="46"/>
      <c r="ANE110" s="46"/>
      <c r="ANF110" s="46"/>
      <c r="ANG110" s="46"/>
      <c r="ANH110" s="46"/>
      <c r="ANI110" s="46"/>
      <c r="ANJ110" s="46"/>
      <c r="ANK110" s="46"/>
      <c r="ANL110" s="46"/>
      <c r="ANM110" s="46"/>
      <c r="ANN110" s="46"/>
      <c r="ANO110" s="46"/>
      <c r="ANP110" s="46"/>
      <c r="ANQ110" s="46"/>
      <c r="ANR110" s="46"/>
      <c r="ANS110" s="46"/>
      <c r="ANT110" s="46"/>
      <c r="ANU110" s="46"/>
      <c r="ANV110" s="46"/>
      <c r="ANW110" s="46"/>
      <c r="ANX110" s="46"/>
      <c r="ANY110" s="46"/>
      <c r="ANZ110" s="46"/>
      <c r="AOA110" s="46"/>
      <c r="AOB110" s="46"/>
      <c r="AOC110" s="46"/>
      <c r="AOD110" s="46"/>
      <c r="AOE110" s="46"/>
      <c r="AOF110" s="46"/>
      <c r="AOG110" s="46"/>
      <c r="AOH110" s="46"/>
      <c r="AOI110" s="46"/>
      <c r="AOJ110" s="46"/>
      <c r="AOK110" s="46"/>
      <c r="AOL110" s="46"/>
      <c r="AOM110" s="46"/>
      <c r="AON110" s="46"/>
      <c r="AOO110" s="46"/>
      <c r="AOP110" s="46"/>
      <c r="AOQ110" s="46"/>
      <c r="AOR110" s="46"/>
      <c r="AOS110" s="46"/>
      <c r="AOT110" s="46"/>
      <c r="AOU110" s="46"/>
      <c r="AOV110" s="46"/>
      <c r="AOW110" s="46"/>
      <c r="AOX110" s="46"/>
      <c r="AOY110" s="46"/>
      <c r="AOZ110" s="46"/>
      <c r="APA110" s="46"/>
      <c r="APB110" s="46"/>
      <c r="APC110" s="46"/>
      <c r="APD110" s="46"/>
      <c r="APE110" s="46"/>
      <c r="APF110" s="46"/>
      <c r="APG110" s="46"/>
      <c r="APH110" s="46"/>
      <c r="API110" s="46"/>
      <c r="APJ110" s="46"/>
      <c r="APK110" s="46"/>
      <c r="APL110" s="46"/>
      <c r="APM110" s="46"/>
      <c r="APN110" s="46"/>
      <c r="APO110" s="46"/>
      <c r="APP110" s="46"/>
      <c r="APQ110" s="46"/>
      <c r="APR110" s="46"/>
      <c r="APS110" s="46"/>
      <c r="APT110" s="46"/>
      <c r="APU110" s="46"/>
      <c r="APV110" s="46"/>
      <c r="APW110" s="46"/>
      <c r="APX110" s="46"/>
      <c r="APY110" s="46"/>
      <c r="APZ110" s="46"/>
      <c r="AQA110" s="46"/>
      <c r="AQB110" s="46"/>
      <c r="AQC110" s="46"/>
      <c r="AQD110" s="46"/>
      <c r="AQE110" s="46"/>
      <c r="AQF110" s="46"/>
      <c r="AQG110" s="46"/>
      <c r="AQH110" s="46"/>
      <c r="AQI110" s="46"/>
      <c r="AQJ110" s="46"/>
      <c r="AQK110" s="46"/>
      <c r="AQL110" s="46"/>
      <c r="AQM110" s="46"/>
      <c r="AQN110" s="46"/>
      <c r="AQO110" s="46"/>
      <c r="AQP110" s="46"/>
      <c r="AQQ110" s="46"/>
      <c r="AQR110" s="46"/>
      <c r="AQS110" s="46"/>
      <c r="AQT110" s="46"/>
      <c r="AQU110" s="46"/>
      <c r="AQV110" s="46"/>
      <c r="AQW110" s="46"/>
      <c r="AQX110" s="46"/>
      <c r="AQY110" s="46"/>
      <c r="AQZ110" s="46"/>
      <c r="ARA110" s="46"/>
      <c r="ARB110" s="46"/>
      <c r="ARC110" s="46"/>
      <c r="ARD110" s="46"/>
      <c r="ARE110" s="46"/>
      <c r="ARF110" s="46"/>
      <c r="ARG110" s="46"/>
      <c r="ARH110" s="46"/>
      <c r="ARI110" s="46"/>
      <c r="ARJ110" s="46"/>
      <c r="ARK110" s="46"/>
      <c r="ARL110" s="46"/>
      <c r="ARM110" s="46"/>
      <c r="ARN110" s="46"/>
      <c r="ARO110" s="46"/>
      <c r="ARP110" s="46"/>
      <c r="ARQ110" s="46"/>
      <c r="ARR110" s="46"/>
      <c r="ARS110" s="46"/>
      <c r="ART110" s="46"/>
      <c r="ARU110" s="46"/>
      <c r="ARV110" s="46"/>
      <c r="ARW110" s="46"/>
      <c r="ARX110" s="46"/>
      <c r="ARY110" s="46"/>
      <c r="ARZ110" s="46"/>
      <c r="ASA110" s="46"/>
      <c r="ASB110" s="46"/>
      <c r="ASC110" s="46"/>
      <c r="ASD110" s="46"/>
      <c r="ASE110" s="46"/>
      <c r="ASF110" s="46"/>
      <c r="ASG110" s="46"/>
      <c r="ASH110" s="46"/>
      <c r="ASI110" s="46"/>
      <c r="ASJ110" s="46"/>
      <c r="ASK110" s="46"/>
      <c r="ASL110" s="46"/>
      <c r="ASM110" s="46"/>
      <c r="ASN110" s="46"/>
      <c r="ASO110" s="46"/>
      <c r="ASP110" s="46"/>
      <c r="ASQ110" s="46"/>
      <c r="ASR110" s="46"/>
      <c r="ASS110" s="46"/>
      <c r="AST110" s="46"/>
      <c r="ASU110" s="46"/>
      <c r="ASV110" s="46"/>
      <c r="ASW110" s="46"/>
      <c r="ASX110" s="46"/>
      <c r="ASY110" s="46"/>
      <c r="ASZ110" s="46"/>
      <c r="ATA110" s="46"/>
      <c r="ATB110" s="46"/>
      <c r="ATC110" s="46"/>
      <c r="ATD110" s="46"/>
      <c r="ATE110" s="46"/>
      <c r="ATF110" s="46"/>
      <c r="ATG110" s="46"/>
      <c r="ATH110" s="46"/>
      <c r="ATI110" s="46"/>
      <c r="ATJ110" s="46"/>
      <c r="ATK110" s="46"/>
      <c r="ATL110" s="46"/>
      <c r="ATM110" s="46"/>
      <c r="ATN110" s="46"/>
      <c r="ATO110" s="46"/>
      <c r="ATP110" s="46"/>
      <c r="ATQ110" s="46"/>
      <c r="ATR110" s="46"/>
      <c r="ATS110" s="46"/>
      <c r="ATT110" s="46"/>
      <c r="ATU110" s="46"/>
      <c r="ATV110" s="46"/>
      <c r="ATW110" s="46"/>
      <c r="ATX110" s="46"/>
      <c r="ATY110" s="46"/>
      <c r="ATZ110" s="46"/>
      <c r="AUA110" s="46"/>
      <c r="AUB110" s="46"/>
      <c r="AUC110" s="46"/>
      <c r="AUD110" s="46"/>
      <c r="AUE110" s="46"/>
      <c r="AUF110" s="46"/>
      <c r="AUG110" s="46"/>
      <c r="AUH110" s="46"/>
      <c r="AUI110" s="46"/>
      <c r="AUJ110" s="46"/>
      <c r="AUK110" s="46"/>
      <c r="AUL110" s="46"/>
      <c r="AUM110" s="46"/>
      <c r="AUN110" s="46"/>
      <c r="AUO110" s="46"/>
      <c r="AUP110" s="46"/>
      <c r="AUQ110" s="46"/>
      <c r="AUR110" s="46"/>
      <c r="AUS110" s="46"/>
      <c r="AUT110" s="46"/>
      <c r="AUU110" s="46"/>
      <c r="AUV110" s="46"/>
      <c r="AUW110" s="46"/>
      <c r="AUX110" s="46"/>
      <c r="AUY110" s="46"/>
      <c r="AUZ110" s="46"/>
      <c r="AVA110" s="46"/>
      <c r="AVB110" s="46"/>
      <c r="AVC110" s="46"/>
      <c r="AVD110" s="46"/>
      <c r="AVE110" s="46"/>
      <c r="AVF110" s="46"/>
      <c r="AVG110" s="46"/>
      <c r="AVH110" s="46"/>
      <c r="AVI110" s="46"/>
      <c r="AVJ110" s="46"/>
      <c r="AVK110" s="46"/>
      <c r="AVL110" s="46"/>
      <c r="AVM110" s="46"/>
      <c r="AVN110" s="46"/>
      <c r="AVO110" s="46"/>
      <c r="AVP110" s="46"/>
      <c r="AVQ110" s="46"/>
      <c r="AVR110" s="46"/>
      <c r="AVS110" s="46"/>
      <c r="AVT110" s="46"/>
      <c r="AVU110" s="46"/>
      <c r="AVV110" s="46"/>
      <c r="AVW110" s="46"/>
      <c r="AVX110" s="46"/>
      <c r="AVY110" s="46"/>
      <c r="AVZ110" s="46"/>
      <c r="AWA110" s="46"/>
      <c r="AWB110" s="46"/>
      <c r="AWC110" s="46"/>
      <c r="AWD110" s="46"/>
      <c r="AWE110" s="46"/>
      <c r="AWF110" s="46"/>
      <c r="AWG110" s="46"/>
      <c r="AWH110" s="46"/>
      <c r="AWI110" s="46"/>
      <c r="AWJ110" s="46"/>
      <c r="AWK110" s="46"/>
      <c r="AWL110" s="46"/>
      <c r="AWM110" s="46"/>
      <c r="AWN110" s="46"/>
      <c r="AWO110" s="46"/>
      <c r="AWP110" s="46"/>
      <c r="AWQ110" s="46"/>
      <c r="AWR110" s="46"/>
      <c r="AWS110" s="46"/>
      <c r="AWT110" s="46"/>
      <c r="AWU110" s="46"/>
      <c r="AWV110" s="46"/>
      <c r="AWW110" s="46"/>
      <c r="AWX110" s="46"/>
      <c r="AWY110" s="46"/>
      <c r="AWZ110" s="46"/>
      <c r="AXA110" s="46"/>
      <c r="AXB110" s="46"/>
      <c r="AXC110" s="46"/>
      <c r="AXD110" s="46"/>
      <c r="AXE110" s="46"/>
      <c r="AXF110" s="46"/>
      <c r="AXG110" s="46"/>
      <c r="AXH110" s="46"/>
      <c r="AXI110" s="46"/>
      <c r="AXJ110" s="46"/>
      <c r="AXK110" s="46"/>
      <c r="AXL110" s="46"/>
      <c r="AXM110" s="46"/>
      <c r="AXN110" s="46"/>
      <c r="AXO110" s="46"/>
      <c r="AXP110" s="46"/>
      <c r="AXQ110" s="46"/>
      <c r="AXR110" s="46"/>
      <c r="AXS110" s="46"/>
      <c r="AXT110" s="46"/>
      <c r="AXU110" s="46"/>
      <c r="AXV110" s="46"/>
      <c r="AXW110" s="46"/>
      <c r="AXX110" s="46"/>
      <c r="AXY110" s="46"/>
      <c r="AXZ110" s="46"/>
      <c r="AYA110" s="46"/>
      <c r="AYB110" s="46"/>
      <c r="AYC110" s="46"/>
      <c r="AYD110" s="46"/>
      <c r="AYE110" s="46"/>
      <c r="AYF110" s="46"/>
      <c r="AYG110" s="46"/>
      <c r="AYH110" s="46"/>
      <c r="AYI110" s="46"/>
      <c r="AYJ110" s="46"/>
      <c r="AYK110" s="46"/>
      <c r="AYL110" s="46"/>
      <c r="AYM110" s="46"/>
      <c r="AYN110" s="46"/>
      <c r="AYO110" s="46"/>
      <c r="AYP110" s="46"/>
      <c r="AYQ110" s="46"/>
      <c r="AYR110" s="46"/>
      <c r="AYS110" s="46"/>
      <c r="AYT110" s="46"/>
      <c r="AYU110" s="46"/>
      <c r="AYV110" s="46"/>
      <c r="AYW110" s="46"/>
      <c r="AYX110" s="46"/>
      <c r="AYY110" s="46"/>
      <c r="AYZ110" s="46"/>
      <c r="AZA110" s="46"/>
      <c r="AZB110" s="46"/>
      <c r="AZC110" s="46"/>
      <c r="AZD110" s="46"/>
      <c r="AZE110" s="46"/>
      <c r="AZF110" s="46"/>
      <c r="AZG110" s="46"/>
      <c r="AZH110" s="46"/>
      <c r="AZI110" s="46"/>
      <c r="AZJ110" s="46"/>
      <c r="AZK110" s="46"/>
      <c r="AZL110" s="46"/>
      <c r="AZM110" s="46"/>
      <c r="AZN110" s="46"/>
      <c r="AZO110" s="46"/>
      <c r="AZP110" s="46"/>
      <c r="AZQ110" s="46"/>
      <c r="AZR110" s="46"/>
      <c r="AZS110" s="46"/>
      <c r="AZT110" s="46"/>
      <c r="AZU110" s="46"/>
      <c r="AZV110" s="46"/>
      <c r="AZW110" s="46"/>
      <c r="AZX110" s="46"/>
      <c r="AZY110" s="46"/>
      <c r="AZZ110" s="46"/>
      <c r="BAA110" s="46"/>
      <c r="BAB110" s="46"/>
      <c r="BAC110" s="46"/>
      <c r="BAD110" s="46"/>
      <c r="BAE110" s="46"/>
      <c r="BAF110" s="46"/>
      <c r="BAG110" s="46"/>
      <c r="BAH110" s="46"/>
      <c r="BAI110" s="46"/>
      <c r="BAJ110" s="46"/>
      <c r="BAK110" s="46"/>
      <c r="BAL110" s="46"/>
      <c r="BAM110" s="46"/>
      <c r="BAN110" s="46"/>
      <c r="BAO110" s="46"/>
      <c r="BAP110" s="46"/>
      <c r="BAQ110" s="46"/>
      <c r="BAR110" s="46"/>
      <c r="BAS110" s="46"/>
      <c r="BAT110" s="46"/>
      <c r="BAU110" s="46"/>
      <c r="BAV110" s="46"/>
      <c r="BAW110" s="46"/>
      <c r="BAX110" s="46"/>
      <c r="BAY110" s="46"/>
      <c r="BAZ110" s="46"/>
      <c r="BBA110" s="46"/>
      <c r="BBB110" s="46"/>
      <c r="BBC110" s="46"/>
      <c r="BBD110" s="46"/>
      <c r="BBE110" s="46"/>
      <c r="BBF110" s="46"/>
      <c r="BBG110" s="46"/>
      <c r="BBH110" s="46"/>
      <c r="BBI110" s="46"/>
      <c r="BBJ110" s="46"/>
      <c r="BBK110" s="46"/>
      <c r="BBL110" s="46"/>
      <c r="BBM110" s="46"/>
      <c r="BBN110" s="46"/>
      <c r="BBO110" s="46"/>
      <c r="BBP110" s="46"/>
      <c r="BBQ110" s="46"/>
      <c r="BBR110" s="46"/>
      <c r="BBS110" s="46"/>
      <c r="BBT110" s="46"/>
      <c r="BBU110" s="46"/>
      <c r="BBV110" s="46"/>
      <c r="BBW110" s="46"/>
      <c r="BBX110" s="46"/>
      <c r="BBY110" s="46"/>
      <c r="BBZ110" s="46"/>
      <c r="BCA110" s="46"/>
      <c r="BCB110" s="46"/>
      <c r="BCC110" s="46"/>
      <c r="BCD110" s="46"/>
      <c r="BCE110" s="46"/>
      <c r="BCF110" s="46"/>
      <c r="BCG110" s="46"/>
      <c r="BCH110" s="46"/>
      <c r="BCI110" s="46"/>
      <c r="BCJ110" s="46"/>
      <c r="BCK110" s="46"/>
      <c r="BCL110" s="46"/>
      <c r="BCM110" s="46"/>
      <c r="BCN110" s="46"/>
      <c r="BCO110" s="46"/>
      <c r="BCP110" s="46"/>
      <c r="BCQ110" s="46"/>
      <c r="BCR110" s="46"/>
      <c r="BCS110" s="46"/>
      <c r="BCT110" s="46"/>
      <c r="BCU110" s="46"/>
      <c r="BCV110" s="46"/>
      <c r="BCW110" s="46"/>
      <c r="BCX110" s="46"/>
      <c r="BCY110" s="46"/>
      <c r="BCZ110" s="46"/>
      <c r="BDA110" s="46"/>
      <c r="BDB110" s="46"/>
      <c r="BDC110" s="46"/>
      <c r="BDD110" s="46"/>
      <c r="BDE110" s="46"/>
      <c r="BDF110" s="46"/>
      <c r="BDG110" s="46"/>
      <c r="BDH110" s="46"/>
      <c r="BDI110" s="46"/>
      <c r="BDJ110" s="46"/>
      <c r="BDK110" s="46"/>
      <c r="BDL110" s="46"/>
      <c r="BDM110" s="46"/>
      <c r="BDN110" s="46"/>
      <c r="BDO110" s="46"/>
      <c r="BDP110" s="46"/>
      <c r="BDQ110" s="46"/>
      <c r="BDR110" s="46"/>
      <c r="BDS110" s="46"/>
      <c r="BDT110" s="46"/>
      <c r="BDU110" s="46"/>
      <c r="BDV110" s="46"/>
      <c r="BDW110" s="46"/>
      <c r="BDX110" s="46"/>
      <c r="BDY110" s="46"/>
      <c r="BDZ110" s="46"/>
      <c r="BEA110" s="46"/>
      <c r="BEB110" s="46"/>
      <c r="BEC110" s="46"/>
      <c r="BED110" s="46"/>
      <c r="BEE110" s="46"/>
      <c r="BEF110" s="46"/>
      <c r="BEG110" s="46"/>
      <c r="BEH110" s="46"/>
      <c r="BEI110" s="46"/>
      <c r="BEJ110" s="46"/>
      <c r="BEK110" s="46"/>
      <c r="BEL110" s="46"/>
      <c r="BEM110" s="46"/>
      <c r="BEN110" s="46"/>
      <c r="BEO110" s="46"/>
      <c r="BEP110" s="46"/>
      <c r="BEQ110" s="46"/>
      <c r="BER110" s="46"/>
      <c r="BES110" s="46"/>
      <c r="BET110" s="46"/>
      <c r="BEU110" s="46"/>
      <c r="BEV110" s="46"/>
      <c r="BEW110" s="46"/>
      <c r="BEX110" s="46"/>
      <c r="BEY110" s="46"/>
      <c r="BEZ110" s="46"/>
      <c r="BFA110" s="46"/>
      <c r="BFB110" s="46"/>
      <c r="BFC110" s="46"/>
      <c r="BFD110" s="46"/>
      <c r="BFE110" s="46"/>
      <c r="BFF110" s="46"/>
      <c r="BFG110" s="46"/>
      <c r="BFH110" s="46"/>
      <c r="BFI110" s="46"/>
      <c r="BFJ110" s="46"/>
      <c r="BFK110" s="46"/>
      <c r="BFL110" s="46"/>
      <c r="BFM110" s="46"/>
      <c r="BFN110" s="46"/>
      <c r="BFO110" s="46"/>
      <c r="BFP110" s="46"/>
      <c r="BFQ110" s="46"/>
      <c r="BFR110" s="46"/>
      <c r="BFS110" s="46"/>
      <c r="BFT110" s="46"/>
      <c r="BFU110" s="46"/>
      <c r="BFV110" s="46"/>
      <c r="BFW110" s="46"/>
      <c r="BFX110" s="46"/>
      <c r="BFY110" s="46"/>
      <c r="BFZ110" s="46"/>
      <c r="BGA110" s="46"/>
      <c r="BGB110" s="46"/>
      <c r="BGC110" s="46"/>
      <c r="BGD110" s="46"/>
      <c r="BGE110" s="46"/>
      <c r="BGF110" s="46"/>
      <c r="BGG110" s="46"/>
      <c r="BGH110" s="46"/>
      <c r="BGI110" s="46"/>
      <c r="BGJ110" s="46"/>
      <c r="BGK110" s="46"/>
      <c r="BGL110" s="46"/>
      <c r="BGM110" s="46"/>
      <c r="BGN110" s="46"/>
      <c r="BGO110" s="46"/>
      <c r="BGP110" s="46"/>
      <c r="BGQ110" s="46"/>
      <c r="BGR110" s="46"/>
      <c r="BGS110" s="46"/>
      <c r="BGT110" s="46"/>
      <c r="BGU110" s="46"/>
      <c r="BGV110" s="46"/>
      <c r="BGW110" s="46"/>
      <c r="BGX110" s="46"/>
      <c r="BGY110" s="46"/>
      <c r="BGZ110" s="46"/>
      <c r="BHA110" s="46"/>
      <c r="BHB110" s="46"/>
      <c r="BHC110" s="46"/>
      <c r="BHD110" s="46"/>
      <c r="BHE110" s="46"/>
      <c r="BHF110" s="46"/>
      <c r="BHG110" s="46"/>
      <c r="BHH110" s="46"/>
      <c r="BHI110" s="46"/>
      <c r="BHJ110" s="46"/>
      <c r="BHK110" s="46"/>
      <c r="BHL110" s="46"/>
      <c r="BHM110" s="46"/>
      <c r="BHN110" s="46"/>
      <c r="BHO110" s="46"/>
      <c r="BHP110" s="46"/>
      <c r="BHQ110" s="46"/>
      <c r="BHR110" s="46"/>
      <c r="BHS110" s="46"/>
      <c r="BHT110" s="46"/>
      <c r="BHU110" s="46"/>
      <c r="BHV110" s="46"/>
      <c r="BHW110" s="46"/>
      <c r="BHX110" s="46"/>
      <c r="BHY110" s="46"/>
      <c r="BHZ110" s="46"/>
      <c r="BIA110" s="46"/>
      <c r="BIB110" s="46"/>
      <c r="BIC110" s="46"/>
      <c r="BID110" s="46"/>
      <c r="BIE110" s="46"/>
      <c r="BIF110" s="46"/>
      <c r="BIG110" s="46"/>
      <c r="BIH110" s="46"/>
      <c r="BII110" s="46"/>
      <c r="BIJ110" s="46"/>
      <c r="BIK110" s="46"/>
      <c r="BIL110" s="46"/>
      <c r="BIM110" s="46"/>
      <c r="BIN110" s="46"/>
      <c r="BIO110" s="46"/>
      <c r="BIP110" s="46"/>
      <c r="BIQ110" s="46"/>
      <c r="BIR110" s="46"/>
      <c r="BIS110" s="46"/>
      <c r="BIT110" s="46"/>
      <c r="BIU110" s="46"/>
      <c r="BIV110" s="46"/>
      <c r="BIW110" s="46"/>
      <c r="BIX110" s="46"/>
      <c r="BIY110" s="46"/>
      <c r="BIZ110" s="46"/>
      <c r="BJA110" s="46"/>
      <c r="BJB110" s="46"/>
      <c r="BJC110" s="46"/>
      <c r="BJD110" s="46"/>
      <c r="BJE110" s="46"/>
      <c r="BJF110" s="46"/>
      <c r="BJG110" s="46"/>
      <c r="BJH110" s="46"/>
      <c r="BJI110" s="46"/>
      <c r="BJJ110" s="46"/>
      <c r="BJK110" s="46"/>
      <c r="BJL110" s="46"/>
      <c r="BJM110" s="46"/>
      <c r="BJN110" s="46"/>
      <c r="BJO110" s="46"/>
      <c r="BJP110" s="46"/>
      <c r="BJQ110" s="46"/>
      <c r="BJR110" s="46"/>
      <c r="BJS110" s="46"/>
      <c r="BJT110" s="46"/>
      <c r="BJU110" s="46"/>
      <c r="BJV110" s="46"/>
      <c r="BJW110" s="46"/>
      <c r="BJX110" s="46"/>
      <c r="BJY110" s="46"/>
      <c r="BJZ110" s="46"/>
      <c r="BKA110" s="46"/>
      <c r="BKB110" s="46"/>
      <c r="BKC110" s="46"/>
      <c r="BKD110" s="46"/>
      <c r="BKE110" s="46"/>
      <c r="BKF110" s="46"/>
      <c r="BKG110" s="46"/>
      <c r="BKH110" s="46"/>
      <c r="BKI110" s="46"/>
      <c r="BKJ110" s="46"/>
      <c r="BKK110" s="46"/>
      <c r="BKL110" s="46"/>
      <c r="BKM110" s="46"/>
      <c r="BKN110" s="46"/>
      <c r="BKO110" s="46"/>
      <c r="BKP110" s="46"/>
      <c r="BKQ110" s="46"/>
      <c r="BKR110" s="46"/>
      <c r="BKS110" s="46"/>
      <c r="BKT110" s="46"/>
      <c r="BKU110" s="46"/>
      <c r="BKV110" s="46"/>
      <c r="BKW110" s="46"/>
      <c r="BKX110" s="46"/>
      <c r="BKY110" s="46"/>
      <c r="BKZ110" s="46"/>
      <c r="BLA110" s="46"/>
      <c r="BLB110" s="46"/>
      <c r="BLC110" s="46"/>
      <c r="BLD110" s="46"/>
      <c r="BLE110" s="46"/>
      <c r="BLF110" s="46"/>
      <c r="BLG110" s="46"/>
      <c r="BLH110" s="46"/>
      <c r="BLI110" s="46"/>
      <c r="BLJ110" s="46"/>
      <c r="BLK110" s="46"/>
      <c r="BLL110" s="46"/>
      <c r="BLM110" s="46"/>
      <c r="BLN110" s="46"/>
      <c r="BLO110" s="46"/>
      <c r="BLP110" s="46"/>
      <c r="BLQ110" s="46"/>
      <c r="BLR110" s="46"/>
      <c r="BLS110" s="46"/>
      <c r="BLT110" s="46"/>
      <c r="BLU110" s="46"/>
      <c r="BLV110" s="46"/>
      <c r="BLW110" s="46"/>
      <c r="BLX110" s="46"/>
      <c r="BLY110" s="46"/>
      <c r="BLZ110" s="46"/>
      <c r="BMA110" s="46"/>
      <c r="BMB110" s="46"/>
      <c r="BMC110" s="46"/>
      <c r="BMD110" s="46"/>
      <c r="BME110" s="46"/>
      <c r="BMF110" s="46"/>
      <c r="BMG110" s="46"/>
      <c r="BMH110" s="46"/>
      <c r="BMI110" s="46"/>
      <c r="BMJ110" s="46"/>
      <c r="BMK110" s="46"/>
      <c r="BML110" s="46"/>
      <c r="BMM110" s="46"/>
      <c r="BMN110" s="46"/>
      <c r="BMO110" s="46"/>
      <c r="BMP110" s="46"/>
      <c r="BMQ110" s="46"/>
      <c r="BMR110" s="46"/>
      <c r="BMS110" s="46"/>
      <c r="BMT110" s="46"/>
      <c r="BMU110" s="46"/>
      <c r="BMV110" s="46"/>
      <c r="BMW110" s="46"/>
      <c r="BMX110" s="46"/>
      <c r="BMY110" s="46"/>
      <c r="BMZ110" s="46"/>
      <c r="BNA110" s="46"/>
      <c r="BNB110" s="46"/>
      <c r="BNC110" s="46"/>
      <c r="BND110" s="46"/>
      <c r="BNE110" s="46"/>
      <c r="BNF110" s="46"/>
      <c r="BNG110" s="46"/>
      <c r="BNH110" s="46"/>
      <c r="BNI110" s="46"/>
      <c r="BNJ110" s="46"/>
      <c r="BNK110" s="46"/>
      <c r="BNL110" s="46"/>
      <c r="BNM110" s="46"/>
      <c r="BNN110" s="46"/>
      <c r="BNO110" s="46"/>
      <c r="BNP110" s="46"/>
      <c r="BNQ110" s="46"/>
      <c r="BNR110" s="46"/>
      <c r="BNS110" s="46"/>
      <c r="BNT110" s="46"/>
      <c r="BNU110" s="46"/>
      <c r="BNV110" s="46"/>
      <c r="BNW110" s="46"/>
      <c r="BNX110" s="46"/>
      <c r="BNY110" s="46"/>
      <c r="BNZ110" s="46"/>
      <c r="BOA110" s="46"/>
      <c r="BOB110" s="46"/>
      <c r="BOC110" s="46"/>
      <c r="BOD110" s="46"/>
      <c r="BOE110" s="46"/>
      <c r="BOF110" s="46"/>
      <c r="BOG110" s="46"/>
      <c r="BOH110" s="46"/>
      <c r="BOI110" s="46"/>
      <c r="BOJ110" s="46"/>
      <c r="BOK110" s="46"/>
      <c r="BOL110" s="46"/>
      <c r="BOM110" s="46"/>
      <c r="BON110" s="46"/>
      <c r="BOO110" s="46"/>
      <c r="BOP110" s="46"/>
      <c r="BOQ110" s="46"/>
      <c r="BOR110" s="46"/>
      <c r="BOS110" s="46"/>
      <c r="BOT110" s="46"/>
      <c r="BOU110" s="46"/>
      <c r="BOV110" s="46"/>
      <c r="BOW110" s="46"/>
      <c r="BOX110" s="46"/>
      <c r="BOY110" s="46"/>
      <c r="BOZ110" s="46"/>
      <c r="BPA110" s="46"/>
      <c r="BPB110" s="46"/>
      <c r="BPC110" s="46"/>
      <c r="BPD110" s="46"/>
      <c r="BPE110" s="46"/>
      <c r="BPF110" s="46"/>
      <c r="BPG110" s="46"/>
      <c r="BPH110" s="46"/>
      <c r="BPI110" s="46"/>
      <c r="BPJ110" s="46"/>
      <c r="BPK110" s="46"/>
      <c r="BPL110" s="46"/>
      <c r="BPM110" s="46"/>
      <c r="BPN110" s="46"/>
      <c r="BPO110" s="46"/>
      <c r="BPP110" s="46"/>
      <c r="BPQ110" s="46"/>
      <c r="BPR110" s="46"/>
      <c r="BPS110" s="46"/>
      <c r="BPT110" s="46"/>
      <c r="BPU110" s="46"/>
      <c r="BPV110" s="46"/>
      <c r="BPW110" s="46"/>
      <c r="BPX110" s="46"/>
      <c r="BPY110" s="46"/>
      <c r="BPZ110" s="46"/>
      <c r="BQA110" s="46"/>
      <c r="BQB110" s="46"/>
      <c r="BQC110" s="46"/>
      <c r="BQD110" s="46"/>
      <c r="BQE110" s="46"/>
      <c r="BQF110" s="46"/>
      <c r="BQG110" s="46"/>
      <c r="BQH110" s="46"/>
      <c r="BQI110" s="46"/>
      <c r="BQJ110" s="46"/>
      <c r="BQK110" s="46"/>
      <c r="BQL110" s="46"/>
      <c r="BQM110" s="46"/>
      <c r="BQN110" s="46"/>
      <c r="BQO110" s="46"/>
      <c r="BQP110" s="46"/>
      <c r="BQQ110" s="46"/>
      <c r="BQR110" s="46"/>
      <c r="BQS110" s="46"/>
      <c r="BQT110" s="46"/>
      <c r="BQU110" s="46"/>
      <c r="BQV110" s="46"/>
      <c r="BQW110" s="46"/>
      <c r="BQX110" s="46"/>
      <c r="BQY110" s="46"/>
      <c r="BQZ110" s="46"/>
      <c r="BRA110" s="46"/>
      <c r="BRB110" s="46"/>
      <c r="BRC110" s="46"/>
      <c r="BRD110" s="46"/>
      <c r="BRE110" s="46"/>
      <c r="BRF110" s="46"/>
      <c r="BRG110" s="46"/>
      <c r="BRH110" s="46"/>
      <c r="BRI110" s="46"/>
      <c r="BRJ110" s="46"/>
      <c r="BRK110" s="46"/>
      <c r="BRL110" s="46"/>
      <c r="BRM110" s="46"/>
      <c r="BRN110" s="46"/>
      <c r="BRO110" s="46"/>
      <c r="BRP110" s="46"/>
      <c r="BRQ110" s="46"/>
      <c r="BRR110" s="46"/>
      <c r="BRS110" s="46"/>
      <c r="BRT110" s="46"/>
      <c r="BRU110" s="46"/>
      <c r="BRV110" s="46"/>
      <c r="BRW110" s="46"/>
      <c r="BRX110" s="46"/>
      <c r="BRY110" s="46"/>
      <c r="BRZ110" s="46"/>
      <c r="BSA110" s="46"/>
      <c r="BSB110" s="46"/>
      <c r="BSC110" s="46"/>
      <c r="BSD110" s="46"/>
      <c r="BSE110" s="46"/>
      <c r="BSF110" s="46"/>
      <c r="BSG110" s="46"/>
      <c r="BSH110" s="46"/>
      <c r="BSI110" s="46"/>
      <c r="BSJ110" s="46"/>
      <c r="BSK110" s="46"/>
      <c r="BSL110" s="46"/>
      <c r="BSM110" s="46"/>
      <c r="BSN110" s="46"/>
      <c r="BSO110" s="46"/>
      <c r="BSP110" s="46"/>
      <c r="BSQ110" s="46"/>
      <c r="BSR110" s="46"/>
      <c r="BSS110" s="46"/>
      <c r="BST110" s="46"/>
      <c r="BSU110" s="46"/>
      <c r="BSV110" s="46"/>
      <c r="BSW110" s="46"/>
      <c r="BSX110" s="46"/>
      <c r="BSY110" s="46"/>
      <c r="BSZ110" s="46"/>
      <c r="BTA110" s="46"/>
      <c r="BTB110" s="46"/>
      <c r="BTC110" s="46"/>
      <c r="BTD110" s="46"/>
      <c r="BTE110" s="46"/>
      <c r="BTF110" s="46"/>
      <c r="BTG110" s="46"/>
      <c r="BTH110" s="46"/>
      <c r="BTI110" s="46"/>
      <c r="BTJ110" s="46"/>
      <c r="BTK110" s="46"/>
      <c r="BTL110" s="46"/>
      <c r="BTM110" s="46"/>
      <c r="BTN110" s="46"/>
      <c r="BTO110" s="46"/>
      <c r="BTP110" s="46"/>
      <c r="BTQ110" s="46"/>
      <c r="BTR110" s="46"/>
      <c r="BTS110" s="46"/>
      <c r="BTT110" s="46"/>
      <c r="BTU110" s="46"/>
      <c r="BTV110" s="46"/>
      <c r="BTW110" s="46"/>
      <c r="BTX110" s="46"/>
      <c r="BTY110" s="46"/>
      <c r="BTZ110" s="46"/>
      <c r="BUA110" s="46"/>
      <c r="BUB110" s="46"/>
      <c r="BUC110" s="46"/>
      <c r="BUD110" s="46"/>
      <c r="BUE110" s="46"/>
      <c r="BUF110" s="46"/>
      <c r="BUG110" s="46"/>
      <c r="BUH110" s="46"/>
      <c r="BUI110" s="46"/>
      <c r="BUJ110" s="46"/>
      <c r="BUK110" s="46"/>
      <c r="BUL110" s="46"/>
      <c r="BUM110" s="46"/>
      <c r="BUN110" s="46"/>
      <c r="BUO110" s="46"/>
      <c r="BUP110" s="46"/>
      <c r="BUQ110" s="46"/>
      <c r="BUR110" s="46"/>
      <c r="BUS110" s="46"/>
      <c r="BUT110" s="46"/>
      <c r="BUU110" s="46"/>
      <c r="BUV110" s="46"/>
      <c r="BUW110" s="46"/>
      <c r="BUX110" s="46"/>
      <c r="BUY110" s="46"/>
      <c r="BUZ110" s="46"/>
      <c r="BVA110" s="46"/>
      <c r="BVB110" s="46"/>
      <c r="BVC110" s="46"/>
      <c r="BVD110" s="46"/>
      <c r="BVE110" s="46"/>
      <c r="BVF110" s="46"/>
      <c r="BVG110" s="46"/>
      <c r="BVH110" s="46"/>
      <c r="BVI110" s="46"/>
      <c r="BVJ110" s="46"/>
      <c r="BVK110" s="46"/>
      <c r="BVL110" s="46"/>
      <c r="BVM110" s="46"/>
      <c r="BVN110" s="46"/>
      <c r="BVO110" s="46"/>
      <c r="BVP110" s="46"/>
      <c r="BVQ110" s="46"/>
      <c r="BVR110" s="46"/>
      <c r="BVS110" s="46"/>
      <c r="BVT110" s="46"/>
      <c r="BVU110" s="46"/>
      <c r="BVV110" s="46"/>
      <c r="BVW110" s="46"/>
      <c r="BVX110" s="46"/>
      <c r="BVY110" s="46"/>
      <c r="BVZ110" s="46"/>
      <c r="BWA110" s="46"/>
      <c r="BWB110" s="46"/>
      <c r="BWC110" s="46"/>
      <c r="BWD110" s="46"/>
      <c r="BWE110" s="46"/>
      <c r="BWF110" s="46"/>
      <c r="BWG110" s="46"/>
      <c r="BWH110" s="46"/>
      <c r="BWI110" s="46"/>
      <c r="BWJ110" s="46"/>
      <c r="BWK110" s="46"/>
      <c r="BWL110" s="46"/>
      <c r="BWM110" s="46"/>
      <c r="BWN110" s="46"/>
      <c r="BWO110" s="46"/>
      <c r="BWP110" s="46"/>
      <c r="BWQ110" s="46"/>
      <c r="BWR110" s="46"/>
      <c r="BWS110" s="46"/>
      <c r="BWT110" s="46"/>
      <c r="BWU110" s="46"/>
      <c r="BWV110" s="46"/>
      <c r="BWW110" s="46"/>
      <c r="BWX110" s="46"/>
      <c r="BWY110" s="46"/>
      <c r="BWZ110" s="46"/>
      <c r="BXA110" s="46"/>
      <c r="BXB110" s="46"/>
      <c r="BXC110" s="46"/>
      <c r="BXD110" s="46"/>
      <c r="BXE110" s="46"/>
      <c r="BXF110" s="46"/>
      <c r="BXG110" s="46"/>
      <c r="BXH110" s="46"/>
      <c r="BXI110" s="46"/>
      <c r="BXJ110" s="46"/>
      <c r="BXK110" s="46"/>
      <c r="BXL110" s="46"/>
      <c r="BXM110" s="46"/>
      <c r="BXN110" s="46"/>
      <c r="BXO110" s="46"/>
      <c r="BXP110" s="46"/>
      <c r="BXQ110" s="46"/>
      <c r="BXR110" s="46"/>
      <c r="BXS110" s="46"/>
      <c r="BXT110" s="46"/>
      <c r="BXU110" s="46"/>
      <c r="BXV110" s="46"/>
      <c r="BXW110" s="46"/>
      <c r="BXX110" s="46"/>
      <c r="BXY110" s="46"/>
      <c r="BXZ110" s="46"/>
      <c r="BYA110" s="46"/>
      <c r="BYB110" s="46"/>
      <c r="BYC110" s="46"/>
      <c r="BYD110" s="46"/>
      <c r="BYE110" s="46"/>
      <c r="BYF110" s="46"/>
      <c r="BYG110" s="46"/>
      <c r="BYH110" s="46"/>
      <c r="BYI110" s="46"/>
      <c r="BYJ110" s="46"/>
      <c r="BYK110" s="46"/>
      <c r="BYL110" s="46"/>
      <c r="BYM110" s="46"/>
      <c r="BYN110" s="46"/>
      <c r="BYO110" s="46"/>
      <c r="BYP110" s="46"/>
      <c r="BYQ110" s="46"/>
      <c r="BYR110" s="46"/>
      <c r="BYS110" s="46"/>
      <c r="BYT110" s="46"/>
      <c r="BYU110" s="46"/>
      <c r="BYV110" s="46"/>
      <c r="BYW110" s="46"/>
      <c r="BYX110" s="46"/>
      <c r="BYY110" s="46"/>
      <c r="BYZ110" s="46"/>
      <c r="BZA110" s="46"/>
      <c r="BZB110" s="46"/>
      <c r="BZC110" s="46"/>
      <c r="BZD110" s="46"/>
      <c r="BZE110" s="46"/>
      <c r="BZF110" s="46"/>
      <c r="BZG110" s="46"/>
      <c r="BZH110" s="46"/>
      <c r="BZI110" s="46"/>
      <c r="BZJ110" s="46"/>
      <c r="BZK110" s="46"/>
      <c r="BZL110" s="46"/>
      <c r="BZM110" s="46"/>
      <c r="BZN110" s="46"/>
      <c r="BZO110" s="46"/>
      <c r="BZP110" s="46"/>
      <c r="BZQ110" s="46"/>
      <c r="BZR110" s="46"/>
      <c r="BZS110" s="46"/>
      <c r="BZT110" s="46"/>
      <c r="BZU110" s="46"/>
      <c r="BZV110" s="46"/>
      <c r="BZW110" s="46"/>
      <c r="BZX110" s="46"/>
      <c r="BZY110" s="46"/>
      <c r="BZZ110" s="46"/>
      <c r="CAA110" s="46"/>
      <c r="CAB110" s="46"/>
      <c r="CAC110" s="46"/>
      <c r="CAD110" s="46"/>
      <c r="CAE110" s="46"/>
      <c r="CAF110" s="46"/>
      <c r="CAG110" s="46"/>
      <c r="CAH110" s="46"/>
      <c r="CAI110" s="46"/>
      <c r="CAJ110" s="46"/>
      <c r="CAK110" s="46"/>
      <c r="CAL110" s="46"/>
      <c r="CAM110" s="46"/>
      <c r="CAN110" s="46"/>
      <c r="CAO110" s="46"/>
      <c r="CAP110" s="46"/>
      <c r="CAQ110" s="46"/>
      <c r="CAR110" s="46"/>
      <c r="CAS110" s="46"/>
      <c r="CAT110" s="46"/>
      <c r="CAU110" s="46"/>
      <c r="CAV110" s="46"/>
      <c r="CAW110" s="46"/>
      <c r="CAX110" s="46"/>
      <c r="CAY110" s="46"/>
      <c r="CAZ110" s="46"/>
      <c r="CBA110" s="46"/>
      <c r="CBB110" s="46"/>
      <c r="CBC110" s="46"/>
      <c r="CBD110" s="46"/>
      <c r="CBE110" s="46"/>
      <c r="CBF110" s="46"/>
      <c r="CBG110" s="46"/>
      <c r="CBH110" s="46"/>
      <c r="CBI110" s="46"/>
      <c r="CBJ110" s="46"/>
      <c r="CBK110" s="46"/>
      <c r="CBL110" s="46"/>
      <c r="CBM110" s="46"/>
      <c r="CBN110" s="46"/>
      <c r="CBO110" s="46"/>
      <c r="CBP110" s="46"/>
      <c r="CBQ110" s="46"/>
      <c r="CBR110" s="46"/>
      <c r="CBS110" s="46"/>
      <c r="CBT110" s="46"/>
      <c r="CBU110" s="46"/>
      <c r="CBV110" s="46"/>
      <c r="CBW110" s="46"/>
      <c r="CBX110" s="46"/>
      <c r="CBY110" s="46"/>
      <c r="CBZ110" s="46"/>
      <c r="CCA110" s="46"/>
      <c r="CCB110" s="46"/>
      <c r="CCC110" s="46"/>
      <c r="CCD110" s="46"/>
      <c r="CCE110" s="46"/>
      <c r="CCF110" s="46"/>
      <c r="CCG110" s="46"/>
      <c r="CCH110" s="46"/>
      <c r="CCI110" s="46"/>
      <c r="CCJ110" s="46"/>
      <c r="CCK110" s="46"/>
      <c r="CCL110" s="46"/>
      <c r="CCM110" s="46"/>
      <c r="CCN110" s="46"/>
      <c r="CCO110" s="46"/>
      <c r="CCP110" s="46"/>
      <c r="CCQ110" s="46"/>
      <c r="CCR110" s="46"/>
      <c r="CCS110" s="46"/>
      <c r="CCT110" s="46"/>
      <c r="CCU110" s="46"/>
      <c r="CCV110" s="46"/>
      <c r="CCW110" s="46"/>
      <c r="CCX110" s="46"/>
      <c r="CCY110" s="46"/>
      <c r="CCZ110" s="46"/>
      <c r="CDA110" s="46"/>
      <c r="CDB110" s="46"/>
      <c r="CDC110" s="46"/>
      <c r="CDD110" s="46"/>
      <c r="CDE110" s="46"/>
      <c r="CDF110" s="46"/>
      <c r="CDG110" s="46"/>
      <c r="CDH110" s="46"/>
      <c r="CDI110" s="46"/>
      <c r="CDJ110" s="46"/>
      <c r="CDK110" s="46"/>
      <c r="CDL110" s="46"/>
      <c r="CDM110" s="46"/>
      <c r="CDN110" s="46"/>
      <c r="CDO110" s="46"/>
      <c r="CDP110" s="46"/>
      <c r="CDQ110" s="46"/>
      <c r="CDR110" s="46"/>
      <c r="CDS110" s="46"/>
      <c r="CDT110" s="46"/>
      <c r="CDU110" s="46"/>
      <c r="CDV110" s="46"/>
      <c r="CDW110" s="46"/>
      <c r="CDX110" s="46"/>
      <c r="CDY110" s="46"/>
      <c r="CDZ110" s="46"/>
      <c r="CEA110" s="46"/>
      <c r="CEB110" s="46"/>
      <c r="CEC110" s="46"/>
      <c r="CED110" s="46"/>
      <c r="CEE110" s="46"/>
      <c r="CEF110" s="46"/>
      <c r="CEG110" s="46"/>
      <c r="CEH110" s="46"/>
      <c r="CEI110" s="46"/>
      <c r="CEJ110" s="46"/>
      <c r="CEK110" s="46"/>
      <c r="CEL110" s="46"/>
      <c r="CEM110" s="46"/>
      <c r="CEN110" s="46"/>
      <c r="CEO110" s="46"/>
      <c r="CEP110" s="46"/>
      <c r="CEQ110" s="46"/>
      <c r="CER110" s="46"/>
      <c r="CES110" s="46"/>
      <c r="CET110" s="46"/>
      <c r="CEU110" s="46"/>
      <c r="CEV110" s="46"/>
      <c r="CEW110" s="46"/>
      <c r="CEX110" s="46"/>
      <c r="CEY110" s="46"/>
      <c r="CEZ110" s="46"/>
      <c r="CFA110" s="46"/>
      <c r="CFB110" s="46"/>
      <c r="CFC110" s="46"/>
      <c r="CFD110" s="46"/>
      <c r="CFE110" s="46"/>
      <c r="CFF110" s="46"/>
      <c r="CFG110" s="46"/>
      <c r="CFH110" s="46"/>
      <c r="CFI110" s="46"/>
      <c r="CFJ110" s="46"/>
      <c r="CFK110" s="46"/>
      <c r="CFL110" s="46"/>
      <c r="CFM110" s="46"/>
      <c r="CFN110" s="46"/>
      <c r="CFO110" s="46"/>
      <c r="CFP110" s="46"/>
      <c r="CFQ110" s="46"/>
      <c r="CFR110" s="46"/>
      <c r="CFS110" s="46"/>
      <c r="CFT110" s="46"/>
      <c r="CFU110" s="46"/>
      <c r="CFV110" s="46"/>
      <c r="CFW110" s="46"/>
      <c r="CFX110" s="46"/>
      <c r="CFY110" s="46"/>
      <c r="CFZ110" s="46"/>
      <c r="CGA110" s="46"/>
      <c r="CGB110" s="46"/>
      <c r="CGC110" s="46"/>
      <c r="CGD110" s="46"/>
      <c r="CGE110" s="46"/>
      <c r="CGF110" s="46"/>
      <c r="CGG110" s="46"/>
      <c r="CGH110" s="46"/>
      <c r="CGI110" s="46"/>
      <c r="CGJ110" s="46"/>
      <c r="CGK110" s="46"/>
      <c r="CGL110" s="46"/>
      <c r="CGM110" s="46"/>
      <c r="CGN110" s="46"/>
      <c r="CGO110" s="46"/>
      <c r="CGP110" s="46"/>
      <c r="CGQ110" s="46"/>
      <c r="CGR110" s="46"/>
      <c r="CGS110" s="46"/>
      <c r="CGT110" s="46"/>
      <c r="CGU110" s="46"/>
      <c r="CGV110" s="46"/>
      <c r="CGW110" s="46"/>
      <c r="CGX110" s="46"/>
      <c r="CGY110" s="46"/>
      <c r="CGZ110" s="46"/>
      <c r="CHA110" s="46"/>
      <c r="CHB110" s="46"/>
      <c r="CHC110" s="46"/>
      <c r="CHD110" s="46"/>
      <c r="CHE110" s="46"/>
      <c r="CHF110" s="46"/>
      <c r="CHG110" s="46"/>
      <c r="CHH110" s="46"/>
      <c r="CHI110" s="46"/>
      <c r="CHJ110" s="46"/>
      <c r="CHK110" s="46"/>
      <c r="CHL110" s="46"/>
      <c r="CHM110" s="46"/>
      <c r="CHN110" s="46"/>
      <c r="CHO110" s="46"/>
      <c r="CHP110" s="46"/>
      <c r="CHQ110" s="46"/>
      <c r="CHR110" s="46"/>
      <c r="CHS110" s="46"/>
      <c r="CHT110" s="46"/>
      <c r="CHU110" s="46"/>
      <c r="CHV110" s="46"/>
      <c r="CHW110" s="46"/>
      <c r="CHX110" s="46"/>
      <c r="CHY110" s="46"/>
      <c r="CHZ110" s="46"/>
      <c r="CIA110" s="46"/>
      <c r="CIB110" s="46"/>
      <c r="CIC110" s="46"/>
      <c r="CID110" s="46"/>
      <c r="CIE110" s="46"/>
      <c r="CIF110" s="46"/>
      <c r="CIG110" s="46"/>
      <c r="CIH110" s="46"/>
      <c r="CII110" s="46"/>
      <c r="CIJ110" s="46"/>
      <c r="CIK110" s="46"/>
      <c r="CIL110" s="46"/>
      <c r="CIM110" s="46"/>
      <c r="CIN110" s="46"/>
      <c r="CIO110" s="46"/>
      <c r="CIP110" s="46"/>
      <c r="CIQ110" s="46"/>
      <c r="CIR110" s="46"/>
      <c r="CIS110" s="46"/>
      <c r="CIT110" s="46"/>
      <c r="CIU110" s="46"/>
      <c r="CIV110" s="46"/>
      <c r="CIW110" s="46"/>
      <c r="CIX110" s="46"/>
      <c r="CIY110" s="46"/>
      <c r="CIZ110" s="46"/>
      <c r="CJA110" s="46"/>
      <c r="CJB110" s="46"/>
      <c r="CJC110" s="46"/>
      <c r="CJD110" s="46"/>
      <c r="CJE110" s="46"/>
      <c r="CJF110" s="46"/>
      <c r="CJG110" s="46"/>
      <c r="CJH110" s="46"/>
      <c r="CJI110" s="46"/>
      <c r="CJJ110" s="46"/>
      <c r="CJK110" s="46"/>
      <c r="CJL110" s="46"/>
      <c r="CJM110" s="46"/>
      <c r="CJN110" s="46"/>
      <c r="CJO110" s="46"/>
      <c r="CJP110" s="46"/>
      <c r="CJQ110" s="46"/>
      <c r="CJR110" s="46"/>
      <c r="CJS110" s="46"/>
      <c r="CJT110" s="46"/>
      <c r="CJU110" s="46"/>
      <c r="CJV110" s="46"/>
      <c r="CJW110" s="46"/>
      <c r="CJX110" s="46"/>
      <c r="CJY110" s="46"/>
      <c r="CJZ110" s="46"/>
      <c r="CKA110" s="46"/>
      <c r="CKB110" s="46"/>
      <c r="CKC110" s="46"/>
      <c r="CKD110" s="46"/>
      <c r="CKE110" s="46"/>
      <c r="CKF110" s="46"/>
      <c r="CKG110" s="46"/>
      <c r="CKH110" s="46"/>
      <c r="CKI110" s="46"/>
      <c r="CKJ110" s="46"/>
      <c r="CKK110" s="46"/>
      <c r="CKL110" s="46"/>
      <c r="CKM110" s="46"/>
      <c r="CKN110" s="46"/>
      <c r="CKO110" s="46"/>
      <c r="CKP110" s="46"/>
      <c r="CKQ110" s="46"/>
      <c r="CKR110" s="46"/>
      <c r="CKS110" s="46"/>
      <c r="CKT110" s="46"/>
      <c r="CKU110" s="46"/>
      <c r="CKV110" s="46"/>
      <c r="CKW110" s="46"/>
      <c r="CKX110" s="46"/>
      <c r="CKY110" s="46"/>
      <c r="CKZ110" s="46"/>
      <c r="CLA110" s="46"/>
      <c r="CLB110" s="46"/>
      <c r="CLC110" s="46"/>
      <c r="CLD110" s="46"/>
      <c r="CLE110" s="46"/>
      <c r="CLF110" s="46"/>
      <c r="CLG110" s="46"/>
      <c r="CLH110" s="46"/>
      <c r="CLI110" s="46"/>
      <c r="CLJ110" s="46"/>
      <c r="CLK110" s="46"/>
      <c r="CLL110" s="46"/>
      <c r="CLM110" s="46"/>
      <c r="CLN110" s="46"/>
      <c r="CLO110" s="46"/>
      <c r="CLP110" s="46"/>
      <c r="CLQ110" s="46"/>
      <c r="CLR110" s="46"/>
      <c r="CLS110" s="46"/>
      <c r="CLT110" s="46"/>
      <c r="CLU110" s="46"/>
      <c r="CLV110" s="46"/>
      <c r="CLW110" s="46"/>
      <c r="CLX110" s="46"/>
      <c r="CLY110" s="46"/>
      <c r="CLZ110" s="46"/>
      <c r="CMA110" s="46"/>
      <c r="CMB110" s="46"/>
      <c r="CMC110" s="46"/>
      <c r="CMD110" s="46"/>
      <c r="CME110" s="46"/>
      <c r="CMF110" s="46"/>
      <c r="CMG110" s="46"/>
      <c r="CMH110" s="46"/>
      <c r="CMI110" s="46"/>
      <c r="CMJ110" s="46"/>
      <c r="CMK110" s="46"/>
      <c r="CML110" s="46"/>
      <c r="CMM110" s="46"/>
      <c r="CMN110" s="46"/>
      <c r="CMO110" s="46"/>
      <c r="CMP110" s="46"/>
      <c r="CMQ110" s="46"/>
      <c r="CMR110" s="46"/>
      <c r="CMS110" s="46"/>
      <c r="CMT110" s="46"/>
      <c r="CMU110" s="46"/>
      <c r="CMV110" s="46"/>
      <c r="CMW110" s="46"/>
      <c r="CMX110" s="46"/>
      <c r="CMY110" s="46"/>
      <c r="CMZ110" s="46"/>
      <c r="CNA110" s="46"/>
      <c r="CNB110" s="46"/>
      <c r="CNC110" s="46"/>
      <c r="CND110" s="46"/>
      <c r="CNE110" s="46"/>
      <c r="CNF110" s="46"/>
      <c r="CNG110" s="46"/>
      <c r="CNH110" s="46"/>
      <c r="CNI110" s="46"/>
      <c r="CNJ110" s="46"/>
      <c r="CNK110" s="46"/>
      <c r="CNL110" s="46"/>
      <c r="CNM110" s="46"/>
      <c r="CNN110" s="46"/>
      <c r="CNO110" s="46"/>
      <c r="CNP110" s="46"/>
      <c r="CNQ110" s="46"/>
      <c r="CNR110" s="46"/>
      <c r="CNS110" s="46"/>
      <c r="CNT110" s="46"/>
      <c r="CNU110" s="46"/>
      <c r="CNV110" s="46"/>
      <c r="CNW110" s="46"/>
      <c r="CNX110" s="46"/>
      <c r="CNY110" s="46"/>
      <c r="CNZ110" s="46"/>
      <c r="COA110" s="46"/>
      <c r="COB110" s="46"/>
      <c r="COC110" s="46"/>
      <c r="COD110" s="46"/>
      <c r="COE110" s="46"/>
      <c r="COF110" s="46"/>
      <c r="COG110" s="46"/>
      <c r="COH110" s="46"/>
      <c r="COI110" s="46"/>
      <c r="COJ110" s="46"/>
      <c r="COK110" s="46"/>
      <c r="COL110" s="46"/>
      <c r="COM110" s="46"/>
      <c r="CON110" s="46"/>
      <c r="COO110" s="46"/>
      <c r="COP110" s="46"/>
      <c r="COQ110" s="46"/>
      <c r="COR110" s="46"/>
      <c r="COS110" s="46"/>
      <c r="COT110" s="46"/>
      <c r="COU110" s="46"/>
      <c r="COV110" s="46"/>
      <c r="COW110" s="46"/>
      <c r="COX110" s="46"/>
      <c r="COY110" s="46"/>
      <c r="COZ110" s="46"/>
      <c r="CPA110" s="46"/>
      <c r="CPB110" s="46"/>
      <c r="CPC110" s="46"/>
      <c r="CPD110" s="46"/>
      <c r="CPE110" s="46"/>
      <c r="CPF110" s="46"/>
      <c r="CPG110" s="46"/>
      <c r="CPH110" s="46"/>
      <c r="CPI110" s="46"/>
      <c r="CPJ110" s="46"/>
      <c r="CPK110" s="46"/>
      <c r="CPL110" s="46"/>
      <c r="CPM110" s="46"/>
      <c r="CPN110" s="46"/>
      <c r="CPO110" s="46"/>
      <c r="CPP110" s="46"/>
      <c r="CPQ110" s="46"/>
      <c r="CPR110" s="46"/>
      <c r="CPS110" s="46"/>
      <c r="CPT110" s="46"/>
      <c r="CPU110" s="46"/>
      <c r="CPV110" s="46"/>
      <c r="CPW110" s="46"/>
      <c r="CPX110" s="46"/>
      <c r="CPY110" s="46"/>
      <c r="CPZ110" s="46"/>
      <c r="CQA110" s="46"/>
      <c r="CQB110" s="46"/>
      <c r="CQC110" s="46"/>
      <c r="CQD110" s="46"/>
      <c r="CQE110" s="46"/>
      <c r="CQF110" s="46"/>
      <c r="CQG110" s="46"/>
      <c r="CQH110" s="46"/>
      <c r="CQI110" s="46"/>
      <c r="CQJ110" s="46"/>
      <c r="CQK110" s="46"/>
      <c r="CQL110" s="46"/>
      <c r="CQM110" s="46"/>
      <c r="CQN110" s="46"/>
      <c r="CQO110" s="46"/>
      <c r="CQP110" s="46"/>
      <c r="CQQ110" s="46"/>
      <c r="CQR110" s="46"/>
      <c r="CQS110" s="46"/>
      <c r="CQT110" s="46"/>
      <c r="CQU110" s="46"/>
      <c r="CQV110" s="46"/>
      <c r="CQW110" s="46"/>
      <c r="CQX110" s="46"/>
      <c r="CQY110" s="46"/>
      <c r="CQZ110" s="46"/>
      <c r="CRA110" s="46"/>
      <c r="CRB110" s="46"/>
      <c r="CRC110" s="46"/>
      <c r="CRD110" s="46"/>
      <c r="CRE110" s="46"/>
      <c r="CRF110" s="46"/>
      <c r="CRG110" s="46"/>
      <c r="CRH110" s="46"/>
      <c r="CRI110" s="46"/>
      <c r="CRJ110" s="46"/>
      <c r="CRK110" s="46"/>
      <c r="CRL110" s="46"/>
      <c r="CRM110" s="46"/>
      <c r="CRN110" s="46"/>
      <c r="CRO110" s="46"/>
      <c r="CRP110" s="46"/>
      <c r="CRQ110" s="46"/>
      <c r="CRR110" s="46"/>
      <c r="CRS110" s="46"/>
      <c r="CRT110" s="46"/>
      <c r="CRU110" s="46"/>
      <c r="CRV110" s="46"/>
      <c r="CRW110" s="46"/>
      <c r="CRX110" s="46"/>
      <c r="CRY110" s="46"/>
      <c r="CRZ110" s="46"/>
      <c r="CSA110" s="46"/>
      <c r="CSB110" s="46"/>
      <c r="CSC110" s="46"/>
      <c r="CSD110" s="46"/>
      <c r="CSE110" s="46"/>
      <c r="CSF110" s="46"/>
      <c r="CSG110" s="46"/>
      <c r="CSH110" s="46"/>
      <c r="CSI110" s="46"/>
      <c r="CSJ110" s="46"/>
      <c r="CSK110" s="46"/>
      <c r="CSL110" s="46"/>
      <c r="CSM110" s="46"/>
      <c r="CSN110" s="46"/>
      <c r="CSO110" s="46"/>
      <c r="CSP110" s="46"/>
      <c r="CSQ110" s="46"/>
      <c r="CSR110" s="46"/>
      <c r="CSS110" s="46"/>
      <c r="CST110" s="46"/>
      <c r="CSU110" s="46"/>
      <c r="CSV110" s="46"/>
      <c r="CSW110" s="46"/>
      <c r="CSX110" s="46"/>
      <c r="CSY110" s="46"/>
      <c r="CSZ110" s="46"/>
      <c r="CTA110" s="46"/>
      <c r="CTB110" s="46"/>
      <c r="CTC110" s="46"/>
      <c r="CTD110" s="46"/>
      <c r="CTE110" s="46"/>
      <c r="CTF110" s="46"/>
      <c r="CTG110" s="46"/>
      <c r="CTH110" s="46"/>
      <c r="CTI110" s="46"/>
      <c r="CTJ110" s="46"/>
      <c r="CTK110" s="46"/>
      <c r="CTL110" s="46"/>
      <c r="CTM110" s="46"/>
      <c r="CTN110" s="46"/>
      <c r="CTO110" s="46"/>
      <c r="CTP110" s="46"/>
      <c r="CTQ110" s="46"/>
      <c r="CTR110" s="46"/>
      <c r="CTS110" s="46"/>
      <c r="CTT110" s="46"/>
      <c r="CTU110" s="46"/>
      <c r="CTV110" s="46"/>
      <c r="CTW110" s="46"/>
      <c r="CTX110" s="46"/>
      <c r="CTY110" s="46"/>
      <c r="CTZ110" s="46"/>
      <c r="CUA110" s="46"/>
      <c r="CUB110" s="46"/>
      <c r="CUC110" s="46"/>
      <c r="CUD110" s="46"/>
      <c r="CUE110" s="46"/>
      <c r="CUF110" s="46"/>
      <c r="CUG110" s="46"/>
      <c r="CUH110" s="46"/>
      <c r="CUI110" s="46"/>
      <c r="CUJ110" s="46"/>
      <c r="CUK110" s="46"/>
      <c r="CUL110" s="46"/>
      <c r="CUM110" s="46"/>
      <c r="CUN110" s="46"/>
      <c r="CUO110" s="46"/>
      <c r="CUP110" s="46"/>
      <c r="CUQ110" s="46"/>
      <c r="CUR110" s="46"/>
      <c r="CUS110" s="46"/>
      <c r="CUT110" s="46"/>
      <c r="CUU110" s="46"/>
      <c r="CUV110" s="46"/>
      <c r="CUW110" s="46"/>
      <c r="CUX110" s="46"/>
      <c r="CUY110" s="46"/>
      <c r="CUZ110" s="46"/>
      <c r="CVA110" s="46"/>
      <c r="CVB110" s="46"/>
      <c r="CVC110" s="46"/>
      <c r="CVD110" s="46"/>
      <c r="CVE110" s="46"/>
      <c r="CVF110" s="46"/>
      <c r="CVG110" s="46"/>
      <c r="CVH110" s="46"/>
      <c r="CVI110" s="46"/>
      <c r="CVJ110" s="46"/>
      <c r="CVK110" s="46"/>
      <c r="CVL110" s="46"/>
      <c r="CVM110" s="46"/>
      <c r="CVN110" s="46"/>
      <c r="CVO110" s="46"/>
      <c r="CVP110" s="46"/>
      <c r="CVQ110" s="46"/>
      <c r="CVR110" s="46"/>
      <c r="CVS110" s="46"/>
      <c r="CVT110" s="46"/>
      <c r="CVU110" s="46"/>
      <c r="CVV110" s="46"/>
      <c r="CVW110" s="46"/>
      <c r="CVX110" s="46"/>
      <c r="CVY110" s="46"/>
      <c r="CVZ110" s="46"/>
      <c r="CWA110" s="46"/>
      <c r="CWB110" s="46"/>
      <c r="CWC110" s="46"/>
      <c r="CWD110" s="46"/>
      <c r="CWE110" s="46"/>
      <c r="CWF110" s="46"/>
      <c r="CWG110" s="46"/>
      <c r="CWH110" s="46"/>
      <c r="CWI110" s="46"/>
      <c r="CWJ110" s="46"/>
      <c r="CWK110" s="46"/>
      <c r="CWL110" s="46"/>
      <c r="CWM110" s="46"/>
      <c r="CWN110" s="46"/>
      <c r="CWO110" s="46"/>
      <c r="CWP110" s="46"/>
      <c r="CWQ110" s="46"/>
      <c r="CWR110" s="46"/>
      <c r="CWS110" s="46"/>
      <c r="CWT110" s="46"/>
      <c r="CWU110" s="46"/>
      <c r="CWV110" s="46"/>
      <c r="CWW110" s="46"/>
      <c r="CWX110" s="46"/>
      <c r="CWY110" s="46"/>
      <c r="CWZ110" s="46"/>
      <c r="CXA110" s="46"/>
      <c r="CXB110" s="46"/>
      <c r="CXC110" s="46"/>
      <c r="CXD110" s="46"/>
      <c r="CXE110" s="46"/>
      <c r="CXF110" s="46"/>
      <c r="CXG110" s="46"/>
      <c r="CXH110" s="46"/>
      <c r="CXI110" s="46"/>
      <c r="CXJ110" s="46"/>
      <c r="CXK110" s="46"/>
      <c r="CXL110" s="46"/>
      <c r="CXM110" s="46"/>
      <c r="CXN110" s="46"/>
      <c r="CXO110" s="46"/>
      <c r="CXP110" s="46"/>
      <c r="CXQ110" s="46"/>
      <c r="CXR110" s="46"/>
      <c r="CXS110" s="46"/>
      <c r="CXT110" s="46"/>
      <c r="CXU110" s="46"/>
      <c r="CXV110" s="46"/>
      <c r="CXW110" s="46"/>
      <c r="CXX110" s="46"/>
      <c r="CXY110" s="46"/>
      <c r="CXZ110" s="46"/>
      <c r="CYA110" s="46"/>
      <c r="CYB110" s="46"/>
      <c r="CYC110" s="46"/>
      <c r="CYD110" s="46"/>
      <c r="CYE110" s="46"/>
      <c r="CYF110" s="46"/>
      <c r="CYG110" s="46"/>
      <c r="CYH110" s="46"/>
      <c r="CYI110" s="46"/>
      <c r="CYJ110" s="46"/>
      <c r="CYK110" s="46"/>
      <c r="CYL110" s="46"/>
      <c r="CYM110" s="46"/>
      <c r="CYN110" s="46"/>
      <c r="CYO110" s="46"/>
      <c r="CYP110" s="46"/>
      <c r="CYQ110" s="46"/>
      <c r="CYR110" s="46"/>
      <c r="CYS110" s="46"/>
      <c r="CYT110" s="46"/>
      <c r="CYU110" s="46"/>
      <c r="CYV110" s="46"/>
      <c r="CYW110" s="46"/>
      <c r="CYX110" s="46"/>
      <c r="CYY110" s="46"/>
      <c r="CYZ110" s="46"/>
      <c r="CZA110" s="46"/>
      <c r="CZB110" s="46"/>
      <c r="CZC110" s="46"/>
      <c r="CZD110" s="46"/>
      <c r="CZE110" s="46"/>
      <c r="CZF110" s="46"/>
      <c r="CZG110" s="46"/>
      <c r="CZH110" s="46"/>
      <c r="CZI110" s="46"/>
      <c r="CZJ110" s="46"/>
      <c r="CZK110" s="46"/>
      <c r="CZL110" s="46"/>
      <c r="CZM110" s="46"/>
      <c r="CZN110" s="46"/>
      <c r="CZO110" s="46"/>
      <c r="CZP110" s="46"/>
      <c r="CZQ110" s="46"/>
      <c r="CZR110" s="46"/>
      <c r="CZS110" s="46"/>
      <c r="CZT110" s="46"/>
      <c r="CZU110" s="46"/>
      <c r="CZV110" s="46"/>
      <c r="CZW110" s="46"/>
      <c r="CZX110" s="46"/>
      <c r="CZY110" s="46"/>
      <c r="CZZ110" s="46"/>
      <c r="DAA110" s="46"/>
      <c r="DAB110" s="46"/>
      <c r="DAC110" s="46"/>
      <c r="DAD110" s="46"/>
      <c r="DAE110" s="46"/>
      <c r="DAF110" s="46"/>
      <c r="DAG110" s="46"/>
      <c r="DAH110" s="46"/>
      <c r="DAI110" s="46"/>
      <c r="DAJ110" s="46"/>
      <c r="DAK110" s="46"/>
      <c r="DAL110" s="46"/>
      <c r="DAM110" s="46"/>
      <c r="DAN110" s="46"/>
      <c r="DAO110" s="46"/>
      <c r="DAP110" s="46"/>
      <c r="DAQ110" s="46"/>
      <c r="DAR110" s="46"/>
      <c r="DAS110" s="46"/>
      <c r="DAT110" s="46"/>
      <c r="DAU110" s="46"/>
      <c r="DAV110" s="46"/>
      <c r="DAW110" s="46"/>
      <c r="DAX110" s="46"/>
      <c r="DAY110" s="46"/>
      <c r="DAZ110" s="46"/>
      <c r="DBA110" s="46"/>
      <c r="DBB110" s="46"/>
      <c r="DBC110" s="46"/>
      <c r="DBD110" s="46"/>
      <c r="DBE110" s="46"/>
      <c r="DBF110" s="46"/>
      <c r="DBG110" s="46"/>
      <c r="DBH110" s="46"/>
      <c r="DBI110" s="46"/>
      <c r="DBJ110" s="46"/>
      <c r="DBK110" s="46"/>
      <c r="DBL110" s="46"/>
      <c r="DBM110" s="46"/>
      <c r="DBN110" s="46"/>
      <c r="DBO110" s="46"/>
      <c r="DBP110" s="46"/>
      <c r="DBQ110" s="46"/>
      <c r="DBR110" s="46"/>
      <c r="DBS110" s="46"/>
      <c r="DBT110" s="46"/>
      <c r="DBU110" s="46"/>
      <c r="DBV110" s="46"/>
      <c r="DBW110" s="46"/>
      <c r="DBX110" s="46"/>
      <c r="DBY110" s="46"/>
      <c r="DBZ110" s="46"/>
      <c r="DCA110" s="46"/>
      <c r="DCB110" s="46"/>
      <c r="DCC110" s="46"/>
      <c r="DCD110" s="46"/>
      <c r="DCE110" s="46"/>
      <c r="DCF110" s="46"/>
      <c r="DCG110" s="46"/>
      <c r="DCH110" s="46"/>
      <c r="DCI110" s="46"/>
      <c r="DCJ110" s="46"/>
      <c r="DCK110" s="46"/>
      <c r="DCL110" s="46"/>
      <c r="DCM110" s="46"/>
      <c r="DCN110" s="46"/>
      <c r="DCO110" s="46"/>
      <c r="DCP110" s="46"/>
      <c r="DCQ110" s="46"/>
      <c r="DCR110" s="46"/>
      <c r="DCS110" s="46"/>
      <c r="DCT110" s="46"/>
      <c r="DCU110" s="46"/>
      <c r="DCV110" s="46"/>
      <c r="DCW110" s="46"/>
      <c r="DCX110" s="46"/>
      <c r="DCY110" s="46"/>
      <c r="DCZ110" s="46"/>
      <c r="DDA110" s="46"/>
      <c r="DDB110" s="46"/>
      <c r="DDC110" s="46"/>
      <c r="DDD110" s="46"/>
      <c r="DDE110" s="46"/>
      <c r="DDF110" s="46"/>
      <c r="DDG110" s="46"/>
      <c r="DDH110" s="46"/>
      <c r="DDI110" s="46"/>
      <c r="DDJ110" s="46"/>
      <c r="DDK110" s="46"/>
      <c r="DDL110" s="46"/>
      <c r="DDM110" s="46"/>
      <c r="DDN110" s="46"/>
      <c r="DDO110" s="46"/>
      <c r="DDP110" s="46"/>
      <c r="DDQ110" s="46"/>
      <c r="DDR110" s="46"/>
      <c r="DDS110" s="46"/>
      <c r="DDT110" s="46"/>
      <c r="DDU110" s="46"/>
      <c r="DDV110" s="46"/>
      <c r="DDW110" s="46"/>
      <c r="DDX110" s="46"/>
      <c r="DDY110" s="46"/>
      <c r="DDZ110" s="46"/>
      <c r="DEA110" s="46"/>
      <c r="DEB110" s="46"/>
      <c r="DEC110" s="46"/>
      <c r="DED110" s="46"/>
      <c r="DEE110" s="46"/>
      <c r="DEF110" s="46"/>
      <c r="DEG110" s="46"/>
      <c r="DEH110" s="46"/>
      <c r="DEI110" s="46"/>
      <c r="DEJ110" s="46"/>
      <c r="DEK110" s="46"/>
      <c r="DEL110" s="46"/>
      <c r="DEM110" s="46"/>
      <c r="DEN110" s="46"/>
      <c r="DEO110" s="46"/>
      <c r="DEP110" s="46"/>
      <c r="DEQ110" s="46"/>
      <c r="DER110" s="46"/>
      <c r="DES110" s="46"/>
      <c r="DET110" s="46"/>
      <c r="DEU110" s="46"/>
      <c r="DEV110" s="46"/>
      <c r="DEW110" s="46"/>
      <c r="DEX110" s="46"/>
      <c r="DEY110" s="46"/>
      <c r="DEZ110" s="46"/>
      <c r="DFA110" s="46"/>
      <c r="DFB110" s="46"/>
      <c r="DFC110" s="46"/>
      <c r="DFD110" s="46"/>
      <c r="DFE110" s="46"/>
      <c r="DFF110" s="46"/>
      <c r="DFG110" s="46"/>
      <c r="DFH110" s="46"/>
      <c r="DFI110" s="46"/>
      <c r="DFJ110" s="46"/>
      <c r="DFK110" s="46"/>
      <c r="DFL110" s="46"/>
      <c r="DFM110" s="46"/>
      <c r="DFN110" s="46"/>
      <c r="DFO110" s="46"/>
      <c r="DFP110" s="46"/>
      <c r="DFQ110" s="46"/>
      <c r="DFR110" s="46"/>
      <c r="DFS110" s="46"/>
      <c r="DFT110" s="46"/>
      <c r="DFU110" s="46"/>
      <c r="DFV110" s="46"/>
      <c r="DFW110" s="46"/>
      <c r="DFX110" s="46"/>
      <c r="DFY110" s="46"/>
      <c r="DFZ110" s="46"/>
      <c r="DGA110" s="46"/>
      <c r="DGB110" s="46"/>
      <c r="DGC110" s="46"/>
      <c r="DGD110" s="46"/>
      <c r="DGE110" s="46"/>
      <c r="DGF110" s="46"/>
      <c r="DGG110" s="46"/>
      <c r="DGH110" s="46"/>
      <c r="DGI110" s="46"/>
      <c r="DGJ110" s="46"/>
      <c r="DGK110" s="46"/>
      <c r="DGL110" s="46"/>
      <c r="DGM110" s="46"/>
      <c r="DGN110" s="46"/>
      <c r="DGO110" s="46"/>
      <c r="DGP110" s="46"/>
      <c r="DGQ110" s="46"/>
      <c r="DGR110" s="46"/>
      <c r="DGS110" s="46"/>
      <c r="DGT110" s="46"/>
      <c r="DGU110" s="46"/>
      <c r="DGV110" s="46"/>
      <c r="DGW110" s="46"/>
      <c r="DGX110" s="46"/>
      <c r="DGY110" s="46"/>
      <c r="DGZ110" s="46"/>
      <c r="DHA110" s="46"/>
      <c r="DHB110" s="46"/>
      <c r="DHC110" s="46"/>
      <c r="DHD110" s="46"/>
      <c r="DHE110" s="46"/>
      <c r="DHF110" s="46"/>
      <c r="DHG110" s="46"/>
      <c r="DHH110" s="46"/>
      <c r="DHI110" s="46"/>
      <c r="DHJ110" s="46"/>
      <c r="DHK110" s="46"/>
      <c r="DHL110" s="46"/>
      <c r="DHM110" s="46"/>
      <c r="DHN110" s="46"/>
      <c r="DHO110" s="46"/>
      <c r="DHP110" s="46"/>
      <c r="DHQ110" s="46"/>
      <c r="DHR110" s="46"/>
      <c r="DHS110" s="46"/>
      <c r="DHT110" s="46"/>
      <c r="DHU110" s="46"/>
      <c r="DHV110" s="46"/>
      <c r="DHW110" s="46"/>
      <c r="DHX110" s="46"/>
      <c r="DHY110" s="46"/>
      <c r="DHZ110" s="46"/>
      <c r="DIA110" s="46"/>
      <c r="DIB110" s="46"/>
      <c r="DIC110" s="46"/>
      <c r="DID110" s="46"/>
      <c r="DIE110" s="46"/>
      <c r="DIF110" s="46"/>
      <c r="DIG110" s="46"/>
      <c r="DIH110" s="46"/>
      <c r="DII110" s="46"/>
      <c r="DIJ110" s="46"/>
      <c r="DIK110" s="46"/>
      <c r="DIL110" s="46"/>
      <c r="DIM110" s="46"/>
      <c r="DIN110" s="46"/>
      <c r="DIO110" s="46"/>
      <c r="DIP110" s="46"/>
      <c r="DIQ110" s="46"/>
      <c r="DIR110" s="46"/>
      <c r="DIS110" s="46"/>
      <c r="DIT110" s="46"/>
      <c r="DIU110" s="46"/>
      <c r="DIV110" s="46"/>
      <c r="DIW110" s="46"/>
      <c r="DIX110" s="46"/>
      <c r="DIY110" s="46"/>
      <c r="DIZ110" s="46"/>
      <c r="DJA110" s="46"/>
      <c r="DJB110" s="46"/>
      <c r="DJC110" s="46"/>
      <c r="DJD110" s="46"/>
      <c r="DJE110" s="46"/>
      <c r="DJF110" s="46"/>
      <c r="DJG110" s="46"/>
      <c r="DJH110" s="46"/>
      <c r="DJI110" s="46"/>
      <c r="DJJ110" s="46"/>
      <c r="DJK110" s="46"/>
      <c r="DJL110" s="46"/>
      <c r="DJM110" s="46"/>
      <c r="DJN110" s="46"/>
      <c r="DJO110" s="46"/>
      <c r="DJP110" s="46"/>
      <c r="DJQ110" s="46"/>
      <c r="DJR110" s="46"/>
      <c r="DJS110" s="46"/>
      <c r="DJT110" s="46"/>
      <c r="DJU110" s="46"/>
      <c r="DJV110" s="46"/>
      <c r="DJW110" s="46"/>
      <c r="DJX110" s="46"/>
      <c r="DJY110" s="46"/>
      <c r="DJZ110" s="46"/>
      <c r="DKA110" s="46"/>
      <c r="DKB110" s="46"/>
      <c r="DKC110" s="46"/>
      <c r="DKD110" s="46"/>
      <c r="DKE110" s="46"/>
      <c r="DKF110" s="46"/>
      <c r="DKG110" s="46"/>
      <c r="DKH110" s="46"/>
      <c r="DKI110" s="46"/>
      <c r="DKJ110" s="46"/>
      <c r="DKK110" s="46"/>
      <c r="DKL110" s="46"/>
      <c r="DKM110" s="46"/>
      <c r="DKN110" s="46"/>
      <c r="DKO110" s="46"/>
      <c r="DKP110" s="46"/>
      <c r="DKQ110" s="46"/>
      <c r="DKR110" s="46"/>
      <c r="DKS110" s="46"/>
      <c r="DKT110" s="46"/>
      <c r="DKU110" s="46"/>
      <c r="DKV110" s="46"/>
      <c r="DKW110" s="46"/>
      <c r="DKX110" s="46"/>
      <c r="DKY110" s="46"/>
      <c r="DKZ110" s="46"/>
      <c r="DLA110" s="46"/>
      <c r="DLB110" s="46"/>
      <c r="DLC110" s="46"/>
      <c r="DLD110" s="46"/>
      <c r="DLE110" s="46"/>
      <c r="DLF110" s="46"/>
      <c r="DLG110" s="46"/>
      <c r="DLH110" s="46"/>
      <c r="DLI110" s="46"/>
      <c r="DLJ110" s="46"/>
      <c r="DLK110" s="46"/>
      <c r="DLL110" s="46"/>
      <c r="DLM110" s="46"/>
      <c r="DLN110" s="46"/>
      <c r="DLO110" s="46"/>
      <c r="DLP110" s="46"/>
      <c r="DLQ110" s="46"/>
      <c r="DLR110" s="46"/>
      <c r="DLS110" s="46"/>
      <c r="DLT110" s="46"/>
      <c r="DLU110" s="46"/>
      <c r="DLV110" s="46"/>
      <c r="DLW110" s="46"/>
      <c r="DLX110" s="46"/>
      <c r="DLY110" s="46"/>
      <c r="DLZ110" s="46"/>
      <c r="DMA110" s="46"/>
      <c r="DMB110" s="46"/>
      <c r="DMC110" s="46"/>
      <c r="DMD110" s="46"/>
      <c r="DME110" s="46"/>
      <c r="DMF110" s="46"/>
      <c r="DMG110" s="46"/>
      <c r="DMH110" s="46"/>
      <c r="DMI110" s="46"/>
      <c r="DMJ110" s="46"/>
      <c r="DMK110" s="46"/>
      <c r="DML110" s="46"/>
      <c r="DMM110" s="46"/>
      <c r="DMN110" s="46"/>
      <c r="DMO110" s="46"/>
      <c r="DMP110" s="46"/>
      <c r="DMQ110" s="46"/>
      <c r="DMR110" s="46"/>
      <c r="DMS110" s="46"/>
      <c r="DMT110" s="46"/>
      <c r="DMU110" s="46"/>
      <c r="DMV110" s="46"/>
      <c r="DMW110" s="46"/>
      <c r="DMX110" s="46"/>
      <c r="DMY110" s="46"/>
      <c r="DMZ110" s="46"/>
      <c r="DNA110" s="46"/>
      <c r="DNB110" s="46"/>
      <c r="DNC110" s="46"/>
      <c r="DND110" s="46"/>
      <c r="DNE110" s="46"/>
      <c r="DNF110" s="46"/>
      <c r="DNG110" s="46"/>
      <c r="DNH110" s="46"/>
      <c r="DNI110" s="46"/>
      <c r="DNJ110" s="46"/>
      <c r="DNK110" s="46"/>
      <c r="DNL110" s="46"/>
      <c r="DNM110" s="46"/>
      <c r="DNN110" s="46"/>
      <c r="DNO110" s="46"/>
      <c r="DNP110" s="46"/>
      <c r="DNQ110" s="46"/>
      <c r="DNR110" s="46"/>
      <c r="DNS110" s="46"/>
      <c r="DNT110" s="46"/>
      <c r="DNU110" s="46"/>
      <c r="DNV110" s="46"/>
      <c r="DNW110" s="46"/>
      <c r="DNX110" s="46"/>
      <c r="DNY110" s="46"/>
      <c r="DNZ110" s="46"/>
      <c r="DOA110" s="46"/>
      <c r="DOB110" s="46"/>
      <c r="DOC110" s="46"/>
      <c r="DOD110" s="46"/>
      <c r="DOE110" s="46"/>
      <c r="DOF110" s="46"/>
      <c r="DOG110" s="46"/>
      <c r="DOH110" s="46"/>
      <c r="DOI110" s="46"/>
      <c r="DOJ110" s="46"/>
      <c r="DOK110" s="46"/>
      <c r="DOL110" s="46"/>
      <c r="DOM110" s="46"/>
      <c r="DON110" s="46"/>
      <c r="DOO110" s="46"/>
      <c r="DOP110" s="46"/>
      <c r="DOQ110" s="46"/>
      <c r="DOR110" s="46"/>
      <c r="DOS110" s="46"/>
      <c r="DOT110" s="46"/>
      <c r="DOU110" s="46"/>
      <c r="DOV110" s="46"/>
      <c r="DOW110" s="46"/>
      <c r="DOX110" s="46"/>
      <c r="DOY110" s="46"/>
      <c r="DOZ110" s="46"/>
      <c r="DPA110" s="46"/>
      <c r="DPB110" s="46"/>
      <c r="DPC110" s="46"/>
      <c r="DPD110" s="46"/>
      <c r="DPE110" s="46"/>
      <c r="DPF110" s="46"/>
      <c r="DPG110" s="46"/>
      <c r="DPH110" s="46"/>
      <c r="DPI110" s="46"/>
      <c r="DPJ110" s="46"/>
      <c r="DPK110" s="46"/>
      <c r="DPL110" s="46"/>
      <c r="DPM110" s="46"/>
      <c r="DPN110" s="46"/>
      <c r="DPO110" s="46"/>
      <c r="DPP110" s="46"/>
      <c r="DPQ110" s="46"/>
      <c r="DPR110" s="46"/>
      <c r="DPS110" s="46"/>
      <c r="DPT110" s="46"/>
      <c r="DPU110" s="46"/>
      <c r="DPV110" s="46"/>
      <c r="DPW110" s="46"/>
      <c r="DPX110" s="46"/>
      <c r="DPY110" s="46"/>
      <c r="DPZ110" s="46"/>
      <c r="DQA110" s="46"/>
      <c r="DQB110" s="46"/>
      <c r="DQC110" s="46"/>
      <c r="DQD110" s="46"/>
      <c r="DQE110" s="46"/>
      <c r="DQF110" s="46"/>
      <c r="DQG110" s="46"/>
      <c r="DQH110" s="46"/>
      <c r="DQI110" s="46"/>
      <c r="DQJ110" s="46"/>
      <c r="DQK110" s="46"/>
      <c r="DQL110" s="46"/>
      <c r="DQM110" s="46"/>
      <c r="DQN110" s="46"/>
      <c r="DQO110" s="46"/>
      <c r="DQP110" s="46"/>
      <c r="DQQ110" s="46"/>
      <c r="DQR110" s="46"/>
      <c r="DQS110" s="46"/>
      <c r="DQT110" s="46"/>
      <c r="DQU110" s="46"/>
      <c r="DQV110" s="46"/>
      <c r="DQW110" s="46"/>
      <c r="DQX110" s="46"/>
      <c r="DQY110" s="46"/>
      <c r="DQZ110" s="46"/>
      <c r="DRA110" s="46"/>
      <c r="DRB110" s="46"/>
      <c r="DRC110" s="46"/>
      <c r="DRD110" s="46"/>
      <c r="DRE110" s="46"/>
      <c r="DRF110" s="46"/>
      <c r="DRG110" s="46"/>
      <c r="DRH110" s="46"/>
      <c r="DRI110" s="46"/>
      <c r="DRJ110" s="46"/>
      <c r="DRK110" s="46"/>
      <c r="DRL110" s="46"/>
      <c r="DRM110" s="46"/>
      <c r="DRN110" s="46"/>
      <c r="DRO110" s="46"/>
      <c r="DRP110" s="46"/>
      <c r="DRQ110" s="46"/>
      <c r="DRR110" s="46"/>
      <c r="DRS110" s="46"/>
      <c r="DRT110" s="46"/>
      <c r="DRU110" s="46"/>
      <c r="DRV110" s="46"/>
      <c r="DRW110" s="46"/>
      <c r="DRX110" s="46"/>
      <c r="DRY110" s="46"/>
      <c r="DRZ110" s="46"/>
      <c r="DSA110" s="46"/>
      <c r="DSB110" s="46"/>
      <c r="DSC110" s="46"/>
      <c r="DSD110" s="46"/>
      <c r="DSE110" s="46"/>
      <c r="DSF110" s="46"/>
      <c r="DSG110" s="46"/>
      <c r="DSH110" s="46"/>
      <c r="DSI110" s="46"/>
      <c r="DSJ110" s="46"/>
      <c r="DSK110" s="46"/>
      <c r="DSL110" s="46"/>
      <c r="DSM110" s="46"/>
      <c r="DSN110" s="46"/>
      <c r="DSO110" s="46"/>
      <c r="DSP110" s="46"/>
      <c r="DSQ110" s="46"/>
      <c r="DSR110" s="46"/>
      <c r="DSS110" s="46"/>
      <c r="DST110" s="46"/>
      <c r="DSU110" s="46"/>
      <c r="DSV110" s="46"/>
      <c r="DSW110" s="46"/>
      <c r="DSX110" s="46"/>
      <c r="DSY110" s="46"/>
      <c r="DSZ110" s="46"/>
      <c r="DTA110" s="46"/>
      <c r="DTB110" s="46"/>
      <c r="DTC110" s="46"/>
      <c r="DTD110" s="46"/>
      <c r="DTE110" s="46"/>
      <c r="DTF110" s="46"/>
      <c r="DTG110" s="46"/>
      <c r="DTH110" s="46"/>
      <c r="DTI110" s="46"/>
      <c r="DTJ110" s="46"/>
      <c r="DTK110" s="46"/>
      <c r="DTL110" s="46"/>
      <c r="DTM110" s="46"/>
      <c r="DTN110" s="46"/>
      <c r="DTO110" s="46"/>
      <c r="DTP110" s="46"/>
      <c r="DTQ110" s="46"/>
      <c r="DTR110" s="46"/>
      <c r="DTS110" s="46"/>
      <c r="DTT110" s="46"/>
      <c r="DTU110" s="46"/>
      <c r="DTV110" s="46"/>
      <c r="DTW110" s="46"/>
      <c r="DTX110" s="46"/>
      <c r="DTY110" s="46"/>
      <c r="DTZ110" s="46"/>
      <c r="DUA110" s="46"/>
      <c r="DUB110" s="46"/>
      <c r="DUC110" s="46"/>
      <c r="DUD110" s="46"/>
      <c r="DUE110" s="46"/>
      <c r="DUF110" s="46"/>
      <c r="DUG110" s="46"/>
      <c r="DUH110" s="46"/>
      <c r="DUI110" s="46"/>
      <c r="DUJ110" s="46"/>
      <c r="DUK110" s="46"/>
      <c r="DUL110" s="46"/>
      <c r="DUM110" s="46"/>
      <c r="DUN110" s="46"/>
      <c r="DUO110" s="46"/>
      <c r="DUP110" s="46"/>
      <c r="DUQ110" s="46"/>
      <c r="DUR110" s="46"/>
      <c r="DUS110" s="46"/>
      <c r="DUT110" s="46"/>
      <c r="DUU110" s="46"/>
      <c r="DUV110" s="46"/>
      <c r="DUW110" s="46"/>
      <c r="DUX110" s="46"/>
      <c r="DUY110" s="46"/>
      <c r="DUZ110" s="46"/>
      <c r="DVA110" s="46"/>
      <c r="DVB110" s="46"/>
      <c r="DVC110" s="46"/>
      <c r="DVD110" s="46"/>
      <c r="DVE110" s="46"/>
      <c r="DVF110" s="46"/>
      <c r="DVG110" s="46"/>
      <c r="DVH110" s="46"/>
      <c r="DVI110" s="46"/>
      <c r="DVJ110" s="46"/>
      <c r="DVK110" s="46"/>
      <c r="DVL110" s="46"/>
      <c r="DVM110" s="46"/>
      <c r="DVN110" s="46"/>
      <c r="DVO110" s="46"/>
      <c r="DVP110" s="46"/>
      <c r="DVQ110" s="46"/>
      <c r="DVR110" s="46"/>
      <c r="DVS110" s="46"/>
      <c r="DVT110" s="46"/>
      <c r="DVU110" s="46"/>
      <c r="DVV110" s="46"/>
      <c r="DVW110" s="46"/>
      <c r="DVX110" s="46"/>
      <c r="DVY110" s="46"/>
      <c r="DVZ110" s="46"/>
      <c r="DWA110" s="46"/>
      <c r="DWB110" s="46"/>
      <c r="DWC110" s="46"/>
      <c r="DWD110" s="46"/>
      <c r="DWE110" s="46"/>
      <c r="DWF110" s="46"/>
      <c r="DWG110" s="46"/>
      <c r="DWH110" s="46"/>
      <c r="DWI110" s="46"/>
      <c r="DWJ110" s="46"/>
      <c r="DWK110" s="46"/>
      <c r="DWL110" s="46"/>
      <c r="DWM110" s="46"/>
      <c r="DWN110" s="46"/>
      <c r="DWO110" s="46"/>
      <c r="DWP110" s="46"/>
      <c r="DWQ110" s="46"/>
      <c r="DWR110" s="46"/>
      <c r="DWS110" s="46"/>
      <c r="DWT110" s="46"/>
      <c r="DWU110" s="46"/>
      <c r="DWV110" s="46"/>
      <c r="DWW110" s="46"/>
      <c r="DWX110" s="46"/>
      <c r="DWY110" s="46"/>
      <c r="DWZ110" s="46"/>
      <c r="DXA110" s="46"/>
      <c r="DXB110" s="46"/>
      <c r="DXC110" s="46"/>
      <c r="DXD110" s="46"/>
      <c r="DXE110" s="46"/>
      <c r="DXF110" s="46"/>
      <c r="DXG110" s="46"/>
      <c r="DXH110" s="46"/>
      <c r="DXI110" s="46"/>
      <c r="DXJ110" s="46"/>
      <c r="DXK110" s="46"/>
      <c r="DXL110" s="46"/>
      <c r="DXM110" s="46"/>
      <c r="DXN110" s="46"/>
      <c r="DXO110" s="46"/>
      <c r="DXP110" s="46"/>
      <c r="DXQ110" s="46"/>
      <c r="DXR110" s="46"/>
      <c r="DXS110" s="46"/>
      <c r="DXT110" s="46"/>
      <c r="DXU110" s="46"/>
      <c r="DXV110" s="46"/>
      <c r="DXW110" s="46"/>
      <c r="DXX110" s="46"/>
      <c r="DXY110" s="46"/>
      <c r="DXZ110" s="46"/>
      <c r="DYA110" s="46"/>
      <c r="DYB110" s="46"/>
      <c r="DYC110" s="46"/>
      <c r="DYD110" s="46"/>
      <c r="DYE110" s="46"/>
      <c r="DYF110" s="46"/>
      <c r="DYG110" s="46"/>
      <c r="DYH110" s="46"/>
      <c r="DYI110" s="46"/>
      <c r="DYJ110" s="46"/>
      <c r="DYK110" s="46"/>
      <c r="DYL110" s="46"/>
      <c r="DYM110" s="46"/>
      <c r="DYN110" s="46"/>
      <c r="DYO110" s="46"/>
      <c r="DYP110" s="46"/>
      <c r="DYQ110" s="46"/>
      <c r="DYR110" s="46"/>
      <c r="DYS110" s="46"/>
      <c r="DYT110" s="46"/>
      <c r="DYU110" s="46"/>
      <c r="DYV110" s="46"/>
      <c r="DYW110" s="46"/>
      <c r="DYX110" s="46"/>
      <c r="DYY110" s="46"/>
      <c r="DYZ110" s="46"/>
      <c r="DZA110" s="46"/>
      <c r="DZB110" s="46"/>
      <c r="DZC110" s="46"/>
      <c r="DZD110" s="46"/>
      <c r="DZE110" s="46"/>
      <c r="DZF110" s="46"/>
      <c r="DZG110" s="46"/>
      <c r="DZH110" s="46"/>
      <c r="DZI110" s="46"/>
      <c r="DZJ110" s="46"/>
      <c r="DZK110" s="46"/>
      <c r="DZL110" s="46"/>
      <c r="DZM110" s="46"/>
      <c r="DZN110" s="46"/>
      <c r="DZO110" s="46"/>
      <c r="DZP110" s="46"/>
      <c r="DZQ110" s="46"/>
      <c r="DZR110" s="46"/>
      <c r="DZS110" s="46"/>
      <c r="DZT110" s="46"/>
      <c r="DZU110" s="46"/>
      <c r="DZV110" s="46"/>
      <c r="DZW110" s="46"/>
      <c r="DZX110" s="46"/>
      <c r="DZY110" s="46"/>
      <c r="DZZ110" s="46"/>
      <c r="EAA110" s="46"/>
      <c r="EAB110" s="46"/>
      <c r="EAC110" s="46"/>
      <c r="EAD110" s="46"/>
      <c r="EAE110" s="46"/>
      <c r="EAF110" s="46"/>
      <c r="EAG110" s="46"/>
      <c r="EAH110" s="46"/>
      <c r="EAI110" s="46"/>
      <c r="EAJ110" s="46"/>
      <c r="EAK110" s="46"/>
      <c r="EAL110" s="46"/>
      <c r="EAM110" s="46"/>
      <c r="EAN110" s="46"/>
      <c r="EAO110" s="46"/>
      <c r="EAP110" s="46"/>
      <c r="EAQ110" s="46"/>
      <c r="EAR110" s="46"/>
      <c r="EAS110" s="46"/>
      <c r="EAT110" s="46"/>
      <c r="EAU110" s="46"/>
      <c r="EAV110" s="46"/>
      <c r="EAW110" s="46"/>
      <c r="EAX110" s="46"/>
      <c r="EAY110" s="46"/>
      <c r="EAZ110" s="46"/>
      <c r="EBA110" s="46"/>
      <c r="EBB110" s="46"/>
      <c r="EBC110" s="46"/>
      <c r="EBD110" s="46"/>
      <c r="EBE110" s="46"/>
      <c r="EBF110" s="46"/>
      <c r="EBG110" s="46"/>
      <c r="EBH110" s="46"/>
      <c r="EBI110" s="46"/>
      <c r="EBJ110" s="46"/>
      <c r="EBK110" s="46"/>
      <c r="EBL110" s="46"/>
      <c r="EBM110" s="46"/>
      <c r="EBN110" s="46"/>
      <c r="EBO110" s="46"/>
      <c r="EBP110" s="46"/>
      <c r="EBQ110" s="46"/>
      <c r="EBR110" s="46"/>
      <c r="EBS110" s="46"/>
      <c r="EBT110" s="46"/>
      <c r="EBU110" s="46"/>
      <c r="EBV110" s="46"/>
      <c r="EBW110" s="46"/>
      <c r="EBX110" s="46"/>
      <c r="EBY110" s="46"/>
      <c r="EBZ110" s="46"/>
      <c r="ECA110" s="46"/>
      <c r="ECB110" s="46"/>
      <c r="ECC110" s="46"/>
      <c r="ECD110" s="46"/>
      <c r="ECE110" s="46"/>
      <c r="ECF110" s="46"/>
      <c r="ECG110" s="46"/>
      <c r="ECH110" s="46"/>
      <c r="ECI110" s="46"/>
      <c r="ECJ110" s="46"/>
      <c r="ECK110" s="46"/>
      <c r="ECL110" s="46"/>
      <c r="ECM110" s="46"/>
      <c r="ECN110" s="46"/>
      <c r="ECO110" s="46"/>
      <c r="ECP110" s="46"/>
      <c r="ECQ110" s="46"/>
      <c r="ECR110" s="46"/>
      <c r="ECS110" s="46"/>
      <c r="ECT110" s="46"/>
      <c r="ECU110" s="46"/>
      <c r="ECV110" s="46"/>
      <c r="ECW110" s="46"/>
      <c r="ECX110" s="46"/>
      <c r="ECY110" s="46"/>
      <c r="ECZ110" s="46"/>
      <c r="EDA110" s="46"/>
      <c r="EDB110" s="46"/>
      <c r="EDC110" s="46"/>
      <c r="EDD110" s="46"/>
      <c r="EDE110" s="46"/>
      <c r="EDF110" s="46"/>
      <c r="EDG110" s="46"/>
      <c r="EDH110" s="46"/>
      <c r="EDI110" s="46"/>
      <c r="EDJ110" s="46"/>
      <c r="EDK110" s="46"/>
      <c r="EDL110" s="46"/>
      <c r="EDM110" s="46"/>
      <c r="EDN110" s="46"/>
      <c r="EDO110" s="46"/>
      <c r="EDP110" s="46"/>
      <c r="EDQ110" s="46"/>
      <c r="EDR110" s="46"/>
      <c r="EDS110" s="46"/>
      <c r="EDT110" s="46"/>
      <c r="EDU110" s="46"/>
      <c r="EDV110" s="46"/>
      <c r="EDW110" s="46"/>
      <c r="EDX110" s="46"/>
      <c r="EDY110" s="46"/>
      <c r="EDZ110" s="46"/>
      <c r="EEA110" s="46"/>
      <c r="EEB110" s="46"/>
      <c r="EEC110" s="46"/>
      <c r="EED110" s="46"/>
      <c r="EEE110" s="46"/>
      <c r="EEF110" s="46"/>
      <c r="EEG110" s="46"/>
      <c r="EEH110" s="46"/>
      <c r="EEI110" s="46"/>
      <c r="EEJ110" s="46"/>
      <c r="EEK110" s="46"/>
      <c r="EEL110" s="46"/>
      <c r="EEM110" s="46"/>
      <c r="EEN110" s="46"/>
      <c r="EEO110" s="46"/>
      <c r="EEP110" s="46"/>
      <c r="EEQ110" s="46"/>
      <c r="EER110" s="46"/>
      <c r="EES110" s="46"/>
      <c r="EET110" s="46"/>
      <c r="EEU110" s="46"/>
      <c r="EEV110" s="46"/>
      <c r="EEW110" s="46"/>
      <c r="EEX110" s="46"/>
      <c r="EEY110" s="46"/>
      <c r="EEZ110" s="46"/>
      <c r="EFA110" s="46"/>
      <c r="EFB110" s="46"/>
      <c r="EFC110" s="46"/>
      <c r="EFD110" s="46"/>
      <c r="EFE110" s="46"/>
      <c r="EFF110" s="46"/>
      <c r="EFG110" s="46"/>
      <c r="EFH110" s="46"/>
      <c r="EFI110" s="46"/>
      <c r="EFJ110" s="46"/>
      <c r="EFK110" s="46"/>
      <c r="EFL110" s="46"/>
      <c r="EFM110" s="46"/>
      <c r="EFN110" s="46"/>
      <c r="EFO110" s="46"/>
      <c r="EFP110" s="46"/>
      <c r="EFQ110" s="46"/>
      <c r="EFR110" s="46"/>
      <c r="EFS110" s="46"/>
      <c r="EFT110" s="46"/>
      <c r="EFU110" s="46"/>
      <c r="EFV110" s="46"/>
      <c r="EFW110" s="46"/>
      <c r="EFX110" s="46"/>
      <c r="EFY110" s="46"/>
      <c r="EFZ110" s="46"/>
      <c r="EGA110" s="46"/>
      <c r="EGB110" s="46"/>
      <c r="EGC110" s="46"/>
      <c r="EGD110" s="46"/>
      <c r="EGE110" s="46"/>
      <c r="EGF110" s="46"/>
      <c r="EGG110" s="46"/>
      <c r="EGH110" s="46"/>
      <c r="EGI110" s="46"/>
      <c r="EGJ110" s="46"/>
      <c r="EGK110" s="46"/>
      <c r="EGL110" s="46"/>
      <c r="EGM110" s="46"/>
      <c r="EGN110" s="46"/>
      <c r="EGO110" s="46"/>
      <c r="EGP110" s="46"/>
      <c r="EGQ110" s="46"/>
      <c r="EGR110" s="46"/>
      <c r="EGS110" s="46"/>
      <c r="EGT110" s="46"/>
      <c r="EGU110" s="46"/>
      <c r="EGV110" s="46"/>
      <c r="EGW110" s="46"/>
      <c r="EGX110" s="46"/>
      <c r="EGY110" s="46"/>
      <c r="EGZ110" s="46"/>
      <c r="EHA110" s="46"/>
      <c r="EHB110" s="46"/>
      <c r="EHC110" s="46"/>
      <c r="EHD110" s="46"/>
      <c r="EHE110" s="46"/>
      <c r="EHF110" s="46"/>
      <c r="EHG110" s="46"/>
      <c r="EHH110" s="46"/>
      <c r="EHI110" s="46"/>
      <c r="EHJ110" s="46"/>
      <c r="EHK110" s="46"/>
      <c r="EHL110" s="46"/>
      <c r="EHM110" s="46"/>
      <c r="EHN110" s="46"/>
      <c r="EHO110" s="46"/>
      <c r="EHP110" s="46"/>
      <c r="EHQ110" s="46"/>
      <c r="EHR110" s="46"/>
      <c r="EHS110" s="46"/>
      <c r="EHT110" s="46"/>
      <c r="EHU110" s="46"/>
      <c r="EHV110" s="46"/>
      <c r="EHW110" s="46"/>
      <c r="EHX110" s="46"/>
      <c r="EHY110" s="46"/>
      <c r="EHZ110" s="46"/>
      <c r="EIA110" s="46"/>
      <c r="EIB110" s="46"/>
      <c r="EIC110" s="46"/>
      <c r="EID110" s="46"/>
      <c r="EIE110" s="46"/>
      <c r="EIF110" s="46"/>
      <c r="EIG110" s="46"/>
      <c r="EIH110" s="46"/>
      <c r="EII110" s="46"/>
      <c r="EIJ110" s="46"/>
      <c r="EIK110" s="46"/>
      <c r="EIL110" s="46"/>
      <c r="EIM110" s="46"/>
      <c r="EIN110" s="46"/>
      <c r="EIO110" s="46"/>
      <c r="EIP110" s="46"/>
      <c r="EIQ110" s="46"/>
      <c r="EIR110" s="46"/>
      <c r="EIS110" s="46"/>
      <c r="EIT110" s="46"/>
      <c r="EIU110" s="46"/>
      <c r="EIV110" s="46"/>
      <c r="EIW110" s="46"/>
      <c r="EIX110" s="46"/>
      <c r="EIY110" s="46"/>
      <c r="EIZ110" s="46"/>
      <c r="EJA110" s="46"/>
      <c r="EJB110" s="46"/>
      <c r="EJC110" s="46"/>
      <c r="EJD110" s="46"/>
      <c r="EJE110" s="46"/>
      <c r="EJF110" s="46"/>
      <c r="EJG110" s="46"/>
      <c r="EJH110" s="46"/>
      <c r="EJI110" s="46"/>
      <c r="EJJ110" s="46"/>
      <c r="EJK110" s="46"/>
      <c r="EJL110" s="46"/>
      <c r="EJM110" s="46"/>
      <c r="EJN110" s="46"/>
      <c r="EJO110" s="46"/>
      <c r="EJP110" s="46"/>
      <c r="EJQ110" s="46"/>
      <c r="EJR110" s="46"/>
      <c r="EJS110" s="46"/>
      <c r="EJT110" s="46"/>
      <c r="EJU110" s="46"/>
      <c r="EJV110" s="46"/>
      <c r="EJW110" s="46"/>
      <c r="EJX110" s="46"/>
      <c r="EJY110" s="46"/>
      <c r="EJZ110" s="46"/>
      <c r="EKA110" s="46"/>
      <c r="EKB110" s="46"/>
      <c r="EKC110" s="46"/>
      <c r="EKD110" s="46"/>
      <c r="EKE110" s="46"/>
      <c r="EKF110" s="46"/>
      <c r="EKG110" s="46"/>
      <c r="EKH110" s="46"/>
      <c r="EKI110" s="46"/>
      <c r="EKJ110" s="46"/>
      <c r="EKK110" s="46"/>
      <c r="EKL110" s="46"/>
      <c r="EKM110" s="46"/>
      <c r="EKN110" s="46"/>
      <c r="EKO110" s="46"/>
      <c r="EKP110" s="46"/>
      <c r="EKQ110" s="46"/>
      <c r="EKR110" s="46"/>
      <c r="EKS110" s="46"/>
      <c r="EKT110" s="46"/>
      <c r="EKU110" s="46"/>
      <c r="EKV110" s="46"/>
      <c r="EKW110" s="46"/>
      <c r="EKX110" s="46"/>
      <c r="EKY110" s="46"/>
      <c r="EKZ110" s="46"/>
      <c r="ELA110" s="46"/>
      <c r="ELB110" s="46"/>
      <c r="ELC110" s="46"/>
      <c r="ELD110" s="46"/>
      <c r="ELE110" s="46"/>
      <c r="ELF110" s="46"/>
      <c r="ELG110" s="46"/>
      <c r="ELH110" s="46"/>
      <c r="ELI110" s="46"/>
      <c r="ELJ110" s="46"/>
      <c r="ELK110" s="46"/>
      <c r="ELL110" s="46"/>
      <c r="ELM110" s="46"/>
      <c r="ELN110" s="46"/>
      <c r="ELO110" s="46"/>
      <c r="ELP110" s="46"/>
      <c r="ELQ110" s="46"/>
      <c r="ELR110" s="46"/>
      <c r="ELS110" s="46"/>
      <c r="ELT110" s="46"/>
      <c r="ELU110" s="46"/>
      <c r="ELV110" s="46"/>
      <c r="ELW110" s="46"/>
      <c r="ELX110" s="46"/>
      <c r="ELY110" s="46"/>
      <c r="ELZ110" s="46"/>
      <c r="EMA110" s="46"/>
      <c r="EMB110" s="46"/>
      <c r="EMC110" s="46"/>
      <c r="EMD110" s="46"/>
      <c r="EME110" s="46"/>
      <c r="EMF110" s="46"/>
      <c r="EMG110" s="46"/>
      <c r="EMH110" s="46"/>
      <c r="EMI110" s="46"/>
      <c r="EMJ110" s="46"/>
      <c r="EMK110" s="46"/>
      <c r="EML110" s="46"/>
      <c r="EMM110" s="46"/>
      <c r="EMN110" s="46"/>
      <c r="EMO110" s="46"/>
      <c r="EMP110" s="46"/>
      <c r="EMQ110" s="46"/>
      <c r="EMR110" s="46"/>
      <c r="EMS110" s="46"/>
      <c r="EMT110" s="46"/>
      <c r="EMU110" s="46"/>
      <c r="EMV110" s="46"/>
      <c r="EMW110" s="46"/>
      <c r="EMX110" s="46"/>
      <c r="EMY110" s="46"/>
      <c r="EMZ110" s="46"/>
      <c r="ENA110" s="46"/>
      <c r="ENB110" s="46"/>
      <c r="ENC110" s="46"/>
      <c r="END110" s="46"/>
      <c r="ENE110" s="46"/>
      <c r="ENF110" s="46"/>
      <c r="ENG110" s="46"/>
      <c r="ENH110" s="46"/>
      <c r="ENI110" s="46"/>
      <c r="ENJ110" s="46"/>
      <c r="ENK110" s="46"/>
      <c r="ENL110" s="46"/>
      <c r="ENM110" s="46"/>
      <c r="ENN110" s="46"/>
      <c r="ENO110" s="46"/>
      <c r="ENP110" s="46"/>
      <c r="ENQ110" s="46"/>
      <c r="ENR110" s="46"/>
      <c r="ENS110" s="46"/>
      <c r="ENT110" s="46"/>
      <c r="ENU110" s="46"/>
      <c r="ENV110" s="46"/>
      <c r="ENW110" s="46"/>
      <c r="ENX110" s="46"/>
      <c r="ENY110" s="46"/>
      <c r="ENZ110" s="46"/>
      <c r="EOA110" s="46"/>
      <c r="EOB110" s="46"/>
      <c r="EOC110" s="46"/>
      <c r="EOD110" s="46"/>
      <c r="EOE110" s="46"/>
      <c r="EOF110" s="46"/>
      <c r="EOG110" s="46"/>
      <c r="EOH110" s="46"/>
      <c r="EOI110" s="46"/>
      <c r="EOJ110" s="46"/>
      <c r="EOK110" s="46"/>
      <c r="EOL110" s="46"/>
      <c r="EOM110" s="46"/>
      <c r="EON110" s="46"/>
      <c r="EOO110" s="46"/>
      <c r="EOP110" s="46"/>
      <c r="EOQ110" s="46"/>
      <c r="EOR110" s="46"/>
      <c r="EOS110" s="46"/>
      <c r="EOT110" s="46"/>
      <c r="EOU110" s="46"/>
      <c r="EOV110" s="46"/>
      <c r="EOW110" s="46"/>
      <c r="EOX110" s="46"/>
      <c r="EOY110" s="46"/>
      <c r="EOZ110" s="46"/>
      <c r="EPA110" s="46"/>
      <c r="EPB110" s="46"/>
      <c r="EPC110" s="46"/>
      <c r="EPD110" s="46"/>
      <c r="EPE110" s="46"/>
      <c r="EPF110" s="46"/>
      <c r="EPG110" s="46"/>
      <c r="EPH110" s="46"/>
      <c r="EPI110" s="46"/>
      <c r="EPJ110" s="46"/>
      <c r="EPK110" s="46"/>
      <c r="EPL110" s="46"/>
      <c r="EPM110" s="46"/>
      <c r="EPN110" s="46"/>
      <c r="EPO110" s="46"/>
      <c r="EPP110" s="46"/>
      <c r="EPQ110" s="46"/>
      <c r="EPR110" s="46"/>
      <c r="EPS110" s="46"/>
      <c r="EPT110" s="46"/>
      <c r="EPU110" s="46"/>
      <c r="EPV110" s="46"/>
      <c r="EPW110" s="46"/>
      <c r="EPX110" s="46"/>
      <c r="EPY110" s="46"/>
      <c r="EPZ110" s="46"/>
      <c r="EQA110" s="46"/>
      <c r="EQB110" s="46"/>
      <c r="EQC110" s="46"/>
      <c r="EQD110" s="46"/>
      <c r="EQE110" s="46"/>
      <c r="EQF110" s="46"/>
      <c r="EQG110" s="46"/>
      <c r="EQH110" s="46"/>
      <c r="EQI110" s="46"/>
      <c r="EQJ110" s="46"/>
      <c r="EQK110" s="46"/>
      <c r="EQL110" s="46"/>
      <c r="EQM110" s="46"/>
      <c r="EQN110" s="46"/>
      <c r="EQO110" s="46"/>
      <c r="EQP110" s="46"/>
      <c r="EQQ110" s="46"/>
      <c r="EQR110" s="46"/>
      <c r="EQS110" s="46"/>
      <c r="EQT110" s="46"/>
      <c r="EQU110" s="46"/>
      <c r="EQV110" s="46"/>
      <c r="EQW110" s="46"/>
      <c r="EQX110" s="46"/>
      <c r="EQY110" s="46"/>
      <c r="EQZ110" s="46"/>
      <c r="ERA110" s="46"/>
      <c r="ERB110" s="46"/>
      <c r="ERC110" s="46"/>
      <c r="ERD110" s="46"/>
      <c r="ERE110" s="46"/>
      <c r="ERF110" s="46"/>
      <c r="ERG110" s="46"/>
      <c r="ERH110" s="46"/>
      <c r="ERI110" s="46"/>
      <c r="ERJ110" s="46"/>
      <c r="ERK110" s="46"/>
      <c r="ERL110" s="46"/>
      <c r="ERM110" s="46"/>
      <c r="ERN110" s="46"/>
      <c r="ERO110" s="46"/>
      <c r="ERP110" s="46"/>
      <c r="ERQ110" s="46"/>
      <c r="ERR110" s="46"/>
      <c r="ERS110" s="46"/>
      <c r="ERT110" s="46"/>
      <c r="ERU110" s="46"/>
      <c r="ERV110" s="46"/>
      <c r="ERW110" s="46"/>
      <c r="ERX110" s="46"/>
      <c r="ERY110" s="46"/>
      <c r="ERZ110" s="46"/>
      <c r="ESA110" s="46"/>
      <c r="ESB110" s="46"/>
      <c r="ESC110" s="46"/>
      <c r="ESD110" s="46"/>
      <c r="ESE110" s="46"/>
      <c r="ESF110" s="46"/>
      <c r="ESG110" s="46"/>
      <c r="ESH110" s="46"/>
      <c r="ESI110" s="46"/>
      <c r="ESJ110" s="46"/>
      <c r="ESK110" s="46"/>
      <c r="ESL110" s="46"/>
      <c r="ESM110" s="46"/>
      <c r="ESN110" s="46"/>
      <c r="ESO110" s="46"/>
      <c r="ESP110" s="46"/>
      <c r="ESQ110" s="46"/>
      <c r="ESR110" s="46"/>
      <c r="ESS110" s="46"/>
      <c r="EST110" s="46"/>
      <c r="ESU110" s="46"/>
      <c r="ESV110" s="46"/>
      <c r="ESW110" s="46"/>
      <c r="ESX110" s="46"/>
      <c r="ESY110" s="46"/>
      <c r="ESZ110" s="46"/>
      <c r="ETA110" s="46"/>
      <c r="ETB110" s="46"/>
      <c r="ETC110" s="46"/>
      <c r="ETD110" s="46"/>
      <c r="ETE110" s="46"/>
      <c r="ETF110" s="46"/>
      <c r="ETG110" s="46"/>
      <c r="ETH110" s="46"/>
      <c r="ETI110" s="46"/>
      <c r="ETJ110" s="46"/>
      <c r="ETK110" s="46"/>
      <c r="ETL110" s="46"/>
      <c r="ETM110" s="46"/>
      <c r="ETN110" s="46"/>
      <c r="ETO110" s="46"/>
      <c r="ETP110" s="46"/>
      <c r="ETQ110" s="46"/>
      <c r="ETR110" s="46"/>
      <c r="ETS110" s="46"/>
      <c r="ETT110" s="46"/>
      <c r="ETU110" s="46"/>
      <c r="ETV110" s="46"/>
      <c r="ETW110" s="46"/>
      <c r="ETX110" s="46"/>
      <c r="ETY110" s="46"/>
      <c r="ETZ110" s="46"/>
      <c r="EUA110" s="46"/>
      <c r="EUB110" s="46"/>
      <c r="EUC110" s="46"/>
      <c r="EUD110" s="46"/>
      <c r="EUE110" s="46"/>
      <c r="EUF110" s="46"/>
      <c r="EUG110" s="46"/>
      <c r="EUH110" s="46"/>
      <c r="EUI110" s="46"/>
      <c r="EUJ110" s="46"/>
      <c r="EUK110" s="46"/>
      <c r="EUL110" s="46"/>
      <c r="EUM110" s="46"/>
      <c r="EUN110" s="46"/>
      <c r="EUO110" s="46"/>
      <c r="EUP110" s="46"/>
      <c r="EUQ110" s="46"/>
      <c r="EUR110" s="46"/>
      <c r="EUS110" s="46"/>
      <c r="EUT110" s="46"/>
      <c r="EUU110" s="46"/>
      <c r="EUV110" s="46"/>
      <c r="EUW110" s="46"/>
      <c r="EUX110" s="46"/>
      <c r="EUY110" s="46"/>
      <c r="EUZ110" s="46"/>
      <c r="EVA110" s="46"/>
      <c r="EVB110" s="46"/>
      <c r="EVC110" s="46"/>
      <c r="EVD110" s="46"/>
      <c r="EVE110" s="46"/>
      <c r="EVF110" s="46"/>
      <c r="EVG110" s="46"/>
      <c r="EVH110" s="46"/>
      <c r="EVI110" s="46"/>
      <c r="EVJ110" s="46"/>
      <c r="EVK110" s="46"/>
      <c r="EVL110" s="46"/>
      <c r="EVM110" s="46"/>
      <c r="EVN110" s="46"/>
      <c r="EVO110" s="46"/>
      <c r="EVP110" s="46"/>
      <c r="EVQ110" s="46"/>
      <c r="EVR110" s="46"/>
      <c r="EVS110" s="46"/>
      <c r="EVT110" s="46"/>
      <c r="EVU110" s="46"/>
      <c r="EVV110" s="46"/>
      <c r="EVW110" s="46"/>
      <c r="EVX110" s="46"/>
      <c r="EVY110" s="46"/>
      <c r="EVZ110" s="46"/>
      <c r="EWA110" s="46"/>
      <c r="EWB110" s="46"/>
      <c r="EWC110" s="46"/>
      <c r="EWD110" s="46"/>
      <c r="EWE110" s="46"/>
      <c r="EWF110" s="46"/>
      <c r="EWG110" s="46"/>
      <c r="EWH110" s="46"/>
    </row>
    <row r="111" spans="1:3986" s="47" customFormat="1" ht="30.75" customHeight="1" x14ac:dyDescent="0.2">
      <c r="A111" s="42"/>
      <c r="B111" s="7"/>
      <c r="C111" s="8"/>
      <c r="D111" s="9"/>
      <c r="E111" s="9"/>
      <c r="F111" s="9"/>
      <c r="G111" s="9">
        <v>1</v>
      </c>
      <c r="H111" s="9"/>
      <c r="I111" s="10"/>
      <c r="J111" s="126" t="s">
        <v>89</v>
      </c>
      <c r="K111" s="60">
        <v>1</v>
      </c>
      <c r="L111" s="126" t="s">
        <v>194</v>
      </c>
      <c r="M111" s="126" t="s">
        <v>134</v>
      </c>
      <c r="N111" s="60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46"/>
      <c r="FH111" s="46"/>
      <c r="FI111" s="46"/>
      <c r="FJ111" s="46"/>
      <c r="FK111" s="46"/>
      <c r="FL111" s="46"/>
      <c r="FM111" s="46"/>
      <c r="FN111" s="46"/>
      <c r="FO111" s="46"/>
      <c r="FP111" s="46"/>
      <c r="FQ111" s="46"/>
      <c r="FR111" s="46"/>
      <c r="FS111" s="46"/>
      <c r="FT111" s="46"/>
      <c r="FU111" s="46"/>
      <c r="FV111" s="46"/>
      <c r="FW111" s="46"/>
      <c r="FX111" s="46"/>
      <c r="FY111" s="46"/>
      <c r="FZ111" s="46"/>
      <c r="GA111" s="46"/>
      <c r="GB111" s="46"/>
      <c r="GC111" s="46"/>
      <c r="GD111" s="46"/>
      <c r="GE111" s="46"/>
      <c r="GF111" s="46"/>
      <c r="GG111" s="46"/>
      <c r="GH111" s="46"/>
      <c r="GI111" s="46"/>
      <c r="GJ111" s="46"/>
      <c r="GK111" s="46"/>
      <c r="GL111" s="46"/>
      <c r="GM111" s="46"/>
      <c r="GN111" s="46"/>
      <c r="GO111" s="46"/>
      <c r="GP111" s="46"/>
      <c r="GQ111" s="46"/>
      <c r="GR111" s="46"/>
      <c r="GS111" s="46"/>
      <c r="GT111" s="46"/>
      <c r="GU111" s="46"/>
      <c r="GV111" s="46"/>
      <c r="GW111" s="46"/>
      <c r="GX111" s="46"/>
      <c r="GY111" s="46"/>
      <c r="GZ111" s="46"/>
      <c r="HA111" s="46"/>
      <c r="HB111" s="46"/>
      <c r="HC111" s="46"/>
      <c r="HD111" s="46"/>
      <c r="HE111" s="46"/>
      <c r="HF111" s="46"/>
      <c r="HG111" s="46"/>
      <c r="HH111" s="46"/>
      <c r="HI111" s="46"/>
      <c r="HJ111" s="46"/>
      <c r="HK111" s="46"/>
      <c r="HL111" s="46"/>
      <c r="HM111" s="46"/>
      <c r="HN111" s="46"/>
      <c r="HO111" s="46"/>
      <c r="HP111" s="46"/>
      <c r="HQ111" s="46"/>
      <c r="HR111" s="46"/>
      <c r="HS111" s="46"/>
      <c r="HT111" s="46"/>
      <c r="HU111" s="46"/>
      <c r="HV111" s="46"/>
      <c r="HW111" s="46"/>
      <c r="HX111" s="46"/>
      <c r="HY111" s="46"/>
      <c r="HZ111" s="46"/>
      <c r="IA111" s="46"/>
      <c r="IB111" s="46"/>
      <c r="IC111" s="46"/>
      <c r="ID111" s="46"/>
      <c r="IE111" s="46"/>
      <c r="IF111" s="46"/>
      <c r="IG111" s="46"/>
      <c r="IH111" s="46"/>
      <c r="II111" s="46"/>
      <c r="IJ111" s="46"/>
      <c r="IK111" s="46"/>
      <c r="IL111" s="46"/>
      <c r="IM111" s="46"/>
      <c r="IN111" s="46"/>
      <c r="IO111" s="46"/>
      <c r="IP111" s="46"/>
      <c r="IQ111" s="46"/>
      <c r="IR111" s="46"/>
      <c r="IS111" s="46"/>
      <c r="IT111" s="46"/>
      <c r="IU111" s="46"/>
      <c r="IV111" s="46"/>
      <c r="IW111" s="46"/>
      <c r="IX111" s="46"/>
      <c r="IY111" s="46"/>
      <c r="IZ111" s="46"/>
      <c r="JA111" s="46"/>
      <c r="JB111" s="46"/>
      <c r="JC111" s="46"/>
      <c r="JD111" s="46"/>
      <c r="JE111" s="46"/>
      <c r="JF111" s="46"/>
      <c r="JG111" s="46"/>
      <c r="JH111" s="46"/>
      <c r="JI111" s="46"/>
      <c r="JJ111" s="46"/>
      <c r="JK111" s="46"/>
      <c r="JL111" s="46"/>
      <c r="JM111" s="46"/>
      <c r="JN111" s="46"/>
      <c r="JO111" s="46"/>
      <c r="JP111" s="46"/>
      <c r="JQ111" s="46"/>
      <c r="JR111" s="46"/>
      <c r="JS111" s="46"/>
      <c r="JT111" s="46"/>
      <c r="JU111" s="46"/>
      <c r="JV111" s="46"/>
      <c r="JW111" s="46"/>
      <c r="JX111" s="46"/>
      <c r="JY111" s="46"/>
      <c r="JZ111" s="46"/>
      <c r="KA111" s="46"/>
      <c r="KB111" s="46"/>
      <c r="KC111" s="46"/>
      <c r="KD111" s="46"/>
      <c r="KE111" s="46"/>
      <c r="KF111" s="46"/>
      <c r="KG111" s="46"/>
      <c r="KH111" s="46"/>
      <c r="KI111" s="46"/>
      <c r="KJ111" s="46"/>
      <c r="KK111" s="46"/>
      <c r="KL111" s="46"/>
      <c r="KM111" s="46"/>
      <c r="KN111" s="46"/>
      <c r="KO111" s="46"/>
      <c r="KP111" s="46"/>
      <c r="KQ111" s="46"/>
      <c r="KR111" s="46"/>
      <c r="KS111" s="46"/>
      <c r="KT111" s="46"/>
      <c r="KU111" s="46"/>
      <c r="KV111" s="46"/>
      <c r="KW111" s="46"/>
      <c r="KX111" s="46"/>
      <c r="KY111" s="46"/>
      <c r="KZ111" s="46"/>
      <c r="LA111" s="46"/>
      <c r="LB111" s="46"/>
      <c r="LC111" s="46"/>
      <c r="LD111" s="46"/>
      <c r="LE111" s="46"/>
      <c r="LF111" s="46"/>
      <c r="LG111" s="46"/>
      <c r="LH111" s="46"/>
      <c r="LI111" s="46"/>
      <c r="LJ111" s="46"/>
      <c r="LK111" s="46"/>
      <c r="LL111" s="46"/>
      <c r="LM111" s="46"/>
      <c r="LN111" s="46"/>
      <c r="LO111" s="46"/>
      <c r="LP111" s="46"/>
      <c r="LQ111" s="46"/>
      <c r="LR111" s="46"/>
      <c r="LS111" s="46"/>
      <c r="LT111" s="46"/>
      <c r="LU111" s="46"/>
      <c r="LV111" s="46"/>
      <c r="LW111" s="46"/>
      <c r="LX111" s="46"/>
      <c r="LY111" s="46"/>
      <c r="LZ111" s="46"/>
      <c r="MA111" s="46"/>
      <c r="MB111" s="46"/>
      <c r="MC111" s="46"/>
      <c r="MD111" s="46"/>
      <c r="ME111" s="46"/>
      <c r="MF111" s="46"/>
      <c r="MG111" s="46"/>
      <c r="MH111" s="46"/>
      <c r="MI111" s="46"/>
      <c r="MJ111" s="46"/>
      <c r="MK111" s="46"/>
      <c r="ML111" s="46"/>
      <c r="MM111" s="46"/>
      <c r="MN111" s="46"/>
      <c r="MO111" s="46"/>
      <c r="MP111" s="46"/>
      <c r="MQ111" s="46"/>
      <c r="MR111" s="46"/>
      <c r="MS111" s="46"/>
      <c r="MT111" s="46"/>
      <c r="MU111" s="46"/>
      <c r="MV111" s="46"/>
      <c r="MW111" s="46"/>
      <c r="MX111" s="46"/>
      <c r="MY111" s="46"/>
      <c r="MZ111" s="46"/>
      <c r="NA111" s="46"/>
      <c r="NB111" s="46"/>
      <c r="NC111" s="46"/>
      <c r="ND111" s="46"/>
      <c r="NE111" s="46"/>
      <c r="NF111" s="46"/>
      <c r="NG111" s="46"/>
      <c r="NH111" s="46"/>
      <c r="NI111" s="46"/>
      <c r="NJ111" s="46"/>
      <c r="NK111" s="46"/>
      <c r="NL111" s="46"/>
      <c r="NM111" s="46"/>
      <c r="NN111" s="46"/>
      <c r="NO111" s="46"/>
      <c r="NP111" s="46"/>
      <c r="NQ111" s="46"/>
      <c r="NR111" s="46"/>
      <c r="NS111" s="46"/>
      <c r="NT111" s="46"/>
      <c r="NU111" s="46"/>
      <c r="NV111" s="46"/>
      <c r="NW111" s="46"/>
      <c r="NX111" s="46"/>
      <c r="NY111" s="46"/>
      <c r="NZ111" s="46"/>
      <c r="OA111" s="46"/>
      <c r="OB111" s="46"/>
      <c r="OC111" s="46"/>
      <c r="OD111" s="46"/>
      <c r="OE111" s="46"/>
      <c r="OF111" s="46"/>
      <c r="OG111" s="46"/>
      <c r="OH111" s="46"/>
      <c r="OI111" s="46"/>
      <c r="OJ111" s="46"/>
      <c r="OK111" s="46"/>
      <c r="OL111" s="46"/>
      <c r="OM111" s="46"/>
      <c r="ON111" s="46"/>
      <c r="OO111" s="46"/>
      <c r="OP111" s="46"/>
      <c r="OQ111" s="46"/>
      <c r="OR111" s="46"/>
      <c r="OS111" s="46"/>
      <c r="OT111" s="46"/>
      <c r="OU111" s="46"/>
      <c r="OV111" s="46"/>
      <c r="OW111" s="46"/>
      <c r="OX111" s="46"/>
      <c r="OY111" s="46"/>
      <c r="OZ111" s="46"/>
      <c r="PA111" s="46"/>
      <c r="PB111" s="46"/>
      <c r="PC111" s="46"/>
      <c r="PD111" s="46"/>
      <c r="PE111" s="46"/>
      <c r="PF111" s="46"/>
      <c r="PG111" s="46"/>
      <c r="PH111" s="46"/>
      <c r="PI111" s="46"/>
      <c r="PJ111" s="46"/>
      <c r="PK111" s="46"/>
      <c r="PL111" s="46"/>
      <c r="PM111" s="46"/>
      <c r="PN111" s="46"/>
      <c r="PO111" s="46"/>
      <c r="PP111" s="46"/>
      <c r="PQ111" s="46"/>
      <c r="PR111" s="46"/>
      <c r="PS111" s="46"/>
      <c r="PT111" s="46"/>
      <c r="PU111" s="46"/>
      <c r="PV111" s="46"/>
      <c r="PW111" s="46"/>
      <c r="PX111" s="46"/>
      <c r="PY111" s="46"/>
      <c r="PZ111" s="46"/>
      <c r="QA111" s="46"/>
      <c r="QB111" s="46"/>
      <c r="QC111" s="46"/>
      <c r="QD111" s="46"/>
      <c r="QE111" s="46"/>
      <c r="QF111" s="46"/>
      <c r="QG111" s="46"/>
      <c r="QH111" s="46"/>
      <c r="QI111" s="46"/>
      <c r="QJ111" s="46"/>
      <c r="QK111" s="46"/>
      <c r="QL111" s="46"/>
      <c r="QM111" s="46"/>
      <c r="QN111" s="46"/>
      <c r="QO111" s="46"/>
      <c r="QP111" s="46"/>
      <c r="QQ111" s="46"/>
      <c r="QR111" s="46"/>
      <c r="QS111" s="46"/>
      <c r="QT111" s="46"/>
      <c r="QU111" s="46"/>
      <c r="QV111" s="46"/>
      <c r="QW111" s="46"/>
      <c r="QX111" s="46"/>
      <c r="QY111" s="46"/>
      <c r="QZ111" s="46"/>
      <c r="RA111" s="46"/>
      <c r="RB111" s="46"/>
      <c r="RC111" s="46"/>
      <c r="RD111" s="46"/>
      <c r="RE111" s="46"/>
      <c r="RF111" s="46"/>
      <c r="RG111" s="46"/>
      <c r="RH111" s="46"/>
      <c r="RI111" s="46"/>
      <c r="RJ111" s="46"/>
      <c r="RK111" s="46"/>
      <c r="RL111" s="46"/>
      <c r="RM111" s="46"/>
      <c r="RN111" s="46"/>
      <c r="RO111" s="46"/>
      <c r="RP111" s="46"/>
      <c r="RQ111" s="46"/>
      <c r="RR111" s="46"/>
      <c r="RS111" s="46"/>
      <c r="RT111" s="46"/>
      <c r="RU111" s="46"/>
      <c r="RV111" s="46"/>
      <c r="RW111" s="46"/>
      <c r="RX111" s="46"/>
      <c r="RY111" s="46"/>
      <c r="RZ111" s="46"/>
      <c r="SA111" s="46"/>
      <c r="SB111" s="46"/>
      <c r="SC111" s="46"/>
      <c r="SD111" s="46"/>
      <c r="SE111" s="46"/>
      <c r="SF111" s="46"/>
      <c r="SG111" s="46"/>
      <c r="SH111" s="46"/>
      <c r="SI111" s="46"/>
      <c r="SJ111" s="46"/>
      <c r="SK111" s="46"/>
      <c r="SL111" s="46"/>
      <c r="SM111" s="46"/>
      <c r="SN111" s="46"/>
      <c r="SO111" s="46"/>
      <c r="SP111" s="46"/>
      <c r="SQ111" s="46"/>
      <c r="SR111" s="46"/>
      <c r="SS111" s="46"/>
      <c r="ST111" s="46"/>
      <c r="SU111" s="46"/>
      <c r="SV111" s="46"/>
      <c r="SW111" s="46"/>
      <c r="SX111" s="46"/>
      <c r="SY111" s="46"/>
      <c r="SZ111" s="46"/>
      <c r="TA111" s="46"/>
      <c r="TB111" s="46"/>
      <c r="TC111" s="46"/>
      <c r="TD111" s="46"/>
      <c r="TE111" s="46"/>
      <c r="TF111" s="46"/>
      <c r="TG111" s="46"/>
      <c r="TH111" s="46"/>
      <c r="TI111" s="46"/>
      <c r="TJ111" s="46"/>
      <c r="TK111" s="46"/>
      <c r="TL111" s="46"/>
      <c r="TM111" s="46"/>
      <c r="TN111" s="46"/>
      <c r="TO111" s="46"/>
      <c r="TP111" s="46"/>
      <c r="TQ111" s="46"/>
      <c r="TR111" s="46"/>
      <c r="TS111" s="46"/>
      <c r="TT111" s="46"/>
      <c r="TU111" s="46"/>
      <c r="TV111" s="46"/>
      <c r="TW111" s="46"/>
      <c r="TX111" s="46"/>
      <c r="TY111" s="46"/>
      <c r="TZ111" s="46"/>
      <c r="UA111" s="46"/>
      <c r="UB111" s="46"/>
      <c r="UC111" s="46"/>
      <c r="UD111" s="46"/>
      <c r="UE111" s="46"/>
      <c r="UF111" s="46"/>
      <c r="UG111" s="46"/>
      <c r="UH111" s="46"/>
      <c r="UI111" s="46"/>
      <c r="UJ111" s="46"/>
      <c r="UK111" s="46"/>
      <c r="UL111" s="46"/>
      <c r="UM111" s="46"/>
      <c r="UN111" s="46"/>
      <c r="UO111" s="46"/>
      <c r="UP111" s="46"/>
      <c r="UQ111" s="46"/>
      <c r="UR111" s="46"/>
      <c r="US111" s="46"/>
      <c r="UT111" s="46"/>
      <c r="UU111" s="46"/>
      <c r="UV111" s="46"/>
      <c r="UW111" s="46"/>
      <c r="UX111" s="46"/>
      <c r="UY111" s="46"/>
      <c r="UZ111" s="46"/>
      <c r="VA111" s="46"/>
      <c r="VB111" s="46"/>
      <c r="VC111" s="46"/>
      <c r="VD111" s="46"/>
      <c r="VE111" s="46"/>
      <c r="VF111" s="46"/>
      <c r="VG111" s="46"/>
      <c r="VH111" s="46"/>
      <c r="VI111" s="46"/>
      <c r="VJ111" s="46"/>
      <c r="VK111" s="46"/>
      <c r="VL111" s="46"/>
      <c r="VM111" s="46"/>
      <c r="VN111" s="46"/>
      <c r="VO111" s="46"/>
      <c r="VP111" s="46"/>
      <c r="VQ111" s="46"/>
      <c r="VR111" s="46"/>
      <c r="VS111" s="46"/>
      <c r="VT111" s="46"/>
      <c r="VU111" s="46"/>
      <c r="VV111" s="46"/>
      <c r="VW111" s="46"/>
      <c r="VX111" s="46"/>
      <c r="VY111" s="46"/>
      <c r="VZ111" s="46"/>
      <c r="WA111" s="46"/>
      <c r="WB111" s="46"/>
      <c r="WC111" s="46"/>
      <c r="WD111" s="46"/>
      <c r="WE111" s="46"/>
      <c r="WF111" s="46"/>
      <c r="WG111" s="46"/>
      <c r="WH111" s="46"/>
      <c r="WI111" s="46"/>
      <c r="WJ111" s="46"/>
      <c r="WK111" s="46"/>
      <c r="WL111" s="46"/>
      <c r="WM111" s="46"/>
      <c r="WN111" s="46"/>
      <c r="WO111" s="46"/>
      <c r="WP111" s="46"/>
      <c r="WQ111" s="46"/>
      <c r="WR111" s="46"/>
      <c r="WS111" s="46"/>
      <c r="WT111" s="46"/>
      <c r="WU111" s="46"/>
      <c r="WV111" s="46"/>
      <c r="WW111" s="46"/>
      <c r="WX111" s="46"/>
      <c r="WY111" s="46"/>
      <c r="WZ111" s="46"/>
      <c r="XA111" s="46"/>
      <c r="XB111" s="46"/>
      <c r="XC111" s="46"/>
      <c r="XD111" s="46"/>
      <c r="XE111" s="46"/>
      <c r="XF111" s="46"/>
      <c r="XG111" s="46"/>
      <c r="XH111" s="46"/>
      <c r="XI111" s="46"/>
      <c r="XJ111" s="46"/>
      <c r="XK111" s="46"/>
      <c r="XL111" s="46"/>
      <c r="XM111" s="46"/>
      <c r="XN111" s="46"/>
      <c r="XO111" s="46"/>
      <c r="XP111" s="46"/>
      <c r="XQ111" s="46"/>
      <c r="XR111" s="46"/>
      <c r="XS111" s="46"/>
      <c r="XT111" s="46"/>
      <c r="XU111" s="46"/>
      <c r="XV111" s="46"/>
      <c r="XW111" s="46"/>
      <c r="XX111" s="46"/>
      <c r="XY111" s="46"/>
      <c r="XZ111" s="46"/>
      <c r="YA111" s="46"/>
      <c r="YB111" s="46"/>
      <c r="YC111" s="46"/>
      <c r="YD111" s="46"/>
      <c r="YE111" s="46"/>
      <c r="YF111" s="46"/>
      <c r="YG111" s="46"/>
      <c r="YH111" s="46"/>
      <c r="YI111" s="46"/>
      <c r="YJ111" s="46"/>
      <c r="YK111" s="46"/>
      <c r="YL111" s="46"/>
      <c r="YM111" s="46"/>
      <c r="YN111" s="46"/>
      <c r="YO111" s="46"/>
      <c r="YP111" s="46"/>
      <c r="YQ111" s="46"/>
      <c r="YR111" s="46"/>
      <c r="YS111" s="46"/>
      <c r="YT111" s="46"/>
      <c r="YU111" s="46"/>
      <c r="YV111" s="46"/>
      <c r="YW111" s="46"/>
      <c r="YX111" s="46"/>
      <c r="YY111" s="46"/>
      <c r="YZ111" s="46"/>
      <c r="ZA111" s="46"/>
      <c r="ZB111" s="46"/>
      <c r="ZC111" s="46"/>
      <c r="ZD111" s="46"/>
      <c r="ZE111" s="46"/>
      <c r="ZF111" s="46"/>
      <c r="ZG111" s="46"/>
      <c r="ZH111" s="46"/>
      <c r="ZI111" s="46"/>
      <c r="ZJ111" s="46"/>
      <c r="ZK111" s="46"/>
      <c r="ZL111" s="46"/>
      <c r="ZM111" s="46"/>
      <c r="ZN111" s="46"/>
      <c r="ZO111" s="46"/>
      <c r="ZP111" s="46"/>
      <c r="ZQ111" s="46"/>
      <c r="ZR111" s="46"/>
      <c r="ZS111" s="46"/>
      <c r="ZT111" s="46"/>
      <c r="ZU111" s="46"/>
      <c r="ZV111" s="46"/>
      <c r="ZW111" s="46"/>
      <c r="ZX111" s="46"/>
      <c r="ZY111" s="46"/>
      <c r="ZZ111" s="46"/>
      <c r="AAA111" s="46"/>
      <c r="AAB111" s="46"/>
      <c r="AAC111" s="46"/>
      <c r="AAD111" s="46"/>
      <c r="AAE111" s="46"/>
      <c r="AAF111" s="46"/>
      <c r="AAG111" s="46"/>
      <c r="AAH111" s="46"/>
      <c r="AAI111" s="46"/>
      <c r="AAJ111" s="46"/>
      <c r="AAK111" s="46"/>
      <c r="AAL111" s="46"/>
      <c r="AAM111" s="46"/>
      <c r="AAN111" s="46"/>
      <c r="AAO111" s="46"/>
      <c r="AAP111" s="46"/>
      <c r="AAQ111" s="46"/>
      <c r="AAR111" s="46"/>
      <c r="AAS111" s="46"/>
      <c r="AAT111" s="46"/>
      <c r="AAU111" s="46"/>
      <c r="AAV111" s="46"/>
      <c r="AAW111" s="46"/>
      <c r="AAX111" s="46"/>
      <c r="AAY111" s="46"/>
      <c r="AAZ111" s="46"/>
      <c r="ABA111" s="46"/>
      <c r="ABB111" s="46"/>
      <c r="ABC111" s="46"/>
      <c r="ABD111" s="46"/>
      <c r="ABE111" s="46"/>
      <c r="ABF111" s="46"/>
      <c r="ABG111" s="46"/>
      <c r="ABH111" s="46"/>
      <c r="ABI111" s="46"/>
      <c r="ABJ111" s="46"/>
      <c r="ABK111" s="46"/>
      <c r="ABL111" s="46"/>
      <c r="ABM111" s="46"/>
      <c r="ABN111" s="46"/>
      <c r="ABO111" s="46"/>
      <c r="ABP111" s="46"/>
      <c r="ABQ111" s="46"/>
      <c r="ABR111" s="46"/>
      <c r="ABS111" s="46"/>
      <c r="ABT111" s="46"/>
      <c r="ABU111" s="46"/>
      <c r="ABV111" s="46"/>
      <c r="ABW111" s="46"/>
      <c r="ABX111" s="46"/>
      <c r="ABY111" s="46"/>
      <c r="ABZ111" s="46"/>
      <c r="ACA111" s="46"/>
      <c r="ACB111" s="46"/>
      <c r="ACC111" s="46"/>
      <c r="ACD111" s="46"/>
      <c r="ACE111" s="46"/>
      <c r="ACF111" s="46"/>
      <c r="ACG111" s="46"/>
      <c r="ACH111" s="46"/>
      <c r="ACI111" s="46"/>
      <c r="ACJ111" s="46"/>
      <c r="ACK111" s="46"/>
      <c r="ACL111" s="46"/>
      <c r="ACM111" s="46"/>
      <c r="ACN111" s="46"/>
      <c r="ACO111" s="46"/>
      <c r="ACP111" s="46"/>
      <c r="ACQ111" s="46"/>
      <c r="ACR111" s="46"/>
      <c r="ACS111" s="46"/>
      <c r="ACT111" s="46"/>
      <c r="ACU111" s="46"/>
      <c r="ACV111" s="46"/>
      <c r="ACW111" s="46"/>
      <c r="ACX111" s="46"/>
      <c r="ACY111" s="46"/>
      <c r="ACZ111" s="46"/>
      <c r="ADA111" s="46"/>
      <c r="ADB111" s="46"/>
      <c r="ADC111" s="46"/>
      <c r="ADD111" s="46"/>
      <c r="ADE111" s="46"/>
      <c r="ADF111" s="46"/>
      <c r="ADG111" s="46"/>
      <c r="ADH111" s="46"/>
      <c r="ADI111" s="46"/>
      <c r="ADJ111" s="46"/>
      <c r="ADK111" s="46"/>
      <c r="ADL111" s="46"/>
      <c r="ADM111" s="46"/>
      <c r="ADN111" s="46"/>
      <c r="ADO111" s="46"/>
      <c r="ADP111" s="46"/>
      <c r="ADQ111" s="46"/>
      <c r="ADR111" s="46"/>
      <c r="ADS111" s="46"/>
      <c r="ADT111" s="46"/>
      <c r="ADU111" s="46"/>
      <c r="ADV111" s="46"/>
      <c r="ADW111" s="46"/>
      <c r="ADX111" s="46"/>
      <c r="ADY111" s="46"/>
      <c r="ADZ111" s="46"/>
      <c r="AEA111" s="46"/>
      <c r="AEB111" s="46"/>
      <c r="AEC111" s="46"/>
      <c r="AED111" s="46"/>
      <c r="AEE111" s="46"/>
      <c r="AEF111" s="46"/>
      <c r="AEG111" s="46"/>
      <c r="AEH111" s="46"/>
      <c r="AEI111" s="46"/>
      <c r="AEJ111" s="46"/>
      <c r="AEK111" s="46"/>
      <c r="AEL111" s="46"/>
      <c r="AEM111" s="46"/>
      <c r="AEN111" s="46"/>
      <c r="AEO111" s="46"/>
      <c r="AEP111" s="46"/>
      <c r="AEQ111" s="46"/>
      <c r="AER111" s="46"/>
      <c r="AES111" s="46"/>
      <c r="AET111" s="46"/>
      <c r="AEU111" s="46"/>
      <c r="AEV111" s="46"/>
      <c r="AEW111" s="46"/>
      <c r="AEX111" s="46"/>
      <c r="AEY111" s="46"/>
      <c r="AEZ111" s="46"/>
      <c r="AFA111" s="46"/>
      <c r="AFB111" s="46"/>
      <c r="AFC111" s="46"/>
      <c r="AFD111" s="46"/>
      <c r="AFE111" s="46"/>
      <c r="AFF111" s="46"/>
      <c r="AFG111" s="46"/>
      <c r="AFH111" s="46"/>
      <c r="AFI111" s="46"/>
      <c r="AFJ111" s="46"/>
      <c r="AFK111" s="46"/>
      <c r="AFL111" s="46"/>
      <c r="AFM111" s="46"/>
      <c r="AFN111" s="46"/>
      <c r="AFO111" s="46"/>
      <c r="AFP111" s="46"/>
      <c r="AFQ111" s="46"/>
      <c r="AFR111" s="46"/>
      <c r="AFS111" s="46"/>
      <c r="AFT111" s="46"/>
      <c r="AFU111" s="46"/>
      <c r="AFV111" s="46"/>
      <c r="AFW111" s="46"/>
      <c r="AFX111" s="46"/>
      <c r="AFY111" s="46"/>
      <c r="AFZ111" s="46"/>
      <c r="AGA111" s="46"/>
      <c r="AGB111" s="46"/>
      <c r="AGC111" s="46"/>
      <c r="AGD111" s="46"/>
      <c r="AGE111" s="46"/>
      <c r="AGF111" s="46"/>
      <c r="AGG111" s="46"/>
      <c r="AGH111" s="46"/>
      <c r="AGI111" s="46"/>
      <c r="AGJ111" s="46"/>
      <c r="AGK111" s="46"/>
      <c r="AGL111" s="46"/>
      <c r="AGM111" s="46"/>
      <c r="AGN111" s="46"/>
      <c r="AGO111" s="46"/>
      <c r="AGP111" s="46"/>
      <c r="AGQ111" s="46"/>
      <c r="AGR111" s="46"/>
      <c r="AGS111" s="46"/>
      <c r="AGT111" s="46"/>
      <c r="AGU111" s="46"/>
      <c r="AGV111" s="46"/>
      <c r="AGW111" s="46"/>
      <c r="AGX111" s="46"/>
      <c r="AGY111" s="46"/>
      <c r="AGZ111" s="46"/>
      <c r="AHA111" s="46"/>
      <c r="AHB111" s="46"/>
      <c r="AHC111" s="46"/>
      <c r="AHD111" s="46"/>
      <c r="AHE111" s="46"/>
      <c r="AHF111" s="46"/>
      <c r="AHG111" s="46"/>
      <c r="AHH111" s="46"/>
      <c r="AHI111" s="46"/>
      <c r="AHJ111" s="46"/>
      <c r="AHK111" s="46"/>
      <c r="AHL111" s="46"/>
      <c r="AHM111" s="46"/>
      <c r="AHN111" s="46"/>
      <c r="AHO111" s="46"/>
      <c r="AHP111" s="46"/>
      <c r="AHQ111" s="46"/>
      <c r="AHR111" s="46"/>
      <c r="AHS111" s="46"/>
      <c r="AHT111" s="46"/>
      <c r="AHU111" s="46"/>
      <c r="AHV111" s="46"/>
      <c r="AHW111" s="46"/>
      <c r="AHX111" s="46"/>
      <c r="AHY111" s="46"/>
      <c r="AHZ111" s="46"/>
      <c r="AIA111" s="46"/>
      <c r="AIB111" s="46"/>
      <c r="AIC111" s="46"/>
      <c r="AID111" s="46"/>
      <c r="AIE111" s="46"/>
      <c r="AIF111" s="46"/>
      <c r="AIG111" s="46"/>
      <c r="AIH111" s="46"/>
      <c r="AII111" s="46"/>
      <c r="AIJ111" s="46"/>
      <c r="AIK111" s="46"/>
      <c r="AIL111" s="46"/>
      <c r="AIM111" s="46"/>
      <c r="AIN111" s="46"/>
      <c r="AIO111" s="46"/>
      <c r="AIP111" s="46"/>
      <c r="AIQ111" s="46"/>
      <c r="AIR111" s="46"/>
      <c r="AIS111" s="46"/>
      <c r="AIT111" s="46"/>
      <c r="AIU111" s="46"/>
      <c r="AIV111" s="46"/>
      <c r="AIW111" s="46"/>
      <c r="AIX111" s="46"/>
      <c r="AIY111" s="46"/>
      <c r="AIZ111" s="46"/>
      <c r="AJA111" s="46"/>
      <c r="AJB111" s="46"/>
      <c r="AJC111" s="46"/>
      <c r="AJD111" s="46"/>
      <c r="AJE111" s="46"/>
      <c r="AJF111" s="46"/>
      <c r="AJG111" s="46"/>
      <c r="AJH111" s="46"/>
      <c r="AJI111" s="46"/>
      <c r="AJJ111" s="46"/>
      <c r="AJK111" s="46"/>
      <c r="AJL111" s="46"/>
      <c r="AJM111" s="46"/>
      <c r="AJN111" s="46"/>
      <c r="AJO111" s="46"/>
      <c r="AJP111" s="46"/>
      <c r="AJQ111" s="46"/>
      <c r="AJR111" s="46"/>
      <c r="AJS111" s="46"/>
      <c r="AJT111" s="46"/>
      <c r="AJU111" s="46"/>
      <c r="AJV111" s="46"/>
      <c r="AJW111" s="46"/>
      <c r="AJX111" s="46"/>
      <c r="AJY111" s="46"/>
      <c r="AJZ111" s="46"/>
      <c r="AKA111" s="46"/>
      <c r="AKB111" s="46"/>
      <c r="AKC111" s="46"/>
      <c r="AKD111" s="46"/>
      <c r="AKE111" s="46"/>
      <c r="AKF111" s="46"/>
      <c r="AKG111" s="46"/>
      <c r="AKH111" s="46"/>
      <c r="AKI111" s="46"/>
      <c r="AKJ111" s="46"/>
      <c r="AKK111" s="46"/>
      <c r="AKL111" s="46"/>
      <c r="AKM111" s="46"/>
      <c r="AKN111" s="46"/>
      <c r="AKO111" s="46"/>
      <c r="AKP111" s="46"/>
      <c r="AKQ111" s="46"/>
      <c r="AKR111" s="46"/>
      <c r="AKS111" s="46"/>
      <c r="AKT111" s="46"/>
      <c r="AKU111" s="46"/>
      <c r="AKV111" s="46"/>
      <c r="AKW111" s="46"/>
      <c r="AKX111" s="46"/>
      <c r="AKY111" s="46"/>
      <c r="AKZ111" s="46"/>
      <c r="ALA111" s="46"/>
      <c r="ALB111" s="46"/>
      <c r="ALC111" s="46"/>
      <c r="ALD111" s="46"/>
      <c r="ALE111" s="46"/>
      <c r="ALF111" s="46"/>
      <c r="ALG111" s="46"/>
      <c r="ALH111" s="46"/>
      <c r="ALI111" s="46"/>
      <c r="ALJ111" s="46"/>
      <c r="ALK111" s="46"/>
      <c r="ALL111" s="46"/>
      <c r="ALM111" s="46"/>
      <c r="ALN111" s="46"/>
      <c r="ALO111" s="46"/>
      <c r="ALP111" s="46"/>
      <c r="ALQ111" s="46"/>
      <c r="ALR111" s="46"/>
      <c r="ALS111" s="46"/>
      <c r="ALT111" s="46"/>
      <c r="ALU111" s="46"/>
      <c r="ALV111" s="46"/>
      <c r="ALW111" s="46"/>
      <c r="ALX111" s="46"/>
      <c r="ALY111" s="46"/>
      <c r="ALZ111" s="46"/>
      <c r="AMA111" s="46"/>
      <c r="AMB111" s="46"/>
      <c r="AMC111" s="46"/>
      <c r="AMD111" s="46"/>
      <c r="AME111" s="46"/>
      <c r="AMF111" s="46"/>
      <c r="AMG111" s="46"/>
      <c r="AMH111" s="46"/>
      <c r="AMI111" s="46"/>
      <c r="AMJ111" s="46"/>
      <c r="AMK111" s="46"/>
      <c r="AML111" s="46"/>
      <c r="AMM111" s="46"/>
      <c r="AMN111" s="46"/>
      <c r="AMO111" s="46"/>
      <c r="AMP111" s="46"/>
      <c r="AMQ111" s="46"/>
      <c r="AMR111" s="46"/>
      <c r="AMS111" s="46"/>
      <c r="AMT111" s="46"/>
      <c r="AMU111" s="46"/>
      <c r="AMV111" s="46"/>
      <c r="AMW111" s="46"/>
      <c r="AMX111" s="46"/>
      <c r="AMY111" s="46"/>
      <c r="AMZ111" s="46"/>
      <c r="ANA111" s="46"/>
      <c r="ANB111" s="46"/>
      <c r="ANC111" s="46"/>
      <c r="AND111" s="46"/>
      <c r="ANE111" s="46"/>
      <c r="ANF111" s="46"/>
      <c r="ANG111" s="46"/>
      <c r="ANH111" s="46"/>
      <c r="ANI111" s="46"/>
      <c r="ANJ111" s="46"/>
      <c r="ANK111" s="46"/>
      <c r="ANL111" s="46"/>
      <c r="ANM111" s="46"/>
      <c r="ANN111" s="46"/>
      <c r="ANO111" s="46"/>
      <c r="ANP111" s="46"/>
      <c r="ANQ111" s="46"/>
      <c r="ANR111" s="46"/>
      <c r="ANS111" s="46"/>
      <c r="ANT111" s="46"/>
      <c r="ANU111" s="46"/>
      <c r="ANV111" s="46"/>
      <c r="ANW111" s="46"/>
      <c r="ANX111" s="46"/>
      <c r="ANY111" s="46"/>
      <c r="ANZ111" s="46"/>
      <c r="AOA111" s="46"/>
      <c r="AOB111" s="46"/>
      <c r="AOC111" s="46"/>
      <c r="AOD111" s="46"/>
      <c r="AOE111" s="46"/>
      <c r="AOF111" s="46"/>
      <c r="AOG111" s="46"/>
      <c r="AOH111" s="46"/>
      <c r="AOI111" s="46"/>
      <c r="AOJ111" s="46"/>
      <c r="AOK111" s="46"/>
      <c r="AOL111" s="46"/>
      <c r="AOM111" s="46"/>
      <c r="AON111" s="46"/>
      <c r="AOO111" s="46"/>
      <c r="AOP111" s="46"/>
      <c r="AOQ111" s="46"/>
      <c r="AOR111" s="46"/>
      <c r="AOS111" s="46"/>
      <c r="AOT111" s="46"/>
      <c r="AOU111" s="46"/>
      <c r="AOV111" s="46"/>
      <c r="AOW111" s="46"/>
      <c r="AOX111" s="46"/>
      <c r="AOY111" s="46"/>
      <c r="AOZ111" s="46"/>
      <c r="APA111" s="46"/>
      <c r="APB111" s="46"/>
      <c r="APC111" s="46"/>
      <c r="APD111" s="46"/>
      <c r="APE111" s="46"/>
      <c r="APF111" s="46"/>
      <c r="APG111" s="46"/>
      <c r="APH111" s="46"/>
      <c r="API111" s="46"/>
      <c r="APJ111" s="46"/>
      <c r="APK111" s="46"/>
      <c r="APL111" s="46"/>
      <c r="APM111" s="46"/>
      <c r="APN111" s="46"/>
      <c r="APO111" s="46"/>
      <c r="APP111" s="46"/>
      <c r="APQ111" s="46"/>
      <c r="APR111" s="46"/>
      <c r="APS111" s="46"/>
      <c r="APT111" s="46"/>
      <c r="APU111" s="46"/>
      <c r="APV111" s="46"/>
      <c r="APW111" s="46"/>
      <c r="APX111" s="46"/>
      <c r="APY111" s="46"/>
      <c r="APZ111" s="46"/>
      <c r="AQA111" s="46"/>
      <c r="AQB111" s="46"/>
      <c r="AQC111" s="46"/>
      <c r="AQD111" s="46"/>
      <c r="AQE111" s="46"/>
      <c r="AQF111" s="46"/>
      <c r="AQG111" s="46"/>
      <c r="AQH111" s="46"/>
      <c r="AQI111" s="46"/>
      <c r="AQJ111" s="46"/>
      <c r="AQK111" s="46"/>
      <c r="AQL111" s="46"/>
      <c r="AQM111" s="46"/>
      <c r="AQN111" s="46"/>
      <c r="AQO111" s="46"/>
      <c r="AQP111" s="46"/>
      <c r="AQQ111" s="46"/>
      <c r="AQR111" s="46"/>
      <c r="AQS111" s="46"/>
      <c r="AQT111" s="46"/>
      <c r="AQU111" s="46"/>
      <c r="AQV111" s="46"/>
      <c r="AQW111" s="46"/>
      <c r="AQX111" s="46"/>
      <c r="AQY111" s="46"/>
      <c r="AQZ111" s="46"/>
      <c r="ARA111" s="46"/>
      <c r="ARB111" s="46"/>
      <c r="ARC111" s="46"/>
      <c r="ARD111" s="46"/>
      <c r="ARE111" s="46"/>
      <c r="ARF111" s="46"/>
      <c r="ARG111" s="46"/>
      <c r="ARH111" s="46"/>
      <c r="ARI111" s="46"/>
      <c r="ARJ111" s="46"/>
      <c r="ARK111" s="46"/>
      <c r="ARL111" s="46"/>
      <c r="ARM111" s="46"/>
      <c r="ARN111" s="46"/>
      <c r="ARO111" s="46"/>
      <c r="ARP111" s="46"/>
      <c r="ARQ111" s="46"/>
      <c r="ARR111" s="46"/>
      <c r="ARS111" s="46"/>
      <c r="ART111" s="46"/>
      <c r="ARU111" s="46"/>
      <c r="ARV111" s="46"/>
      <c r="ARW111" s="46"/>
      <c r="ARX111" s="46"/>
      <c r="ARY111" s="46"/>
      <c r="ARZ111" s="46"/>
      <c r="ASA111" s="46"/>
      <c r="ASB111" s="46"/>
      <c r="ASC111" s="46"/>
      <c r="ASD111" s="46"/>
      <c r="ASE111" s="46"/>
      <c r="ASF111" s="46"/>
      <c r="ASG111" s="46"/>
      <c r="ASH111" s="46"/>
      <c r="ASI111" s="46"/>
      <c r="ASJ111" s="46"/>
      <c r="ASK111" s="46"/>
      <c r="ASL111" s="46"/>
      <c r="ASM111" s="46"/>
      <c r="ASN111" s="46"/>
      <c r="ASO111" s="46"/>
      <c r="ASP111" s="46"/>
      <c r="ASQ111" s="46"/>
      <c r="ASR111" s="46"/>
      <c r="ASS111" s="46"/>
      <c r="AST111" s="46"/>
      <c r="ASU111" s="46"/>
      <c r="ASV111" s="46"/>
      <c r="ASW111" s="46"/>
      <c r="ASX111" s="46"/>
      <c r="ASY111" s="46"/>
      <c r="ASZ111" s="46"/>
      <c r="ATA111" s="46"/>
      <c r="ATB111" s="46"/>
      <c r="ATC111" s="46"/>
      <c r="ATD111" s="46"/>
      <c r="ATE111" s="46"/>
      <c r="ATF111" s="46"/>
      <c r="ATG111" s="46"/>
      <c r="ATH111" s="46"/>
      <c r="ATI111" s="46"/>
      <c r="ATJ111" s="46"/>
      <c r="ATK111" s="46"/>
      <c r="ATL111" s="46"/>
      <c r="ATM111" s="46"/>
      <c r="ATN111" s="46"/>
      <c r="ATO111" s="46"/>
      <c r="ATP111" s="46"/>
      <c r="ATQ111" s="46"/>
      <c r="ATR111" s="46"/>
      <c r="ATS111" s="46"/>
      <c r="ATT111" s="46"/>
      <c r="ATU111" s="46"/>
      <c r="ATV111" s="46"/>
      <c r="ATW111" s="46"/>
      <c r="ATX111" s="46"/>
      <c r="ATY111" s="46"/>
      <c r="ATZ111" s="46"/>
      <c r="AUA111" s="46"/>
      <c r="AUB111" s="46"/>
      <c r="AUC111" s="46"/>
      <c r="AUD111" s="46"/>
      <c r="AUE111" s="46"/>
      <c r="AUF111" s="46"/>
      <c r="AUG111" s="46"/>
      <c r="AUH111" s="46"/>
      <c r="AUI111" s="46"/>
      <c r="AUJ111" s="46"/>
      <c r="AUK111" s="46"/>
      <c r="AUL111" s="46"/>
      <c r="AUM111" s="46"/>
      <c r="AUN111" s="46"/>
      <c r="AUO111" s="46"/>
      <c r="AUP111" s="46"/>
      <c r="AUQ111" s="46"/>
      <c r="AUR111" s="46"/>
      <c r="AUS111" s="46"/>
      <c r="AUT111" s="46"/>
      <c r="AUU111" s="46"/>
      <c r="AUV111" s="46"/>
      <c r="AUW111" s="46"/>
      <c r="AUX111" s="46"/>
      <c r="AUY111" s="46"/>
      <c r="AUZ111" s="46"/>
      <c r="AVA111" s="46"/>
      <c r="AVB111" s="46"/>
      <c r="AVC111" s="46"/>
      <c r="AVD111" s="46"/>
      <c r="AVE111" s="46"/>
      <c r="AVF111" s="46"/>
      <c r="AVG111" s="46"/>
      <c r="AVH111" s="46"/>
      <c r="AVI111" s="46"/>
      <c r="AVJ111" s="46"/>
      <c r="AVK111" s="46"/>
      <c r="AVL111" s="46"/>
      <c r="AVM111" s="46"/>
      <c r="AVN111" s="46"/>
      <c r="AVO111" s="46"/>
      <c r="AVP111" s="46"/>
      <c r="AVQ111" s="46"/>
      <c r="AVR111" s="46"/>
      <c r="AVS111" s="46"/>
      <c r="AVT111" s="46"/>
      <c r="AVU111" s="46"/>
      <c r="AVV111" s="46"/>
      <c r="AVW111" s="46"/>
      <c r="AVX111" s="46"/>
      <c r="AVY111" s="46"/>
      <c r="AVZ111" s="46"/>
      <c r="AWA111" s="46"/>
      <c r="AWB111" s="46"/>
      <c r="AWC111" s="46"/>
      <c r="AWD111" s="46"/>
      <c r="AWE111" s="46"/>
      <c r="AWF111" s="46"/>
      <c r="AWG111" s="46"/>
      <c r="AWH111" s="46"/>
      <c r="AWI111" s="46"/>
      <c r="AWJ111" s="46"/>
      <c r="AWK111" s="46"/>
      <c r="AWL111" s="46"/>
      <c r="AWM111" s="46"/>
      <c r="AWN111" s="46"/>
      <c r="AWO111" s="46"/>
      <c r="AWP111" s="46"/>
      <c r="AWQ111" s="46"/>
      <c r="AWR111" s="46"/>
      <c r="AWS111" s="46"/>
      <c r="AWT111" s="46"/>
      <c r="AWU111" s="46"/>
      <c r="AWV111" s="46"/>
      <c r="AWW111" s="46"/>
      <c r="AWX111" s="46"/>
      <c r="AWY111" s="46"/>
      <c r="AWZ111" s="46"/>
      <c r="AXA111" s="46"/>
      <c r="AXB111" s="46"/>
      <c r="AXC111" s="46"/>
      <c r="AXD111" s="46"/>
      <c r="AXE111" s="46"/>
      <c r="AXF111" s="46"/>
      <c r="AXG111" s="46"/>
      <c r="AXH111" s="46"/>
      <c r="AXI111" s="46"/>
      <c r="AXJ111" s="46"/>
      <c r="AXK111" s="46"/>
      <c r="AXL111" s="46"/>
      <c r="AXM111" s="46"/>
      <c r="AXN111" s="46"/>
      <c r="AXO111" s="46"/>
      <c r="AXP111" s="46"/>
      <c r="AXQ111" s="46"/>
      <c r="AXR111" s="46"/>
      <c r="AXS111" s="46"/>
      <c r="AXT111" s="46"/>
      <c r="AXU111" s="46"/>
      <c r="AXV111" s="46"/>
      <c r="AXW111" s="46"/>
      <c r="AXX111" s="46"/>
      <c r="AXY111" s="46"/>
      <c r="AXZ111" s="46"/>
      <c r="AYA111" s="46"/>
      <c r="AYB111" s="46"/>
      <c r="AYC111" s="46"/>
      <c r="AYD111" s="46"/>
      <c r="AYE111" s="46"/>
      <c r="AYF111" s="46"/>
      <c r="AYG111" s="46"/>
      <c r="AYH111" s="46"/>
      <c r="AYI111" s="46"/>
      <c r="AYJ111" s="46"/>
      <c r="AYK111" s="46"/>
      <c r="AYL111" s="46"/>
      <c r="AYM111" s="46"/>
      <c r="AYN111" s="46"/>
      <c r="AYO111" s="46"/>
      <c r="AYP111" s="46"/>
      <c r="AYQ111" s="46"/>
      <c r="AYR111" s="46"/>
      <c r="AYS111" s="46"/>
      <c r="AYT111" s="46"/>
      <c r="AYU111" s="46"/>
      <c r="AYV111" s="46"/>
      <c r="AYW111" s="46"/>
      <c r="AYX111" s="46"/>
      <c r="AYY111" s="46"/>
      <c r="AYZ111" s="46"/>
      <c r="AZA111" s="46"/>
      <c r="AZB111" s="46"/>
      <c r="AZC111" s="46"/>
      <c r="AZD111" s="46"/>
      <c r="AZE111" s="46"/>
      <c r="AZF111" s="46"/>
      <c r="AZG111" s="46"/>
      <c r="AZH111" s="46"/>
      <c r="AZI111" s="46"/>
      <c r="AZJ111" s="46"/>
      <c r="AZK111" s="46"/>
      <c r="AZL111" s="46"/>
      <c r="AZM111" s="46"/>
      <c r="AZN111" s="46"/>
      <c r="AZO111" s="46"/>
      <c r="AZP111" s="46"/>
      <c r="AZQ111" s="46"/>
      <c r="AZR111" s="46"/>
      <c r="AZS111" s="46"/>
      <c r="AZT111" s="46"/>
      <c r="AZU111" s="46"/>
      <c r="AZV111" s="46"/>
      <c r="AZW111" s="46"/>
      <c r="AZX111" s="46"/>
      <c r="AZY111" s="46"/>
      <c r="AZZ111" s="46"/>
      <c r="BAA111" s="46"/>
      <c r="BAB111" s="46"/>
      <c r="BAC111" s="46"/>
      <c r="BAD111" s="46"/>
      <c r="BAE111" s="46"/>
      <c r="BAF111" s="46"/>
      <c r="BAG111" s="46"/>
      <c r="BAH111" s="46"/>
      <c r="BAI111" s="46"/>
      <c r="BAJ111" s="46"/>
      <c r="BAK111" s="46"/>
      <c r="BAL111" s="46"/>
      <c r="BAM111" s="46"/>
      <c r="BAN111" s="46"/>
      <c r="BAO111" s="46"/>
      <c r="BAP111" s="46"/>
      <c r="BAQ111" s="46"/>
      <c r="BAR111" s="46"/>
      <c r="BAS111" s="46"/>
      <c r="BAT111" s="46"/>
      <c r="BAU111" s="46"/>
      <c r="BAV111" s="46"/>
      <c r="BAW111" s="46"/>
      <c r="BAX111" s="46"/>
      <c r="BAY111" s="46"/>
      <c r="BAZ111" s="46"/>
      <c r="BBA111" s="46"/>
      <c r="BBB111" s="46"/>
      <c r="BBC111" s="46"/>
      <c r="BBD111" s="46"/>
      <c r="BBE111" s="46"/>
      <c r="BBF111" s="46"/>
      <c r="BBG111" s="46"/>
      <c r="BBH111" s="46"/>
      <c r="BBI111" s="46"/>
      <c r="BBJ111" s="46"/>
      <c r="BBK111" s="46"/>
      <c r="BBL111" s="46"/>
      <c r="BBM111" s="46"/>
      <c r="BBN111" s="46"/>
      <c r="BBO111" s="46"/>
      <c r="BBP111" s="46"/>
      <c r="BBQ111" s="46"/>
      <c r="BBR111" s="46"/>
      <c r="BBS111" s="46"/>
      <c r="BBT111" s="46"/>
      <c r="BBU111" s="46"/>
      <c r="BBV111" s="46"/>
      <c r="BBW111" s="46"/>
      <c r="BBX111" s="46"/>
      <c r="BBY111" s="46"/>
      <c r="BBZ111" s="46"/>
      <c r="BCA111" s="46"/>
      <c r="BCB111" s="46"/>
      <c r="BCC111" s="46"/>
      <c r="BCD111" s="46"/>
      <c r="BCE111" s="46"/>
      <c r="BCF111" s="46"/>
      <c r="BCG111" s="46"/>
      <c r="BCH111" s="46"/>
      <c r="BCI111" s="46"/>
      <c r="BCJ111" s="46"/>
      <c r="BCK111" s="46"/>
      <c r="BCL111" s="46"/>
      <c r="BCM111" s="46"/>
      <c r="BCN111" s="46"/>
      <c r="BCO111" s="46"/>
      <c r="BCP111" s="46"/>
      <c r="BCQ111" s="46"/>
      <c r="BCR111" s="46"/>
      <c r="BCS111" s="46"/>
      <c r="BCT111" s="46"/>
      <c r="BCU111" s="46"/>
      <c r="BCV111" s="46"/>
      <c r="BCW111" s="46"/>
      <c r="BCX111" s="46"/>
      <c r="BCY111" s="46"/>
      <c r="BCZ111" s="46"/>
      <c r="BDA111" s="46"/>
      <c r="BDB111" s="46"/>
      <c r="BDC111" s="46"/>
      <c r="BDD111" s="46"/>
      <c r="BDE111" s="46"/>
      <c r="BDF111" s="46"/>
      <c r="BDG111" s="46"/>
      <c r="BDH111" s="46"/>
      <c r="BDI111" s="46"/>
      <c r="BDJ111" s="46"/>
      <c r="BDK111" s="46"/>
      <c r="BDL111" s="46"/>
      <c r="BDM111" s="46"/>
      <c r="BDN111" s="46"/>
      <c r="BDO111" s="46"/>
      <c r="BDP111" s="46"/>
      <c r="BDQ111" s="46"/>
      <c r="BDR111" s="46"/>
      <c r="BDS111" s="46"/>
      <c r="BDT111" s="46"/>
      <c r="BDU111" s="46"/>
      <c r="BDV111" s="46"/>
      <c r="BDW111" s="46"/>
      <c r="BDX111" s="46"/>
      <c r="BDY111" s="46"/>
      <c r="BDZ111" s="46"/>
      <c r="BEA111" s="46"/>
      <c r="BEB111" s="46"/>
      <c r="BEC111" s="46"/>
      <c r="BED111" s="46"/>
      <c r="BEE111" s="46"/>
      <c r="BEF111" s="46"/>
      <c r="BEG111" s="46"/>
      <c r="BEH111" s="46"/>
      <c r="BEI111" s="46"/>
      <c r="BEJ111" s="46"/>
      <c r="BEK111" s="46"/>
      <c r="BEL111" s="46"/>
      <c r="BEM111" s="46"/>
      <c r="BEN111" s="46"/>
      <c r="BEO111" s="46"/>
      <c r="BEP111" s="46"/>
      <c r="BEQ111" s="46"/>
      <c r="BER111" s="46"/>
      <c r="BES111" s="46"/>
      <c r="BET111" s="46"/>
      <c r="BEU111" s="46"/>
      <c r="BEV111" s="46"/>
      <c r="BEW111" s="46"/>
      <c r="BEX111" s="46"/>
      <c r="BEY111" s="46"/>
      <c r="BEZ111" s="46"/>
      <c r="BFA111" s="46"/>
      <c r="BFB111" s="46"/>
      <c r="BFC111" s="46"/>
      <c r="BFD111" s="46"/>
      <c r="BFE111" s="46"/>
      <c r="BFF111" s="46"/>
      <c r="BFG111" s="46"/>
      <c r="BFH111" s="46"/>
      <c r="BFI111" s="46"/>
      <c r="BFJ111" s="46"/>
      <c r="BFK111" s="46"/>
      <c r="BFL111" s="46"/>
      <c r="BFM111" s="46"/>
      <c r="BFN111" s="46"/>
      <c r="BFO111" s="46"/>
      <c r="BFP111" s="46"/>
      <c r="BFQ111" s="46"/>
      <c r="BFR111" s="46"/>
      <c r="BFS111" s="46"/>
      <c r="BFT111" s="46"/>
      <c r="BFU111" s="46"/>
      <c r="BFV111" s="46"/>
      <c r="BFW111" s="46"/>
      <c r="BFX111" s="46"/>
      <c r="BFY111" s="46"/>
      <c r="BFZ111" s="46"/>
      <c r="BGA111" s="46"/>
      <c r="BGB111" s="46"/>
      <c r="BGC111" s="46"/>
      <c r="BGD111" s="46"/>
      <c r="BGE111" s="46"/>
      <c r="BGF111" s="46"/>
      <c r="BGG111" s="46"/>
      <c r="BGH111" s="46"/>
      <c r="BGI111" s="46"/>
      <c r="BGJ111" s="46"/>
      <c r="BGK111" s="46"/>
      <c r="BGL111" s="46"/>
      <c r="BGM111" s="46"/>
      <c r="BGN111" s="46"/>
      <c r="BGO111" s="46"/>
      <c r="BGP111" s="46"/>
      <c r="BGQ111" s="46"/>
      <c r="BGR111" s="46"/>
      <c r="BGS111" s="46"/>
      <c r="BGT111" s="46"/>
      <c r="BGU111" s="46"/>
      <c r="BGV111" s="46"/>
      <c r="BGW111" s="46"/>
      <c r="BGX111" s="46"/>
      <c r="BGY111" s="46"/>
      <c r="BGZ111" s="46"/>
      <c r="BHA111" s="46"/>
      <c r="BHB111" s="46"/>
      <c r="BHC111" s="46"/>
      <c r="BHD111" s="46"/>
      <c r="BHE111" s="46"/>
      <c r="BHF111" s="46"/>
      <c r="BHG111" s="46"/>
      <c r="BHH111" s="46"/>
      <c r="BHI111" s="46"/>
      <c r="BHJ111" s="46"/>
      <c r="BHK111" s="46"/>
      <c r="BHL111" s="46"/>
      <c r="BHM111" s="46"/>
      <c r="BHN111" s="46"/>
      <c r="BHO111" s="46"/>
      <c r="BHP111" s="46"/>
      <c r="BHQ111" s="46"/>
      <c r="BHR111" s="46"/>
      <c r="BHS111" s="46"/>
      <c r="BHT111" s="46"/>
      <c r="BHU111" s="46"/>
      <c r="BHV111" s="46"/>
      <c r="BHW111" s="46"/>
      <c r="BHX111" s="46"/>
      <c r="BHY111" s="46"/>
      <c r="BHZ111" s="46"/>
      <c r="BIA111" s="46"/>
      <c r="BIB111" s="46"/>
      <c r="BIC111" s="46"/>
      <c r="BID111" s="46"/>
      <c r="BIE111" s="46"/>
      <c r="BIF111" s="46"/>
      <c r="BIG111" s="46"/>
      <c r="BIH111" s="46"/>
      <c r="BII111" s="46"/>
      <c r="BIJ111" s="46"/>
      <c r="BIK111" s="46"/>
      <c r="BIL111" s="46"/>
      <c r="BIM111" s="46"/>
      <c r="BIN111" s="46"/>
      <c r="BIO111" s="46"/>
      <c r="BIP111" s="46"/>
      <c r="BIQ111" s="46"/>
      <c r="BIR111" s="46"/>
      <c r="BIS111" s="46"/>
      <c r="BIT111" s="46"/>
      <c r="BIU111" s="46"/>
      <c r="BIV111" s="46"/>
      <c r="BIW111" s="46"/>
      <c r="BIX111" s="46"/>
      <c r="BIY111" s="46"/>
      <c r="BIZ111" s="46"/>
      <c r="BJA111" s="46"/>
      <c r="BJB111" s="46"/>
      <c r="BJC111" s="46"/>
      <c r="BJD111" s="46"/>
      <c r="BJE111" s="46"/>
      <c r="BJF111" s="46"/>
      <c r="BJG111" s="46"/>
      <c r="BJH111" s="46"/>
      <c r="BJI111" s="46"/>
      <c r="BJJ111" s="46"/>
      <c r="BJK111" s="46"/>
      <c r="BJL111" s="46"/>
      <c r="BJM111" s="46"/>
      <c r="BJN111" s="46"/>
      <c r="BJO111" s="46"/>
      <c r="BJP111" s="46"/>
      <c r="BJQ111" s="46"/>
      <c r="BJR111" s="46"/>
      <c r="BJS111" s="46"/>
      <c r="BJT111" s="46"/>
      <c r="BJU111" s="46"/>
      <c r="BJV111" s="46"/>
      <c r="BJW111" s="46"/>
      <c r="BJX111" s="46"/>
      <c r="BJY111" s="46"/>
      <c r="BJZ111" s="46"/>
      <c r="BKA111" s="46"/>
      <c r="BKB111" s="46"/>
      <c r="BKC111" s="46"/>
      <c r="BKD111" s="46"/>
      <c r="BKE111" s="46"/>
      <c r="BKF111" s="46"/>
      <c r="BKG111" s="46"/>
      <c r="BKH111" s="46"/>
      <c r="BKI111" s="46"/>
      <c r="BKJ111" s="46"/>
      <c r="BKK111" s="46"/>
      <c r="BKL111" s="46"/>
      <c r="BKM111" s="46"/>
      <c r="BKN111" s="46"/>
      <c r="BKO111" s="46"/>
      <c r="BKP111" s="46"/>
      <c r="BKQ111" s="46"/>
      <c r="BKR111" s="46"/>
      <c r="BKS111" s="46"/>
      <c r="BKT111" s="46"/>
      <c r="BKU111" s="46"/>
      <c r="BKV111" s="46"/>
      <c r="BKW111" s="46"/>
      <c r="BKX111" s="46"/>
      <c r="BKY111" s="46"/>
      <c r="BKZ111" s="46"/>
      <c r="BLA111" s="46"/>
      <c r="BLB111" s="46"/>
      <c r="BLC111" s="46"/>
      <c r="BLD111" s="46"/>
      <c r="BLE111" s="46"/>
      <c r="BLF111" s="46"/>
      <c r="BLG111" s="46"/>
      <c r="BLH111" s="46"/>
      <c r="BLI111" s="46"/>
      <c r="BLJ111" s="46"/>
      <c r="BLK111" s="46"/>
      <c r="BLL111" s="46"/>
      <c r="BLM111" s="46"/>
      <c r="BLN111" s="46"/>
      <c r="BLO111" s="46"/>
      <c r="BLP111" s="46"/>
      <c r="BLQ111" s="46"/>
      <c r="BLR111" s="46"/>
      <c r="BLS111" s="46"/>
      <c r="BLT111" s="46"/>
      <c r="BLU111" s="46"/>
      <c r="BLV111" s="46"/>
      <c r="BLW111" s="46"/>
      <c r="BLX111" s="46"/>
      <c r="BLY111" s="46"/>
      <c r="BLZ111" s="46"/>
      <c r="BMA111" s="46"/>
      <c r="BMB111" s="46"/>
      <c r="BMC111" s="46"/>
      <c r="BMD111" s="46"/>
      <c r="BME111" s="46"/>
      <c r="BMF111" s="46"/>
      <c r="BMG111" s="46"/>
      <c r="BMH111" s="46"/>
      <c r="BMI111" s="46"/>
      <c r="BMJ111" s="46"/>
      <c r="BMK111" s="46"/>
      <c r="BML111" s="46"/>
      <c r="BMM111" s="46"/>
      <c r="BMN111" s="46"/>
      <c r="BMO111" s="46"/>
      <c r="BMP111" s="46"/>
      <c r="BMQ111" s="46"/>
      <c r="BMR111" s="46"/>
      <c r="BMS111" s="46"/>
      <c r="BMT111" s="46"/>
      <c r="BMU111" s="46"/>
      <c r="BMV111" s="46"/>
      <c r="BMW111" s="46"/>
      <c r="BMX111" s="46"/>
      <c r="BMY111" s="46"/>
      <c r="BMZ111" s="46"/>
      <c r="BNA111" s="46"/>
      <c r="BNB111" s="46"/>
      <c r="BNC111" s="46"/>
      <c r="BND111" s="46"/>
      <c r="BNE111" s="46"/>
      <c r="BNF111" s="46"/>
      <c r="BNG111" s="46"/>
      <c r="BNH111" s="46"/>
      <c r="BNI111" s="46"/>
      <c r="BNJ111" s="46"/>
      <c r="BNK111" s="46"/>
      <c r="BNL111" s="46"/>
      <c r="BNM111" s="46"/>
      <c r="BNN111" s="46"/>
      <c r="BNO111" s="46"/>
      <c r="BNP111" s="46"/>
      <c r="BNQ111" s="46"/>
      <c r="BNR111" s="46"/>
      <c r="BNS111" s="46"/>
      <c r="BNT111" s="46"/>
      <c r="BNU111" s="46"/>
      <c r="BNV111" s="46"/>
      <c r="BNW111" s="46"/>
      <c r="BNX111" s="46"/>
      <c r="BNY111" s="46"/>
      <c r="BNZ111" s="46"/>
      <c r="BOA111" s="46"/>
      <c r="BOB111" s="46"/>
      <c r="BOC111" s="46"/>
      <c r="BOD111" s="46"/>
      <c r="BOE111" s="46"/>
      <c r="BOF111" s="46"/>
      <c r="BOG111" s="46"/>
      <c r="BOH111" s="46"/>
      <c r="BOI111" s="46"/>
      <c r="BOJ111" s="46"/>
      <c r="BOK111" s="46"/>
      <c r="BOL111" s="46"/>
      <c r="BOM111" s="46"/>
      <c r="BON111" s="46"/>
      <c r="BOO111" s="46"/>
      <c r="BOP111" s="46"/>
      <c r="BOQ111" s="46"/>
      <c r="BOR111" s="46"/>
      <c r="BOS111" s="46"/>
      <c r="BOT111" s="46"/>
      <c r="BOU111" s="46"/>
      <c r="BOV111" s="46"/>
      <c r="BOW111" s="46"/>
      <c r="BOX111" s="46"/>
      <c r="BOY111" s="46"/>
      <c r="BOZ111" s="46"/>
      <c r="BPA111" s="46"/>
      <c r="BPB111" s="46"/>
      <c r="BPC111" s="46"/>
      <c r="BPD111" s="46"/>
      <c r="BPE111" s="46"/>
      <c r="BPF111" s="46"/>
      <c r="BPG111" s="46"/>
      <c r="BPH111" s="46"/>
      <c r="BPI111" s="46"/>
      <c r="BPJ111" s="46"/>
      <c r="BPK111" s="46"/>
      <c r="BPL111" s="46"/>
      <c r="BPM111" s="46"/>
      <c r="BPN111" s="46"/>
      <c r="BPO111" s="46"/>
      <c r="BPP111" s="46"/>
      <c r="BPQ111" s="46"/>
      <c r="BPR111" s="46"/>
      <c r="BPS111" s="46"/>
      <c r="BPT111" s="46"/>
      <c r="BPU111" s="46"/>
      <c r="BPV111" s="46"/>
      <c r="BPW111" s="46"/>
      <c r="BPX111" s="46"/>
      <c r="BPY111" s="46"/>
      <c r="BPZ111" s="46"/>
      <c r="BQA111" s="46"/>
      <c r="BQB111" s="46"/>
      <c r="BQC111" s="46"/>
      <c r="BQD111" s="46"/>
      <c r="BQE111" s="46"/>
      <c r="BQF111" s="46"/>
      <c r="BQG111" s="46"/>
      <c r="BQH111" s="46"/>
      <c r="BQI111" s="46"/>
      <c r="BQJ111" s="46"/>
      <c r="BQK111" s="46"/>
      <c r="BQL111" s="46"/>
      <c r="BQM111" s="46"/>
      <c r="BQN111" s="46"/>
      <c r="BQO111" s="46"/>
      <c r="BQP111" s="46"/>
      <c r="BQQ111" s="46"/>
      <c r="BQR111" s="46"/>
      <c r="BQS111" s="46"/>
      <c r="BQT111" s="46"/>
      <c r="BQU111" s="46"/>
      <c r="BQV111" s="46"/>
      <c r="BQW111" s="46"/>
      <c r="BQX111" s="46"/>
      <c r="BQY111" s="46"/>
      <c r="BQZ111" s="46"/>
      <c r="BRA111" s="46"/>
      <c r="BRB111" s="46"/>
      <c r="BRC111" s="46"/>
      <c r="BRD111" s="46"/>
      <c r="BRE111" s="46"/>
      <c r="BRF111" s="46"/>
      <c r="BRG111" s="46"/>
      <c r="BRH111" s="46"/>
      <c r="BRI111" s="46"/>
      <c r="BRJ111" s="46"/>
      <c r="BRK111" s="46"/>
      <c r="BRL111" s="46"/>
      <c r="BRM111" s="46"/>
      <c r="BRN111" s="46"/>
      <c r="BRO111" s="46"/>
      <c r="BRP111" s="46"/>
      <c r="BRQ111" s="46"/>
      <c r="BRR111" s="46"/>
      <c r="BRS111" s="46"/>
      <c r="BRT111" s="46"/>
      <c r="BRU111" s="46"/>
      <c r="BRV111" s="46"/>
      <c r="BRW111" s="46"/>
      <c r="BRX111" s="46"/>
      <c r="BRY111" s="46"/>
      <c r="BRZ111" s="46"/>
      <c r="BSA111" s="46"/>
      <c r="BSB111" s="46"/>
      <c r="BSC111" s="46"/>
      <c r="BSD111" s="46"/>
      <c r="BSE111" s="46"/>
      <c r="BSF111" s="46"/>
      <c r="BSG111" s="46"/>
      <c r="BSH111" s="46"/>
      <c r="BSI111" s="46"/>
      <c r="BSJ111" s="46"/>
      <c r="BSK111" s="46"/>
      <c r="BSL111" s="46"/>
      <c r="BSM111" s="46"/>
      <c r="BSN111" s="46"/>
      <c r="BSO111" s="46"/>
      <c r="BSP111" s="46"/>
      <c r="BSQ111" s="46"/>
      <c r="BSR111" s="46"/>
      <c r="BSS111" s="46"/>
      <c r="BST111" s="46"/>
      <c r="BSU111" s="46"/>
      <c r="BSV111" s="46"/>
      <c r="BSW111" s="46"/>
      <c r="BSX111" s="46"/>
      <c r="BSY111" s="46"/>
      <c r="BSZ111" s="46"/>
      <c r="BTA111" s="46"/>
      <c r="BTB111" s="46"/>
      <c r="BTC111" s="46"/>
      <c r="BTD111" s="46"/>
      <c r="BTE111" s="46"/>
      <c r="BTF111" s="46"/>
      <c r="BTG111" s="46"/>
      <c r="BTH111" s="46"/>
      <c r="BTI111" s="46"/>
      <c r="BTJ111" s="46"/>
      <c r="BTK111" s="46"/>
      <c r="BTL111" s="46"/>
      <c r="BTM111" s="46"/>
      <c r="BTN111" s="46"/>
      <c r="BTO111" s="46"/>
      <c r="BTP111" s="46"/>
      <c r="BTQ111" s="46"/>
      <c r="BTR111" s="46"/>
      <c r="BTS111" s="46"/>
      <c r="BTT111" s="46"/>
      <c r="BTU111" s="46"/>
      <c r="BTV111" s="46"/>
      <c r="BTW111" s="46"/>
      <c r="BTX111" s="46"/>
      <c r="BTY111" s="46"/>
      <c r="BTZ111" s="46"/>
      <c r="BUA111" s="46"/>
      <c r="BUB111" s="46"/>
      <c r="BUC111" s="46"/>
      <c r="BUD111" s="46"/>
      <c r="BUE111" s="46"/>
      <c r="BUF111" s="46"/>
      <c r="BUG111" s="46"/>
      <c r="BUH111" s="46"/>
      <c r="BUI111" s="46"/>
      <c r="BUJ111" s="46"/>
      <c r="BUK111" s="46"/>
      <c r="BUL111" s="46"/>
      <c r="BUM111" s="46"/>
      <c r="BUN111" s="46"/>
      <c r="BUO111" s="46"/>
      <c r="BUP111" s="46"/>
      <c r="BUQ111" s="46"/>
      <c r="BUR111" s="46"/>
      <c r="BUS111" s="46"/>
      <c r="BUT111" s="46"/>
      <c r="BUU111" s="46"/>
      <c r="BUV111" s="46"/>
      <c r="BUW111" s="46"/>
      <c r="BUX111" s="46"/>
      <c r="BUY111" s="46"/>
      <c r="BUZ111" s="46"/>
      <c r="BVA111" s="46"/>
      <c r="BVB111" s="46"/>
      <c r="BVC111" s="46"/>
      <c r="BVD111" s="46"/>
      <c r="BVE111" s="46"/>
      <c r="BVF111" s="46"/>
      <c r="BVG111" s="46"/>
      <c r="BVH111" s="46"/>
      <c r="BVI111" s="46"/>
      <c r="BVJ111" s="46"/>
      <c r="BVK111" s="46"/>
      <c r="BVL111" s="46"/>
      <c r="BVM111" s="46"/>
      <c r="BVN111" s="46"/>
      <c r="BVO111" s="46"/>
      <c r="BVP111" s="46"/>
      <c r="BVQ111" s="46"/>
      <c r="BVR111" s="46"/>
      <c r="BVS111" s="46"/>
      <c r="BVT111" s="46"/>
      <c r="BVU111" s="46"/>
      <c r="BVV111" s="46"/>
      <c r="BVW111" s="46"/>
      <c r="BVX111" s="46"/>
      <c r="BVY111" s="46"/>
      <c r="BVZ111" s="46"/>
      <c r="BWA111" s="46"/>
      <c r="BWB111" s="46"/>
      <c r="BWC111" s="46"/>
      <c r="BWD111" s="46"/>
      <c r="BWE111" s="46"/>
      <c r="BWF111" s="46"/>
      <c r="BWG111" s="46"/>
      <c r="BWH111" s="46"/>
      <c r="BWI111" s="46"/>
      <c r="BWJ111" s="46"/>
      <c r="BWK111" s="46"/>
      <c r="BWL111" s="46"/>
      <c r="BWM111" s="46"/>
      <c r="BWN111" s="46"/>
      <c r="BWO111" s="46"/>
      <c r="BWP111" s="46"/>
      <c r="BWQ111" s="46"/>
      <c r="BWR111" s="46"/>
      <c r="BWS111" s="46"/>
      <c r="BWT111" s="46"/>
      <c r="BWU111" s="46"/>
      <c r="BWV111" s="46"/>
      <c r="BWW111" s="46"/>
      <c r="BWX111" s="46"/>
      <c r="BWY111" s="46"/>
      <c r="BWZ111" s="46"/>
      <c r="BXA111" s="46"/>
      <c r="BXB111" s="46"/>
      <c r="BXC111" s="46"/>
      <c r="BXD111" s="46"/>
      <c r="BXE111" s="46"/>
      <c r="BXF111" s="46"/>
      <c r="BXG111" s="46"/>
      <c r="BXH111" s="46"/>
      <c r="BXI111" s="46"/>
      <c r="BXJ111" s="46"/>
      <c r="BXK111" s="46"/>
      <c r="BXL111" s="46"/>
      <c r="BXM111" s="46"/>
      <c r="BXN111" s="46"/>
      <c r="BXO111" s="46"/>
      <c r="BXP111" s="46"/>
      <c r="BXQ111" s="46"/>
      <c r="BXR111" s="46"/>
      <c r="BXS111" s="46"/>
      <c r="BXT111" s="46"/>
      <c r="BXU111" s="46"/>
      <c r="BXV111" s="46"/>
      <c r="BXW111" s="46"/>
      <c r="BXX111" s="46"/>
      <c r="BXY111" s="46"/>
      <c r="BXZ111" s="46"/>
      <c r="BYA111" s="46"/>
      <c r="BYB111" s="46"/>
      <c r="BYC111" s="46"/>
      <c r="BYD111" s="46"/>
      <c r="BYE111" s="46"/>
      <c r="BYF111" s="46"/>
      <c r="BYG111" s="46"/>
      <c r="BYH111" s="46"/>
      <c r="BYI111" s="46"/>
      <c r="BYJ111" s="46"/>
      <c r="BYK111" s="46"/>
      <c r="BYL111" s="46"/>
      <c r="BYM111" s="46"/>
      <c r="BYN111" s="46"/>
      <c r="BYO111" s="46"/>
      <c r="BYP111" s="46"/>
      <c r="BYQ111" s="46"/>
      <c r="BYR111" s="46"/>
      <c r="BYS111" s="46"/>
      <c r="BYT111" s="46"/>
      <c r="BYU111" s="46"/>
      <c r="BYV111" s="46"/>
      <c r="BYW111" s="46"/>
      <c r="BYX111" s="46"/>
      <c r="BYY111" s="46"/>
      <c r="BYZ111" s="46"/>
      <c r="BZA111" s="46"/>
      <c r="BZB111" s="46"/>
      <c r="BZC111" s="46"/>
      <c r="BZD111" s="46"/>
      <c r="BZE111" s="46"/>
      <c r="BZF111" s="46"/>
      <c r="BZG111" s="46"/>
      <c r="BZH111" s="46"/>
      <c r="BZI111" s="46"/>
      <c r="BZJ111" s="46"/>
      <c r="BZK111" s="46"/>
      <c r="BZL111" s="46"/>
      <c r="BZM111" s="46"/>
      <c r="BZN111" s="46"/>
      <c r="BZO111" s="46"/>
      <c r="BZP111" s="46"/>
      <c r="BZQ111" s="46"/>
      <c r="BZR111" s="46"/>
      <c r="BZS111" s="46"/>
      <c r="BZT111" s="46"/>
      <c r="BZU111" s="46"/>
      <c r="BZV111" s="46"/>
      <c r="BZW111" s="46"/>
      <c r="BZX111" s="46"/>
      <c r="BZY111" s="46"/>
      <c r="BZZ111" s="46"/>
      <c r="CAA111" s="46"/>
      <c r="CAB111" s="46"/>
      <c r="CAC111" s="46"/>
      <c r="CAD111" s="46"/>
      <c r="CAE111" s="46"/>
      <c r="CAF111" s="46"/>
      <c r="CAG111" s="46"/>
      <c r="CAH111" s="46"/>
      <c r="CAI111" s="46"/>
      <c r="CAJ111" s="46"/>
      <c r="CAK111" s="46"/>
      <c r="CAL111" s="46"/>
      <c r="CAM111" s="46"/>
      <c r="CAN111" s="46"/>
      <c r="CAO111" s="46"/>
      <c r="CAP111" s="46"/>
      <c r="CAQ111" s="46"/>
      <c r="CAR111" s="46"/>
      <c r="CAS111" s="46"/>
      <c r="CAT111" s="46"/>
      <c r="CAU111" s="46"/>
      <c r="CAV111" s="46"/>
      <c r="CAW111" s="46"/>
      <c r="CAX111" s="46"/>
      <c r="CAY111" s="46"/>
      <c r="CAZ111" s="46"/>
      <c r="CBA111" s="46"/>
      <c r="CBB111" s="46"/>
      <c r="CBC111" s="46"/>
      <c r="CBD111" s="46"/>
      <c r="CBE111" s="46"/>
      <c r="CBF111" s="46"/>
      <c r="CBG111" s="46"/>
      <c r="CBH111" s="46"/>
      <c r="CBI111" s="46"/>
      <c r="CBJ111" s="46"/>
      <c r="CBK111" s="46"/>
      <c r="CBL111" s="46"/>
      <c r="CBM111" s="46"/>
      <c r="CBN111" s="46"/>
      <c r="CBO111" s="46"/>
      <c r="CBP111" s="46"/>
      <c r="CBQ111" s="46"/>
      <c r="CBR111" s="46"/>
      <c r="CBS111" s="46"/>
      <c r="CBT111" s="46"/>
      <c r="CBU111" s="46"/>
      <c r="CBV111" s="46"/>
      <c r="CBW111" s="46"/>
      <c r="CBX111" s="46"/>
      <c r="CBY111" s="46"/>
      <c r="CBZ111" s="46"/>
      <c r="CCA111" s="46"/>
      <c r="CCB111" s="46"/>
      <c r="CCC111" s="46"/>
      <c r="CCD111" s="46"/>
      <c r="CCE111" s="46"/>
      <c r="CCF111" s="46"/>
      <c r="CCG111" s="46"/>
      <c r="CCH111" s="46"/>
      <c r="CCI111" s="46"/>
      <c r="CCJ111" s="46"/>
      <c r="CCK111" s="46"/>
      <c r="CCL111" s="46"/>
      <c r="CCM111" s="46"/>
      <c r="CCN111" s="46"/>
      <c r="CCO111" s="46"/>
      <c r="CCP111" s="46"/>
      <c r="CCQ111" s="46"/>
      <c r="CCR111" s="46"/>
      <c r="CCS111" s="46"/>
      <c r="CCT111" s="46"/>
      <c r="CCU111" s="46"/>
      <c r="CCV111" s="46"/>
      <c r="CCW111" s="46"/>
      <c r="CCX111" s="46"/>
      <c r="CCY111" s="46"/>
      <c r="CCZ111" s="46"/>
      <c r="CDA111" s="46"/>
      <c r="CDB111" s="46"/>
      <c r="CDC111" s="46"/>
      <c r="CDD111" s="46"/>
      <c r="CDE111" s="46"/>
      <c r="CDF111" s="46"/>
      <c r="CDG111" s="46"/>
      <c r="CDH111" s="46"/>
      <c r="CDI111" s="46"/>
      <c r="CDJ111" s="46"/>
      <c r="CDK111" s="46"/>
      <c r="CDL111" s="46"/>
      <c r="CDM111" s="46"/>
      <c r="CDN111" s="46"/>
      <c r="CDO111" s="46"/>
      <c r="CDP111" s="46"/>
      <c r="CDQ111" s="46"/>
      <c r="CDR111" s="46"/>
      <c r="CDS111" s="46"/>
      <c r="CDT111" s="46"/>
      <c r="CDU111" s="46"/>
      <c r="CDV111" s="46"/>
      <c r="CDW111" s="46"/>
      <c r="CDX111" s="46"/>
      <c r="CDY111" s="46"/>
      <c r="CDZ111" s="46"/>
      <c r="CEA111" s="46"/>
      <c r="CEB111" s="46"/>
      <c r="CEC111" s="46"/>
      <c r="CED111" s="46"/>
      <c r="CEE111" s="46"/>
      <c r="CEF111" s="46"/>
      <c r="CEG111" s="46"/>
      <c r="CEH111" s="46"/>
      <c r="CEI111" s="46"/>
      <c r="CEJ111" s="46"/>
      <c r="CEK111" s="46"/>
      <c r="CEL111" s="46"/>
      <c r="CEM111" s="46"/>
      <c r="CEN111" s="46"/>
      <c r="CEO111" s="46"/>
      <c r="CEP111" s="46"/>
      <c r="CEQ111" s="46"/>
      <c r="CER111" s="46"/>
      <c r="CES111" s="46"/>
      <c r="CET111" s="46"/>
      <c r="CEU111" s="46"/>
      <c r="CEV111" s="46"/>
      <c r="CEW111" s="46"/>
      <c r="CEX111" s="46"/>
      <c r="CEY111" s="46"/>
      <c r="CEZ111" s="46"/>
      <c r="CFA111" s="46"/>
      <c r="CFB111" s="46"/>
      <c r="CFC111" s="46"/>
      <c r="CFD111" s="46"/>
      <c r="CFE111" s="46"/>
      <c r="CFF111" s="46"/>
      <c r="CFG111" s="46"/>
      <c r="CFH111" s="46"/>
      <c r="CFI111" s="46"/>
      <c r="CFJ111" s="46"/>
      <c r="CFK111" s="46"/>
      <c r="CFL111" s="46"/>
      <c r="CFM111" s="46"/>
      <c r="CFN111" s="46"/>
      <c r="CFO111" s="46"/>
      <c r="CFP111" s="46"/>
      <c r="CFQ111" s="46"/>
      <c r="CFR111" s="46"/>
      <c r="CFS111" s="46"/>
      <c r="CFT111" s="46"/>
      <c r="CFU111" s="46"/>
      <c r="CFV111" s="46"/>
      <c r="CFW111" s="46"/>
      <c r="CFX111" s="46"/>
      <c r="CFY111" s="46"/>
      <c r="CFZ111" s="46"/>
      <c r="CGA111" s="46"/>
      <c r="CGB111" s="46"/>
      <c r="CGC111" s="46"/>
      <c r="CGD111" s="46"/>
      <c r="CGE111" s="46"/>
      <c r="CGF111" s="46"/>
      <c r="CGG111" s="46"/>
      <c r="CGH111" s="46"/>
      <c r="CGI111" s="46"/>
      <c r="CGJ111" s="46"/>
      <c r="CGK111" s="46"/>
      <c r="CGL111" s="46"/>
      <c r="CGM111" s="46"/>
      <c r="CGN111" s="46"/>
      <c r="CGO111" s="46"/>
      <c r="CGP111" s="46"/>
      <c r="CGQ111" s="46"/>
      <c r="CGR111" s="46"/>
      <c r="CGS111" s="46"/>
      <c r="CGT111" s="46"/>
      <c r="CGU111" s="46"/>
      <c r="CGV111" s="46"/>
      <c r="CGW111" s="46"/>
      <c r="CGX111" s="46"/>
      <c r="CGY111" s="46"/>
      <c r="CGZ111" s="46"/>
      <c r="CHA111" s="46"/>
      <c r="CHB111" s="46"/>
      <c r="CHC111" s="46"/>
      <c r="CHD111" s="46"/>
      <c r="CHE111" s="46"/>
      <c r="CHF111" s="46"/>
      <c r="CHG111" s="46"/>
      <c r="CHH111" s="46"/>
      <c r="CHI111" s="46"/>
      <c r="CHJ111" s="46"/>
      <c r="CHK111" s="46"/>
      <c r="CHL111" s="46"/>
      <c r="CHM111" s="46"/>
      <c r="CHN111" s="46"/>
      <c r="CHO111" s="46"/>
      <c r="CHP111" s="46"/>
      <c r="CHQ111" s="46"/>
      <c r="CHR111" s="46"/>
      <c r="CHS111" s="46"/>
      <c r="CHT111" s="46"/>
      <c r="CHU111" s="46"/>
      <c r="CHV111" s="46"/>
      <c r="CHW111" s="46"/>
      <c r="CHX111" s="46"/>
      <c r="CHY111" s="46"/>
      <c r="CHZ111" s="46"/>
      <c r="CIA111" s="46"/>
      <c r="CIB111" s="46"/>
      <c r="CIC111" s="46"/>
      <c r="CID111" s="46"/>
      <c r="CIE111" s="46"/>
      <c r="CIF111" s="46"/>
      <c r="CIG111" s="46"/>
      <c r="CIH111" s="46"/>
      <c r="CII111" s="46"/>
      <c r="CIJ111" s="46"/>
      <c r="CIK111" s="46"/>
      <c r="CIL111" s="46"/>
      <c r="CIM111" s="46"/>
      <c r="CIN111" s="46"/>
      <c r="CIO111" s="46"/>
      <c r="CIP111" s="46"/>
      <c r="CIQ111" s="46"/>
      <c r="CIR111" s="46"/>
      <c r="CIS111" s="46"/>
      <c r="CIT111" s="46"/>
      <c r="CIU111" s="46"/>
      <c r="CIV111" s="46"/>
      <c r="CIW111" s="46"/>
      <c r="CIX111" s="46"/>
      <c r="CIY111" s="46"/>
      <c r="CIZ111" s="46"/>
      <c r="CJA111" s="46"/>
      <c r="CJB111" s="46"/>
      <c r="CJC111" s="46"/>
      <c r="CJD111" s="46"/>
      <c r="CJE111" s="46"/>
      <c r="CJF111" s="46"/>
      <c r="CJG111" s="46"/>
      <c r="CJH111" s="46"/>
      <c r="CJI111" s="46"/>
      <c r="CJJ111" s="46"/>
      <c r="CJK111" s="46"/>
      <c r="CJL111" s="46"/>
      <c r="CJM111" s="46"/>
      <c r="CJN111" s="46"/>
      <c r="CJO111" s="46"/>
      <c r="CJP111" s="46"/>
      <c r="CJQ111" s="46"/>
      <c r="CJR111" s="46"/>
      <c r="CJS111" s="46"/>
      <c r="CJT111" s="46"/>
      <c r="CJU111" s="46"/>
      <c r="CJV111" s="46"/>
      <c r="CJW111" s="46"/>
      <c r="CJX111" s="46"/>
      <c r="CJY111" s="46"/>
      <c r="CJZ111" s="46"/>
      <c r="CKA111" s="46"/>
      <c r="CKB111" s="46"/>
      <c r="CKC111" s="46"/>
      <c r="CKD111" s="46"/>
      <c r="CKE111" s="46"/>
      <c r="CKF111" s="46"/>
      <c r="CKG111" s="46"/>
      <c r="CKH111" s="46"/>
      <c r="CKI111" s="46"/>
      <c r="CKJ111" s="46"/>
      <c r="CKK111" s="46"/>
      <c r="CKL111" s="46"/>
      <c r="CKM111" s="46"/>
      <c r="CKN111" s="46"/>
      <c r="CKO111" s="46"/>
      <c r="CKP111" s="46"/>
      <c r="CKQ111" s="46"/>
      <c r="CKR111" s="46"/>
      <c r="CKS111" s="46"/>
      <c r="CKT111" s="46"/>
      <c r="CKU111" s="46"/>
      <c r="CKV111" s="46"/>
      <c r="CKW111" s="46"/>
      <c r="CKX111" s="46"/>
      <c r="CKY111" s="46"/>
      <c r="CKZ111" s="46"/>
      <c r="CLA111" s="46"/>
      <c r="CLB111" s="46"/>
      <c r="CLC111" s="46"/>
      <c r="CLD111" s="46"/>
      <c r="CLE111" s="46"/>
      <c r="CLF111" s="46"/>
      <c r="CLG111" s="46"/>
      <c r="CLH111" s="46"/>
      <c r="CLI111" s="46"/>
      <c r="CLJ111" s="46"/>
      <c r="CLK111" s="46"/>
      <c r="CLL111" s="46"/>
      <c r="CLM111" s="46"/>
      <c r="CLN111" s="46"/>
      <c r="CLO111" s="46"/>
      <c r="CLP111" s="46"/>
      <c r="CLQ111" s="46"/>
      <c r="CLR111" s="46"/>
      <c r="CLS111" s="46"/>
      <c r="CLT111" s="46"/>
      <c r="CLU111" s="46"/>
      <c r="CLV111" s="46"/>
      <c r="CLW111" s="46"/>
      <c r="CLX111" s="46"/>
      <c r="CLY111" s="46"/>
      <c r="CLZ111" s="46"/>
      <c r="CMA111" s="46"/>
      <c r="CMB111" s="46"/>
      <c r="CMC111" s="46"/>
      <c r="CMD111" s="46"/>
      <c r="CME111" s="46"/>
      <c r="CMF111" s="46"/>
      <c r="CMG111" s="46"/>
      <c r="CMH111" s="46"/>
      <c r="CMI111" s="46"/>
      <c r="CMJ111" s="46"/>
      <c r="CMK111" s="46"/>
      <c r="CML111" s="46"/>
      <c r="CMM111" s="46"/>
      <c r="CMN111" s="46"/>
      <c r="CMO111" s="46"/>
      <c r="CMP111" s="46"/>
      <c r="CMQ111" s="46"/>
      <c r="CMR111" s="46"/>
      <c r="CMS111" s="46"/>
      <c r="CMT111" s="46"/>
      <c r="CMU111" s="46"/>
      <c r="CMV111" s="46"/>
      <c r="CMW111" s="46"/>
      <c r="CMX111" s="46"/>
      <c r="CMY111" s="46"/>
      <c r="CMZ111" s="46"/>
      <c r="CNA111" s="46"/>
      <c r="CNB111" s="46"/>
      <c r="CNC111" s="46"/>
      <c r="CND111" s="46"/>
      <c r="CNE111" s="46"/>
      <c r="CNF111" s="46"/>
      <c r="CNG111" s="46"/>
      <c r="CNH111" s="46"/>
      <c r="CNI111" s="46"/>
      <c r="CNJ111" s="46"/>
      <c r="CNK111" s="46"/>
      <c r="CNL111" s="46"/>
      <c r="CNM111" s="46"/>
      <c r="CNN111" s="46"/>
      <c r="CNO111" s="46"/>
      <c r="CNP111" s="46"/>
      <c r="CNQ111" s="46"/>
      <c r="CNR111" s="46"/>
      <c r="CNS111" s="46"/>
      <c r="CNT111" s="46"/>
      <c r="CNU111" s="46"/>
      <c r="CNV111" s="46"/>
      <c r="CNW111" s="46"/>
      <c r="CNX111" s="46"/>
      <c r="CNY111" s="46"/>
      <c r="CNZ111" s="46"/>
      <c r="COA111" s="46"/>
      <c r="COB111" s="46"/>
      <c r="COC111" s="46"/>
      <c r="COD111" s="46"/>
      <c r="COE111" s="46"/>
      <c r="COF111" s="46"/>
      <c r="COG111" s="46"/>
      <c r="COH111" s="46"/>
      <c r="COI111" s="46"/>
      <c r="COJ111" s="46"/>
      <c r="COK111" s="46"/>
      <c r="COL111" s="46"/>
      <c r="COM111" s="46"/>
      <c r="CON111" s="46"/>
      <c r="COO111" s="46"/>
      <c r="COP111" s="46"/>
      <c r="COQ111" s="46"/>
      <c r="COR111" s="46"/>
      <c r="COS111" s="46"/>
      <c r="COT111" s="46"/>
      <c r="COU111" s="46"/>
      <c r="COV111" s="46"/>
      <c r="COW111" s="46"/>
      <c r="COX111" s="46"/>
      <c r="COY111" s="46"/>
      <c r="COZ111" s="46"/>
      <c r="CPA111" s="46"/>
      <c r="CPB111" s="46"/>
      <c r="CPC111" s="46"/>
      <c r="CPD111" s="46"/>
      <c r="CPE111" s="46"/>
      <c r="CPF111" s="46"/>
      <c r="CPG111" s="46"/>
      <c r="CPH111" s="46"/>
      <c r="CPI111" s="46"/>
      <c r="CPJ111" s="46"/>
      <c r="CPK111" s="46"/>
      <c r="CPL111" s="46"/>
      <c r="CPM111" s="46"/>
      <c r="CPN111" s="46"/>
      <c r="CPO111" s="46"/>
      <c r="CPP111" s="46"/>
      <c r="CPQ111" s="46"/>
      <c r="CPR111" s="46"/>
      <c r="CPS111" s="46"/>
      <c r="CPT111" s="46"/>
      <c r="CPU111" s="46"/>
      <c r="CPV111" s="46"/>
      <c r="CPW111" s="46"/>
      <c r="CPX111" s="46"/>
      <c r="CPY111" s="46"/>
      <c r="CPZ111" s="46"/>
      <c r="CQA111" s="46"/>
      <c r="CQB111" s="46"/>
      <c r="CQC111" s="46"/>
      <c r="CQD111" s="46"/>
      <c r="CQE111" s="46"/>
      <c r="CQF111" s="46"/>
      <c r="CQG111" s="46"/>
      <c r="CQH111" s="46"/>
      <c r="CQI111" s="46"/>
      <c r="CQJ111" s="46"/>
      <c r="CQK111" s="46"/>
      <c r="CQL111" s="46"/>
      <c r="CQM111" s="46"/>
      <c r="CQN111" s="46"/>
      <c r="CQO111" s="46"/>
      <c r="CQP111" s="46"/>
      <c r="CQQ111" s="46"/>
      <c r="CQR111" s="46"/>
      <c r="CQS111" s="46"/>
      <c r="CQT111" s="46"/>
      <c r="CQU111" s="46"/>
      <c r="CQV111" s="46"/>
      <c r="CQW111" s="46"/>
      <c r="CQX111" s="46"/>
      <c r="CQY111" s="46"/>
      <c r="CQZ111" s="46"/>
      <c r="CRA111" s="46"/>
      <c r="CRB111" s="46"/>
      <c r="CRC111" s="46"/>
      <c r="CRD111" s="46"/>
      <c r="CRE111" s="46"/>
      <c r="CRF111" s="46"/>
      <c r="CRG111" s="46"/>
      <c r="CRH111" s="46"/>
      <c r="CRI111" s="46"/>
      <c r="CRJ111" s="46"/>
      <c r="CRK111" s="46"/>
      <c r="CRL111" s="46"/>
      <c r="CRM111" s="46"/>
      <c r="CRN111" s="46"/>
      <c r="CRO111" s="46"/>
      <c r="CRP111" s="46"/>
      <c r="CRQ111" s="46"/>
      <c r="CRR111" s="46"/>
      <c r="CRS111" s="46"/>
      <c r="CRT111" s="46"/>
      <c r="CRU111" s="46"/>
      <c r="CRV111" s="46"/>
      <c r="CRW111" s="46"/>
      <c r="CRX111" s="46"/>
      <c r="CRY111" s="46"/>
      <c r="CRZ111" s="46"/>
      <c r="CSA111" s="46"/>
      <c r="CSB111" s="46"/>
      <c r="CSC111" s="46"/>
      <c r="CSD111" s="46"/>
      <c r="CSE111" s="46"/>
      <c r="CSF111" s="46"/>
      <c r="CSG111" s="46"/>
      <c r="CSH111" s="46"/>
      <c r="CSI111" s="46"/>
      <c r="CSJ111" s="46"/>
      <c r="CSK111" s="46"/>
      <c r="CSL111" s="46"/>
      <c r="CSM111" s="46"/>
      <c r="CSN111" s="46"/>
      <c r="CSO111" s="46"/>
      <c r="CSP111" s="46"/>
      <c r="CSQ111" s="46"/>
      <c r="CSR111" s="46"/>
      <c r="CSS111" s="46"/>
      <c r="CST111" s="46"/>
      <c r="CSU111" s="46"/>
      <c r="CSV111" s="46"/>
      <c r="CSW111" s="46"/>
      <c r="CSX111" s="46"/>
      <c r="CSY111" s="46"/>
      <c r="CSZ111" s="46"/>
      <c r="CTA111" s="46"/>
      <c r="CTB111" s="46"/>
      <c r="CTC111" s="46"/>
      <c r="CTD111" s="46"/>
      <c r="CTE111" s="46"/>
      <c r="CTF111" s="46"/>
      <c r="CTG111" s="46"/>
      <c r="CTH111" s="46"/>
      <c r="CTI111" s="46"/>
      <c r="CTJ111" s="46"/>
      <c r="CTK111" s="46"/>
      <c r="CTL111" s="46"/>
      <c r="CTM111" s="46"/>
      <c r="CTN111" s="46"/>
      <c r="CTO111" s="46"/>
      <c r="CTP111" s="46"/>
      <c r="CTQ111" s="46"/>
      <c r="CTR111" s="46"/>
      <c r="CTS111" s="46"/>
      <c r="CTT111" s="46"/>
      <c r="CTU111" s="46"/>
      <c r="CTV111" s="46"/>
      <c r="CTW111" s="46"/>
      <c r="CTX111" s="46"/>
      <c r="CTY111" s="46"/>
      <c r="CTZ111" s="46"/>
      <c r="CUA111" s="46"/>
      <c r="CUB111" s="46"/>
      <c r="CUC111" s="46"/>
      <c r="CUD111" s="46"/>
      <c r="CUE111" s="46"/>
      <c r="CUF111" s="46"/>
      <c r="CUG111" s="46"/>
      <c r="CUH111" s="46"/>
      <c r="CUI111" s="46"/>
      <c r="CUJ111" s="46"/>
      <c r="CUK111" s="46"/>
      <c r="CUL111" s="46"/>
      <c r="CUM111" s="46"/>
      <c r="CUN111" s="46"/>
      <c r="CUO111" s="46"/>
      <c r="CUP111" s="46"/>
      <c r="CUQ111" s="46"/>
      <c r="CUR111" s="46"/>
      <c r="CUS111" s="46"/>
      <c r="CUT111" s="46"/>
      <c r="CUU111" s="46"/>
      <c r="CUV111" s="46"/>
      <c r="CUW111" s="46"/>
      <c r="CUX111" s="46"/>
      <c r="CUY111" s="46"/>
      <c r="CUZ111" s="46"/>
      <c r="CVA111" s="46"/>
      <c r="CVB111" s="46"/>
      <c r="CVC111" s="46"/>
      <c r="CVD111" s="46"/>
      <c r="CVE111" s="46"/>
      <c r="CVF111" s="46"/>
      <c r="CVG111" s="46"/>
      <c r="CVH111" s="46"/>
      <c r="CVI111" s="46"/>
      <c r="CVJ111" s="46"/>
      <c r="CVK111" s="46"/>
      <c r="CVL111" s="46"/>
      <c r="CVM111" s="46"/>
      <c r="CVN111" s="46"/>
      <c r="CVO111" s="46"/>
      <c r="CVP111" s="46"/>
      <c r="CVQ111" s="46"/>
      <c r="CVR111" s="46"/>
      <c r="CVS111" s="46"/>
      <c r="CVT111" s="46"/>
      <c r="CVU111" s="46"/>
      <c r="CVV111" s="46"/>
      <c r="CVW111" s="46"/>
      <c r="CVX111" s="46"/>
      <c r="CVY111" s="46"/>
      <c r="CVZ111" s="46"/>
      <c r="CWA111" s="46"/>
      <c r="CWB111" s="46"/>
      <c r="CWC111" s="46"/>
      <c r="CWD111" s="46"/>
      <c r="CWE111" s="46"/>
      <c r="CWF111" s="46"/>
      <c r="CWG111" s="46"/>
      <c r="CWH111" s="46"/>
      <c r="CWI111" s="46"/>
      <c r="CWJ111" s="46"/>
      <c r="CWK111" s="46"/>
      <c r="CWL111" s="46"/>
      <c r="CWM111" s="46"/>
      <c r="CWN111" s="46"/>
      <c r="CWO111" s="46"/>
      <c r="CWP111" s="46"/>
      <c r="CWQ111" s="46"/>
      <c r="CWR111" s="46"/>
      <c r="CWS111" s="46"/>
      <c r="CWT111" s="46"/>
      <c r="CWU111" s="46"/>
      <c r="CWV111" s="46"/>
      <c r="CWW111" s="46"/>
      <c r="CWX111" s="46"/>
      <c r="CWY111" s="46"/>
      <c r="CWZ111" s="46"/>
      <c r="CXA111" s="46"/>
      <c r="CXB111" s="46"/>
      <c r="CXC111" s="46"/>
      <c r="CXD111" s="46"/>
      <c r="CXE111" s="46"/>
      <c r="CXF111" s="46"/>
      <c r="CXG111" s="46"/>
      <c r="CXH111" s="46"/>
      <c r="CXI111" s="46"/>
      <c r="CXJ111" s="46"/>
      <c r="CXK111" s="46"/>
      <c r="CXL111" s="46"/>
      <c r="CXM111" s="46"/>
      <c r="CXN111" s="46"/>
      <c r="CXO111" s="46"/>
      <c r="CXP111" s="46"/>
      <c r="CXQ111" s="46"/>
      <c r="CXR111" s="46"/>
      <c r="CXS111" s="46"/>
      <c r="CXT111" s="46"/>
      <c r="CXU111" s="46"/>
      <c r="CXV111" s="46"/>
      <c r="CXW111" s="46"/>
      <c r="CXX111" s="46"/>
      <c r="CXY111" s="46"/>
      <c r="CXZ111" s="46"/>
      <c r="CYA111" s="46"/>
      <c r="CYB111" s="46"/>
      <c r="CYC111" s="46"/>
      <c r="CYD111" s="46"/>
      <c r="CYE111" s="46"/>
      <c r="CYF111" s="46"/>
      <c r="CYG111" s="46"/>
      <c r="CYH111" s="46"/>
      <c r="CYI111" s="46"/>
      <c r="CYJ111" s="46"/>
      <c r="CYK111" s="46"/>
      <c r="CYL111" s="46"/>
      <c r="CYM111" s="46"/>
      <c r="CYN111" s="46"/>
      <c r="CYO111" s="46"/>
      <c r="CYP111" s="46"/>
      <c r="CYQ111" s="46"/>
      <c r="CYR111" s="46"/>
      <c r="CYS111" s="46"/>
      <c r="CYT111" s="46"/>
      <c r="CYU111" s="46"/>
      <c r="CYV111" s="46"/>
      <c r="CYW111" s="46"/>
      <c r="CYX111" s="46"/>
      <c r="CYY111" s="46"/>
      <c r="CYZ111" s="46"/>
      <c r="CZA111" s="46"/>
      <c r="CZB111" s="46"/>
      <c r="CZC111" s="46"/>
      <c r="CZD111" s="46"/>
      <c r="CZE111" s="46"/>
      <c r="CZF111" s="46"/>
      <c r="CZG111" s="46"/>
      <c r="CZH111" s="46"/>
      <c r="CZI111" s="46"/>
      <c r="CZJ111" s="46"/>
      <c r="CZK111" s="46"/>
      <c r="CZL111" s="46"/>
      <c r="CZM111" s="46"/>
      <c r="CZN111" s="46"/>
      <c r="CZO111" s="46"/>
      <c r="CZP111" s="46"/>
      <c r="CZQ111" s="46"/>
      <c r="CZR111" s="46"/>
      <c r="CZS111" s="46"/>
      <c r="CZT111" s="46"/>
      <c r="CZU111" s="46"/>
      <c r="CZV111" s="46"/>
      <c r="CZW111" s="46"/>
      <c r="CZX111" s="46"/>
      <c r="CZY111" s="46"/>
      <c r="CZZ111" s="46"/>
      <c r="DAA111" s="46"/>
      <c r="DAB111" s="46"/>
      <c r="DAC111" s="46"/>
      <c r="DAD111" s="46"/>
      <c r="DAE111" s="46"/>
      <c r="DAF111" s="46"/>
      <c r="DAG111" s="46"/>
      <c r="DAH111" s="46"/>
      <c r="DAI111" s="46"/>
      <c r="DAJ111" s="46"/>
      <c r="DAK111" s="46"/>
      <c r="DAL111" s="46"/>
      <c r="DAM111" s="46"/>
      <c r="DAN111" s="46"/>
      <c r="DAO111" s="46"/>
      <c r="DAP111" s="46"/>
      <c r="DAQ111" s="46"/>
      <c r="DAR111" s="46"/>
      <c r="DAS111" s="46"/>
      <c r="DAT111" s="46"/>
      <c r="DAU111" s="46"/>
      <c r="DAV111" s="46"/>
      <c r="DAW111" s="46"/>
      <c r="DAX111" s="46"/>
      <c r="DAY111" s="46"/>
      <c r="DAZ111" s="46"/>
      <c r="DBA111" s="46"/>
      <c r="DBB111" s="46"/>
      <c r="DBC111" s="46"/>
      <c r="DBD111" s="46"/>
      <c r="DBE111" s="46"/>
      <c r="DBF111" s="46"/>
      <c r="DBG111" s="46"/>
      <c r="DBH111" s="46"/>
      <c r="DBI111" s="46"/>
      <c r="DBJ111" s="46"/>
      <c r="DBK111" s="46"/>
      <c r="DBL111" s="46"/>
      <c r="DBM111" s="46"/>
      <c r="DBN111" s="46"/>
      <c r="DBO111" s="46"/>
      <c r="DBP111" s="46"/>
      <c r="DBQ111" s="46"/>
      <c r="DBR111" s="46"/>
      <c r="DBS111" s="46"/>
      <c r="DBT111" s="46"/>
      <c r="DBU111" s="46"/>
      <c r="DBV111" s="46"/>
      <c r="DBW111" s="46"/>
      <c r="DBX111" s="46"/>
      <c r="DBY111" s="46"/>
      <c r="DBZ111" s="46"/>
      <c r="DCA111" s="46"/>
      <c r="DCB111" s="46"/>
      <c r="DCC111" s="46"/>
      <c r="DCD111" s="46"/>
      <c r="DCE111" s="46"/>
      <c r="DCF111" s="46"/>
      <c r="DCG111" s="46"/>
      <c r="DCH111" s="46"/>
      <c r="DCI111" s="46"/>
      <c r="DCJ111" s="46"/>
      <c r="DCK111" s="46"/>
      <c r="DCL111" s="46"/>
      <c r="DCM111" s="46"/>
      <c r="DCN111" s="46"/>
      <c r="DCO111" s="46"/>
      <c r="DCP111" s="46"/>
      <c r="DCQ111" s="46"/>
      <c r="DCR111" s="46"/>
      <c r="DCS111" s="46"/>
      <c r="DCT111" s="46"/>
      <c r="DCU111" s="46"/>
      <c r="DCV111" s="46"/>
      <c r="DCW111" s="46"/>
      <c r="DCX111" s="46"/>
      <c r="DCY111" s="46"/>
      <c r="DCZ111" s="46"/>
      <c r="DDA111" s="46"/>
      <c r="DDB111" s="46"/>
      <c r="DDC111" s="46"/>
      <c r="DDD111" s="46"/>
      <c r="DDE111" s="46"/>
      <c r="DDF111" s="46"/>
      <c r="DDG111" s="46"/>
      <c r="DDH111" s="46"/>
      <c r="DDI111" s="46"/>
      <c r="DDJ111" s="46"/>
      <c r="DDK111" s="46"/>
      <c r="DDL111" s="46"/>
      <c r="DDM111" s="46"/>
      <c r="DDN111" s="46"/>
      <c r="DDO111" s="46"/>
      <c r="DDP111" s="46"/>
      <c r="DDQ111" s="46"/>
      <c r="DDR111" s="46"/>
      <c r="DDS111" s="46"/>
      <c r="DDT111" s="46"/>
      <c r="DDU111" s="46"/>
      <c r="DDV111" s="46"/>
      <c r="DDW111" s="46"/>
      <c r="DDX111" s="46"/>
      <c r="DDY111" s="46"/>
      <c r="DDZ111" s="46"/>
      <c r="DEA111" s="46"/>
      <c r="DEB111" s="46"/>
      <c r="DEC111" s="46"/>
      <c r="DED111" s="46"/>
      <c r="DEE111" s="46"/>
      <c r="DEF111" s="46"/>
      <c r="DEG111" s="46"/>
      <c r="DEH111" s="46"/>
      <c r="DEI111" s="46"/>
      <c r="DEJ111" s="46"/>
      <c r="DEK111" s="46"/>
      <c r="DEL111" s="46"/>
      <c r="DEM111" s="46"/>
      <c r="DEN111" s="46"/>
      <c r="DEO111" s="46"/>
      <c r="DEP111" s="46"/>
      <c r="DEQ111" s="46"/>
      <c r="DER111" s="46"/>
      <c r="DES111" s="46"/>
      <c r="DET111" s="46"/>
      <c r="DEU111" s="46"/>
      <c r="DEV111" s="46"/>
      <c r="DEW111" s="46"/>
      <c r="DEX111" s="46"/>
      <c r="DEY111" s="46"/>
      <c r="DEZ111" s="46"/>
      <c r="DFA111" s="46"/>
      <c r="DFB111" s="46"/>
      <c r="DFC111" s="46"/>
      <c r="DFD111" s="46"/>
      <c r="DFE111" s="46"/>
      <c r="DFF111" s="46"/>
      <c r="DFG111" s="46"/>
      <c r="DFH111" s="46"/>
      <c r="DFI111" s="46"/>
      <c r="DFJ111" s="46"/>
      <c r="DFK111" s="46"/>
      <c r="DFL111" s="46"/>
      <c r="DFM111" s="46"/>
      <c r="DFN111" s="46"/>
      <c r="DFO111" s="46"/>
      <c r="DFP111" s="46"/>
      <c r="DFQ111" s="46"/>
      <c r="DFR111" s="46"/>
      <c r="DFS111" s="46"/>
      <c r="DFT111" s="46"/>
      <c r="DFU111" s="46"/>
      <c r="DFV111" s="46"/>
      <c r="DFW111" s="46"/>
      <c r="DFX111" s="46"/>
      <c r="DFY111" s="46"/>
      <c r="DFZ111" s="46"/>
      <c r="DGA111" s="46"/>
      <c r="DGB111" s="46"/>
      <c r="DGC111" s="46"/>
      <c r="DGD111" s="46"/>
      <c r="DGE111" s="46"/>
      <c r="DGF111" s="46"/>
      <c r="DGG111" s="46"/>
      <c r="DGH111" s="46"/>
      <c r="DGI111" s="46"/>
      <c r="DGJ111" s="46"/>
      <c r="DGK111" s="46"/>
      <c r="DGL111" s="46"/>
      <c r="DGM111" s="46"/>
      <c r="DGN111" s="46"/>
      <c r="DGO111" s="46"/>
      <c r="DGP111" s="46"/>
      <c r="DGQ111" s="46"/>
      <c r="DGR111" s="46"/>
      <c r="DGS111" s="46"/>
      <c r="DGT111" s="46"/>
      <c r="DGU111" s="46"/>
      <c r="DGV111" s="46"/>
      <c r="DGW111" s="46"/>
      <c r="DGX111" s="46"/>
      <c r="DGY111" s="46"/>
      <c r="DGZ111" s="46"/>
      <c r="DHA111" s="46"/>
      <c r="DHB111" s="46"/>
      <c r="DHC111" s="46"/>
      <c r="DHD111" s="46"/>
      <c r="DHE111" s="46"/>
      <c r="DHF111" s="46"/>
      <c r="DHG111" s="46"/>
      <c r="DHH111" s="46"/>
      <c r="DHI111" s="46"/>
      <c r="DHJ111" s="46"/>
      <c r="DHK111" s="46"/>
      <c r="DHL111" s="46"/>
      <c r="DHM111" s="46"/>
      <c r="DHN111" s="46"/>
      <c r="DHO111" s="46"/>
      <c r="DHP111" s="46"/>
      <c r="DHQ111" s="46"/>
      <c r="DHR111" s="46"/>
      <c r="DHS111" s="46"/>
      <c r="DHT111" s="46"/>
      <c r="DHU111" s="46"/>
      <c r="DHV111" s="46"/>
      <c r="DHW111" s="46"/>
      <c r="DHX111" s="46"/>
      <c r="DHY111" s="46"/>
      <c r="DHZ111" s="46"/>
      <c r="DIA111" s="46"/>
      <c r="DIB111" s="46"/>
      <c r="DIC111" s="46"/>
      <c r="DID111" s="46"/>
      <c r="DIE111" s="46"/>
      <c r="DIF111" s="46"/>
      <c r="DIG111" s="46"/>
      <c r="DIH111" s="46"/>
      <c r="DII111" s="46"/>
      <c r="DIJ111" s="46"/>
      <c r="DIK111" s="46"/>
      <c r="DIL111" s="46"/>
      <c r="DIM111" s="46"/>
      <c r="DIN111" s="46"/>
      <c r="DIO111" s="46"/>
      <c r="DIP111" s="46"/>
      <c r="DIQ111" s="46"/>
      <c r="DIR111" s="46"/>
      <c r="DIS111" s="46"/>
      <c r="DIT111" s="46"/>
      <c r="DIU111" s="46"/>
      <c r="DIV111" s="46"/>
      <c r="DIW111" s="46"/>
      <c r="DIX111" s="46"/>
      <c r="DIY111" s="46"/>
      <c r="DIZ111" s="46"/>
      <c r="DJA111" s="46"/>
      <c r="DJB111" s="46"/>
      <c r="DJC111" s="46"/>
      <c r="DJD111" s="46"/>
      <c r="DJE111" s="46"/>
      <c r="DJF111" s="46"/>
      <c r="DJG111" s="46"/>
      <c r="DJH111" s="46"/>
      <c r="DJI111" s="46"/>
      <c r="DJJ111" s="46"/>
      <c r="DJK111" s="46"/>
      <c r="DJL111" s="46"/>
      <c r="DJM111" s="46"/>
      <c r="DJN111" s="46"/>
      <c r="DJO111" s="46"/>
      <c r="DJP111" s="46"/>
      <c r="DJQ111" s="46"/>
      <c r="DJR111" s="46"/>
      <c r="DJS111" s="46"/>
      <c r="DJT111" s="46"/>
      <c r="DJU111" s="46"/>
      <c r="DJV111" s="46"/>
      <c r="DJW111" s="46"/>
      <c r="DJX111" s="46"/>
      <c r="DJY111" s="46"/>
      <c r="DJZ111" s="46"/>
      <c r="DKA111" s="46"/>
      <c r="DKB111" s="46"/>
      <c r="DKC111" s="46"/>
      <c r="DKD111" s="46"/>
      <c r="DKE111" s="46"/>
      <c r="DKF111" s="46"/>
      <c r="DKG111" s="46"/>
      <c r="DKH111" s="46"/>
      <c r="DKI111" s="46"/>
      <c r="DKJ111" s="46"/>
      <c r="DKK111" s="46"/>
      <c r="DKL111" s="46"/>
      <c r="DKM111" s="46"/>
      <c r="DKN111" s="46"/>
      <c r="DKO111" s="46"/>
      <c r="DKP111" s="46"/>
      <c r="DKQ111" s="46"/>
      <c r="DKR111" s="46"/>
      <c r="DKS111" s="46"/>
      <c r="DKT111" s="46"/>
      <c r="DKU111" s="46"/>
      <c r="DKV111" s="46"/>
      <c r="DKW111" s="46"/>
      <c r="DKX111" s="46"/>
      <c r="DKY111" s="46"/>
      <c r="DKZ111" s="46"/>
      <c r="DLA111" s="46"/>
      <c r="DLB111" s="46"/>
      <c r="DLC111" s="46"/>
      <c r="DLD111" s="46"/>
      <c r="DLE111" s="46"/>
      <c r="DLF111" s="46"/>
      <c r="DLG111" s="46"/>
      <c r="DLH111" s="46"/>
      <c r="DLI111" s="46"/>
      <c r="DLJ111" s="46"/>
      <c r="DLK111" s="46"/>
      <c r="DLL111" s="46"/>
      <c r="DLM111" s="46"/>
      <c r="DLN111" s="46"/>
      <c r="DLO111" s="46"/>
      <c r="DLP111" s="46"/>
      <c r="DLQ111" s="46"/>
      <c r="DLR111" s="46"/>
      <c r="DLS111" s="46"/>
      <c r="DLT111" s="46"/>
      <c r="DLU111" s="46"/>
      <c r="DLV111" s="46"/>
      <c r="DLW111" s="46"/>
      <c r="DLX111" s="46"/>
      <c r="DLY111" s="46"/>
      <c r="DLZ111" s="46"/>
      <c r="DMA111" s="46"/>
      <c r="DMB111" s="46"/>
      <c r="DMC111" s="46"/>
      <c r="DMD111" s="46"/>
      <c r="DME111" s="46"/>
      <c r="DMF111" s="46"/>
      <c r="DMG111" s="46"/>
      <c r="DMH111" s="46"/>
      <c r="DMI111" s="46"/>
      <c r="DMJ111" s="46"/>
      <c r="DMK111" s="46"/>
      <c r="DML111" s="46"/>
      <c r="DMM111" s="46"/>
      <c r="DMN111" s="46"/>
      <c r="DMO111" s="46"/>
      <c r="DMP111" s="46"/>
      <c r="DMQ111" s="46"/>
      <c r="DMR111" s="46"/>
      <c r="DMS111" s="46"/>
      <c r="DMT111" s="46"/>
      <c r="DMU111" s="46"/>
      <c r="DMV111" s="46"/>
      <c r="DMW111" s="46"/>
      <c r="DMX111" s="46"/>
      <c r="DMY111" s="46"/>
      <c r="DMZ111" s="46"/>
      <c r="DNA111" s="46"/>
      <c r="DNB111" s="46"/>
      <c r="DNC111" s="46"/>
      <c r="DND111" s="46"/>
      <c r="DNE111" s="46"/>
      <c r="DNF111" s="46"/>
      <c r="DNG111" s="46"/>
      <c r="DNH111" s="46"/>
      <c r="DNI111" s="46"/>
      <c r="DNJ111" s="46"/>
      <c r="DNK111" s="46"/>
      <c r="DNL111" s="46"/>
      <c r="DNM111" s="46"/>
      <c r="DNN111" s="46"/>
      <c r="DNO111" s="46"/>
      <c r="DNP111" s="46"/>
      <c r="DNQ111" s="46"/>
      <c r="DNR111" s="46"/>
      <c r="DNS111" s="46"/>
      <c r="DNT111" s="46"/>
      <c r="DNU111" s="46"/>
      <c r="DNV111" s="46"/>
      <c r="DNW111" s="46"/>
      <c r="DNX111" s="46"/>
      <c r="DNY111" s="46"/>
      <c r="DNZ111" s="46"/>
      <c r="DOA111" s="46"/>
      <c r="DOB111" s="46"/>
      <c r="DOC111" s="46"/>
      <c r="DOD111" s="46"/>
      <c r="DOE111" s="46"/>
      <c r="DOF111" s="46"/>
      <c r="DOG111" s="46"/>
      <c r="DOH111" s="46"/>
      <c r="DOI111" s="46"/>
      <c r="DOJ111" s="46"/>
      <c r="DOK111" s="46"/>
      <c r="DOL111" s="46"/>
      <c r="DOM111" s="46"/>
      <c r="DON111" s="46"/>
      <c r="DOO111" s="46"/>
      <c r="DOP111" s="46"/>
      <c r="DOQ111" s="46"/>
      <c r="DOR111" s="46"/>
      <c r="DOS111" s="46"/>
      <c r="DOT111" s="46"/>
      <c r="DOU111" s="46"/>
      <c r="DOV111" s="46"/>
      <c r="DOW111" s="46"/>
      <c r="DOX111" s="46"/>
      <c r="DOY111" s="46"/>
      <c r="DOZ111" s="46"/>
      <c r="DPA111" s="46"/>
      <c r="DPB111" s="46"/>
      <c r="DPC111" s="46"/>
      <c r="DPD111" s="46"/>
      <c r="DPE111" s="46"/>
      <c r="DPF111" s="46"/>
      <c r="DPG111" s="46"/>
      <c r="DPH111" s="46"/>
      <c r="DPI111" s="46"/>
      <c r="DPJ111" s="46"/>
      <c r="DPK111" s="46"/>
      <c r="DPL111" s="46"/>
      <c r="DPM111" s="46"/>
      <c r="DPN111" s="46"/>
      <c r="DPO111" s="46"/>
      <c r="DPP111" s="46"/>
      <c r="DPQ111" s="46"/>
      <c r="DPR111" s="46"/>
      <c r="DPS111" s="46"/>
      <c r="DPT111" s="46"/>
      <c r="DPU111" s="46"/>
      <c r="DPV111" s="46"/>
      <c r="DPW111" s="46"/>
      <c r="DPX111" s="46"/>
      <c r="DPY111" s="46"/>
      <c r="DPZ111" s="46"/>
      <c r="DQA111" s="46"/>
      <c r="DQB111" s="46"/>
      <c r="DQC111" s="46"/>
      <c r="DQD111" s="46"/>
      <c r="DQE111" s="46"/>
      <c r="DQF111" s="46"/>
      <c r="DQG111" s="46"/>
      <c r="DQH111" s="46"/>
      <c r="DQI111" s="46"/>
      <c r="DQJ111" s="46"/>
      <c r="DQK111" s="46"/>
      <c r="DQL111" s="46"/>
      <c r="DQM111" s="46"/>
      <c r="DQN111" s="46"/>
      <c r="DQO111" s="46"/>
      <c r="DQP111" s="46"/>
      <c r="DQQ111" s="46"/>
      <c r="DQR111" s="46"/>
      <c r="DQS111" s="46"/>
      <c r="DQT111" s="46"/>
      <c r="DQU111" s="46"/>
      <c r="DQV111" s="46"/>
      <c r="DQW111" s="46"/>
      <c r="DQX111" s="46"/>
      <c r="DQY111" s="46"/>
      <c r="DQZ111" s="46"/>
      <c r="DRA111" s="46"/>
      <c r="DRB111" s="46"/>
      <c r="DRC111" s="46"/>
      <c r="DRD111" s="46"/>
      <c r="DRE111" s="46"/>
      <c r="DRF111" s="46"/>
      <c r="DRG111" s="46"/>
      <c r="DRH111" s="46"/>
      <c r="DRI111" s="46"/>
      <c r="DRJ111" s="46"/>
      <c r="DRK111" s="46"/>
      <c r="DRL111" s="46"/>
      <c r="DRM111" s="46"/>
      <c r="DRN111" s="46"/>
      <c r="DRO111" s="46"/>
      <c r="DRP111" s="46"/>
      <c r="DRQ111" s="46"/>
      <c r="DRR111" s="46"/>
      <c r="DRS111" s="46"/>
      <c r="DRT111" s="46"/>
      <c r="DRU111" s="46"/>
      <c r="DRV111" s="46"/>
      <c r="DRW111" s="46"/>
      <c r="DRX111" s="46"/>
      <c r="DRY111" s="46"/>
      <c r="DRZ111" s="46"/>
      <c r="DSA111" s="46"/>
      <c r="DSB111" s="46"/>
      <c r="DSC111" s="46"/>
      <c r="DSD111" s="46"/>
      <c r="DSE111" s="46"/>
      <c r="DSF111" s="46"/>
      <c r="DSG111" s="46"/>
      <c r="DSH111" s="46"/>
      <c r="DSI111" s="46"/>
      <c r="DSJ111" s="46"/>
      <c r="DSK111" s="46"/>
      <c r="DSL111" s="46"/>
      <c r="DSM111" s="46"/>
      <c r="DSN111" s="46"/>
      <c r="DSO111" s="46"/>
      <c r="DSP111" s="46"/>
      <c r="DSQ111" s="46"/>
      <c r="DSR111" s="46"/>
      <c r="DSS111" s="46"/>
      <c r="DST111" s="46"/>
      <c r="DSU111" s="46"/>
      <c r="DSV111" s="46"/>
      <c r="DSW111" s="46"/>
      <c r="DSX111" s="46"/>
      <c r="DSY111" s="46"/>
      <c r="DSZ111" s="46"/>
      <c r="DTA111" s="46"/>
      <c r="DTB111" s="46"/>
      <c r="DTC111" s="46"/>
      <c r="DTD111" s="46"/>
      <c r="DTE111" s="46"/>
      <c r="DTF111" s="46"/>
      <c r="DTG111" s="46"/>
      <c r="DTH111" s="46"/>
      <c r="DTI111" s="46"/>
      <c r="DTJ111" s="46"/>
      <c r="DTK111" s="46"/>
      <c r="DTL111" s="46"/>
      <c r="DTM111" s="46"/>
      <c r="DTN111" s="46"/>
      <c r="DTO111" s="46"/>
      <c r="DTP111" s="46"/>
      <c r="DTQ111" s="46"/>
      <c r="DTR111" s="46"/>
      <c r="DTS111" s="46"/>
      <c r="DTT111" s="46"/>
      <c r="DTU111" s="46"/>
      <c r="DTV111" s="46"/>
      <c r="DTW111" s="46"/>
      <c r="DTX111" s="46"/>
      <c r="DTY111" s="46"/>
      <c r="DTZ111" s="46"/>
      <c r="DUA111" s="46"/>
      <c r="DUB111" s="46"/>
      <c r="DUC111" s="46"/>
      <c r="DUD111" s="46"/>
      <c r="DUE111" s="46"/>
      <c r="DUF111" s="46"/>
      <c r="DUG111" s="46"/>
      <c r="DUH111" s="46"/>
      <c r="DUI111" s="46"/>
      <c r="DUJ111" s="46"/>
      <c r="DUK111" s="46"/>
      <c r="DUL111" s="46"/>
      <c r="DUM111" s="46"/>
      <c r="DUN111" s="46"/>
      <c r="DUO111" s="46"/>
      <c r="DUP111" s="46"/>
      <c r="DUQ111" s="46"/>
      <c r="DUR111" s="46"/>
      <c r="DUS111" s="46"/>
      <c r="DUT111" s="46"/>
      <c r="DUU111" s="46"/>
      <c r="DUV111" s="46"/>
      <c r="DUW111" s="46"/>
      <c r="DUX111" s="46"/>
      <c r="DUY111" s="46"/>
      <c r="DUZ111" s="46"/>
      <c r="DVA111" s="46"/>
      <c r="DVB111" s="46"/>
      <c r="DVC111" s="46"/>
      <c r="DVD111" s="46"/>
      <c r="DVE111" s="46"/>
      <c r="DVF111" s="46"/>
      <c r="DVG111" s="46"/>
      <c r="DVH111" s="46"/>
      <c r="DVI111" s="46"/>
      <c r="DVJ111" s="46"/>
      <c r="DVK111" s="46"/>
      <c r="DVL111" s="46"/>
      <c r="DVM111" s="46"/>
      <c r="DVN111" s="46"/>
      <c r="DVO111" s="46"/>
      <c r="DVP111" s="46"/>
      <c r="DVQ111" s="46"/>
      <c r="DVR111" s="46"/>
      <c r="DVS111" s="46"/>
      <c r="DVT111" s="46"/>
      <c r="DVU111" s="46"/>
      <c r="DVV111" s="46"/>
      <c r="DVW111" s="46"/>
      <c r="DVX111" s="46"/>
      <c r="DVY111" s="46"/>
      <c r="DVZ111" s="46"/>
      <c r="DWA111" s="46"/>
      <c r="DWB111" s="46"/>
      <c r="DWC111" s="46"/>
      <c r="DWD111" s="46"/>
      <c r="DWE111" s="46"/>
      <c r="DWF111" s="46"/>
      <c r="DWG111" s="46"/>
      <c r="DWH111" s="46"/>
      <c r="DWI111" s="46"/>
      <c r="DWJ111" s="46"/>
      <c r="DWK111" s="46"/>
      <c r="DWL111" s="46"/>
      <c r="DWM111" s="46"/>
      <c r="DWN111" s="46"/>
      <c r="DWO111" s="46"/>
      <c r="DWP111" s="46"/>
      <c r="DWQ111" s="46"/>
      <c r="DWR111" s="46"/>
      <c r="DWS111" s="46"/>
      <c r="DWT111" s="46"/>
      <c r="DWU111" s="46"/>
      <c r="DWV111" s="46"/>
      <c r="DWW111" s="46"/>
      <c r="DWX111" s="46"/>
      <c r="DWY111" s="46"/>
      <c r="DWZ111" s="46"/>
      <c r="DXA111" s="46"/>
      <c r="DXB111" s="46"/>
      <c r="DXC111" s="46"/>
      <c r="DXD111" s="46"/>
      <c r="DXE111" s="46"/>
      <c r="DXF111" s="46"/>
      <c r="DXG111" s="46"/>
      <c r="DXH111" s="46"/>
      <c r="DXI111" s="46"/>
      <c r="DXJ111" s="46"/>
      <c r="DXK111" s="46"/>
      <c r="DXL111" s="46"/>
      <c r="DXM111" s="46"/>
      <c r="DXN111" s="46"/>
      <c r="DXO111" s="46"/>
      <c r="DXP111" s="46"/>
      <c r="DXQ111" s="46"/>
      <c r="DXR111" s="46"/>
      <c r="DXS111" s="46"/>
      <c r="DXT111" s="46"/>
      <c r="DXU111" s="46"/>
      <c r="DXV111" s="46"/>
      <c r="DXW111" s="46"/>
      <c r="DXX111" s="46"/>
      <c r="DXY111" s="46"/>
      <c r="DXZ111" s="46"/>
      <c r="DYA111" s="46"/>
      <c r="DYB111" s="46"/>
      <c r="DYC111" s="46"/>
      <c r="DYD111" s="46"/>
      <c r="DYE111" s="46"/>
      <c r="DYF111" s="46"/>
      <c r="DYG111" s="46"/>
      <c r="DYH111" s="46"/>
      <c r="DYI111" s="46"/>
      <c r="DYJ111" s="46"/>
      <c r="DYK111" s="46"/>
      <c r="DYL111" s="46"/>
      <c r="DYM111" s="46"/>
      <c r="DYN111" s="46"/>
      <c r="DYO111" s="46"/>
      <c r="DYP111" s="46"/>
      <c r="DYQ111" s="46"/>
      <c r="DYR111" s="46"/>
      <c r="DYS111" s="46"/>
      <c r="DYT111" s="46"/>
      <c r="DYU111" s="46"/>
      <c r="DYV111" s="46"/>
      <c r="DYW111" s="46"/>
      <c r="DYX111" s="46"/>
      <c r="DYY111" s="46"/>
      <c r="DYZ111" s="46"/>
      <c r="DZA111" s="46"/>
      <c r="DZB111" s="46"/>
      <c r="DZC111" s="46"/>
      <c r="DZD111" s="46"/>
      <c r="DZE111" s="46"/>
      <c r="DZF111" s="46"/>
      <c r="DZG111" s="46"/>
      <c r="DZH111" s="46"/>
      <c r="DZI111" s="46"/>
      <c r="DZJ111" s="46"/>
      <c r="DZK111" s="46"/>
      <c r="DZL111" s="46"/>
      <c r="DZM111" s="46"/>
      <c r="DZN111" s="46"/>
      <c r="DZO111" s="46"/>
      <c r="DZP111" s="46"/>
      <c r="DZQ111" s="46"/>
      <c r="DZR111" s="46"/>
      <c r="DZS111" s="46"/>
      <c r="DZT111" s="46"/>
      <c r="DZU111" s="46"/>
      <c r="DZV111" s="46"/>
      <c r="DZW111" s="46"/>
      <c r="DZX111" s="46"/>
      <c r="DZY111" s="46"/>
      <c r="DZZ111" s="46"/>
      <c r="EAA111" s="46"/>
      <c r="EAB111" s="46"/>
      <c r="EAC111" s="46"/>
      <c r="EAD111" s="46"/>
      <c r="EAE111" s="46"/>
      <c r="EAF111" s="46"/>
      <c r="EAG111" s="46"/>
      <c r="EAH111" s="46"/>
      <c r="EAI111" s="46"/>
      <c r="EAJ111" s="46"/>
      <c r="EAK111" s="46"/>
      <c r="EAL111" s="46"/>
      <c r="EAM111" s="46"/>
      <c r="EAN111" s="46"/>
      <c r="EAO111" s="46"/>
      <c r="EAP111" s="46"/>
      <c r="EAQ111" s="46"/>
      <c r="EAR111" s="46"/>
      <c r="EAS111" s="46"/>
      <c r="EAT111" s="46"/>
      <c r="EAU111" s="46"/>
      <c r="EAV111" s="46"/>
      <c r="EAW111" s="46"/>
      <c r="EAX111" s="46"/>
      <c r="EAY111" s="46"/>
      <c r="EAZ111" s="46"/>
      <c r="EBA111" s="46"/>
      <c r="EBB111" s="46"/>
      <c r="EBC111" s="46"/>
      <c r="EBD111" s="46"/>
      <c r="EBE111" s="46"/>
      <c r="EBF111" s="46"/>
      <c r="EBG111" s="46"/>
      <c r="EBH111" s="46"/>
      <c r="EBI111" s="46"/>
      <c r="EBJ111" s="46"/>
      <c r="EBK111" s="46"/>
      <c r="EBL111" s="46"/>
      <c r="EBM111" s="46"/>
      <c r="EBN111" s="46"/>
      <c r="EBO111" s="46"/>
      <c r="EBP111" s="46"/>
      <c r="EBQ111" s="46"/>
      <c r="EBR111" s="46"/>
      <c r="EBS111" s="46"/>
      <c r="EBT111" s="46"/>
      <c r="EBU111" s="46"/>
      <c r="EBV111" s="46"/>
      <c r="EBW111" s="46"/>
      <c r="EBX111" s="46"/>
      <c r="EBY111" s="46"/>
      <c r="EBZ111" s="46"/>
      <c r="ECA111" s="46"/>
      <c r="ECB111" s="46"/>
      <c r="ECC111" s="46"/>
      <c r="ECD111" s="46"/>
      <c r="ECE111" s="46"/>
      <c r="ECF111" s="46"/>
      <c r="ECG111" s="46"/>
      <c r="ECH111" s="46"/>
      <c r="ECI111" s="46"/>
      <c r="ECJ111" s="46"/>
      <c r="ECK111" s="46"/>
      <c r="ECL111" s="46"/>
      <c r="ECM111" s="46"/>
      <c r="ECN111" s="46"/>
      <c r="ECO111" s="46"/>
      <c r="ECP111" s="46"/>
      <c r="ECQ111" s="46"/>
      <c r="ECR111" s="46"/>
      <c r="ECS111" s="46"/>
      <c r="ECT111" s="46"/>
      <c r="ECU111" s="46"/>
      <c r="ECV111" s="46"/>
      <c r="ECW111" s="46"/>
      <c r="ECX111" s="46"/>
      <c r="ECY111" s="46"/>
      <c r="ECZ111" s="46"/>
      <c r="EDA111" s="46"/>
      <c r="EDB111" s="46"/>
      <c r="EDC111" s="46"/>
      <c r="EDD111" s="46"/>
      <c r="EDE111" s="46"/>
      <c r="EDF111" s="46"/>
      <c r="EDG111" s="46"/>
      <c r="EDH111" s="46"/>
      <c r="EDI111" s="46"/>
      <c r="EDJ111" s="46"/>
      <c r="EDK111" s="46"/>
      <c r="EDL111" s="46"/>
      <c r="EDM111" s="46"/>
      <c r="EDN111" s="46"/>
      <c r="EDO111" s="46"/>
      <c r="EDP111" s="46"/>
      <c r="EDQ111" s="46"/>
      <c r="EDR111" s="46"/>
      <c r="EDS111" s="46"/>
      <c r="EDT111" s="46"/>
      <c r="EDU111" s="46"/>
      <c r="EDV111" s="46"/>
      <c r="EDW111" s="46"/>
      <c r="EDX111" s="46"/>
      <c r="EDY111" s="46"/>
      <c r="EDZ111" s="46"/>
      <c r="EEA111" s="46"/>
      <c r="EEB111" s="46"/>
      <c r="EEC111" s="46"/>
      <c r="EED111" s="46"/>
      <c r="EEE111" s="46"/>
      <c r="EEF111" s="46"/>
      <c r="EEG111" s="46"/>
      <c r="EEH111" s="46"/>
      <c r="EEI111" s="46"/>
      <c r="EEJ111" s="46"/>
      <c r="EEK111" s="46"/>
      <c r="EEL111" s="46"/>
      <c r="EEM111" s="46"/>
      <c r="EEN111" s="46"/>
      <c r="EEO111" s="46"/>
      <c r="EEP111" s="46"/>
      <c r="EEQ111" s="46"/>
      <c r="EER111" s="46"/>
      <c r="EES111" s="46"/>
      <c r="EET111" s="46"/>
      <c r="EEU111" s="46"/>
      <c r="EEV111" s="46"/>
      <c r="EEW111" s="46"/>
      <c r="EEX111" s="46"/>
      <c r="EEY111" s="46"/>
      <c r="EEZ111" s="46"/>
      <c r="EFA111" s="46"/>
      <c r="EFB111" s="46"/>
      <c r="EFC111" s="46"/>
      <c r="EFD111" s="46"/>
      <c r="EFE111" s="46"/>
      <c r="EFF111" s="46"/>
      <c r="EFG111" s="46"/>
      <c r="EFH111" s="46"/>
      <c r="EFI111" s="46"/>
      <c r="EFJ111" s="46"/>
      <c r="EFK111" s="46"/>
      <c r="EFL111" s="46"/>
      <c r="EFM111" s="46"/>
      <c r="EFN111" s="46"/>
      <c r="EFO111" s="46"/>
      <c r="EFP111" s="46"/>
      <c r="EFQ111" s="46"/>
      <c r="EFR111" s="46"/>
      <c r="EFS111" s="46"/>
      <c r="EFT111" s="46"/>
      <c r="EFU111" s="46"/>
      <c r="EFV111" s="46"/>
      <c r="EFW111" s="46"/>
      <c r="EFX111" s="46"/>
      <c r="EFY111" s="46"/>
      <c r="EFZ111" s="46"/>
      <c r="EGA111" s="46"/>
      <c r="EGB111" s="46"/>
      <c r="EGC111" s="46"/>
      <c r="EGD111" s="46"/>
      <c r="EGE111" s="46"/>
      <c r="EGF111" s="46"/>
      <c r="EGG111" s="46"/>
      <c r="EGH111" s="46"/>
      <c r="EGI111" s="46"/>
      <c r="EGJ111" s="46"/>
      <c r="EGK111" s="46"/>
      <c r="EGL111" s="46"/>
      <c r="EGM111" s="46"/>
      <c r="EGN111" s="46"/>
      <c r="EGO111" s="46"/>
      <c r="EGP111" s="46"/>
      <c r="EGQ111" s="46"/>
      <c r="EGR111" s="46"/>
      <c r="EGS111" s="46"/>
      <c r="EGT111" s="46"/>
      <c r="EGU111" s="46"/>
      <c r="EGV111" s="46"/>
      <c r="EGW111" s="46"/>
      <c r="EGX111" s="46"/>
      <c r="EGY111" s="46"/>
      <c r="EGZ111" s="46"/>
      <c r="EHA111" s="46"/>
      <c r="EHB111" s="46"/>
      <c r="EHC111" s="46"/>
      <c r="EHD111" s="46"/>
      <c r="EHE111" s="46"/>
      <c r="EHF111" s="46"/>
      <c r="EHG111" s="46"/>
      <c r="EHH111" s="46"/>
      <c r="EHI111" s="46"/>
      <c r="EHJ111" s="46"/>
      <c r="EHK111" s="46"/>
      <c r="EHL111" s="46"/>
      <c r="EHM111" s="46"/>
      <c r="EHN111" s="46"/>
      <c r="EHO111" s="46"/>
      <c r="EHP111" s="46"/>
      <c r="EHQ111" s="46"/>
      <c r="EHR111" s="46"/>
      <c r="EHS111" s="46"/>
      <c r="EHT111" s="46"/>
      <c r="EHU111" s="46"/>
      <c r="EHV111" s="46"/>
      <c r="EHW111" s="46"/>
      <c r="EHX111" s="46"/>
      <c r="EHY111" s="46"/>
      <c r="EHZ111" s="46"/>
      <c r="EIA111" s="46"/>
      <c r="EIB111" s="46"/>
      <c r="EIC111" s="46"/>
      <c r="EID111" s="46"/>
      <c r="EIE111" s="46"/>
      <c r="EIF111" s="46"/>
      <c r="EIG111" s="46"/>
      <c r="EIH111" s="46"/>
      <c r="EII111" s="46"/>
      <c r="EIJ111" s="46"/>
      <c r="EIK111" s="46"/>
      <c r="EIL111" s="46"/>
      <c r="EIM111" s="46"/>
      <c r="EIN111" s="46"/>
      <c r="EIO111" s="46"/>
      <c r="EIP111" s="46"/>
      <c r="EIQ111" s="46"/>
      <c r="EIR111" s="46"/>
      <c r="EIS111" s="46"/>
      <c r="EIT111" s="46"/>
      <c r="EIU111" s="46"/>
      <c r="EIV111" s="46"/>
      <c r="EIW111" s="46"/>
      <c r="EIX111" s="46"/>
      <c r="EIY111" s="46"/>
      <c r="EIZ111" s="46"/>
      <c r="EJA111" s="46"/>
      <c r="EJB111" s="46"/>
      <c r="EJC111" s="46"/>
      <c r="EJD111" s="46"/>
      <c r="EJE111" s="46"/>
      <c r="EJF111" s="46"/>
      <c r="EJG111" s="46"/>
      <c r="EJH111" s="46"/>
      <c r="EJI111" s="46"/>
      <c r="EJJ111" s="46"/>
      <c r="EJK111" s="46"/>
      <c r="EJL111" s="46"/>
      <c r="EJM111" s="46"/>
      <c r="EJN111" s="46"/>
      <c r="EJO111" s="46"/>
      <c r="EJP111" s="46"/>
      <c r="EJQ111" s="46"/>
      <c r="EJR111" s="46"/>
      <c r="EJS111" s="46"/>
      <c r="EJT111" s="46"/>
      <c r="EJU111" s="46"/>
      <c r="EJV111" s="46"/>
      <c r="EJW111" s="46"/>
      <c r="EJX111" s="46"/>
      <c r="EJY111" s="46"/>
      <c r="EJZ111" s="46"/>
      <c r="EKA111" s="46"/>
      <c r="EKB111" s="46"/>
      <c r="EKC111" s="46"/>
      <c r="EKD111" s="46"/>
      <c r="EKE111" s="46"/>
      <c r="EKF111" s="46"/>
      <c r="EKG111" s="46"/>
      <c r="EKH111" s="46"/>
      <c r="EKI111" s="46"/>
      <c r="EKJ111" s="46"/>
      <c r="EKK111" s="46"/>
      <c r="EKL111" s="46"/>
      <c r="EKM111" s="46"/>
      <c r="EKN111" s="46"/>
      <c r="EKO111" s="46"/>
      <c r="EKP111" s="46"/>
      <c r="EKQ111" s="46"/>
      <c r="EKR111" s="46"/>
      <c r="EKS111" s="46"/>
      <c r="EKT111" s="46"/>
      <c r="EKU111" s="46"/>
      <c r="EKV111" s="46"/>
      <c r="EKW111" s="46"/>
      <c r="EKX111" s="46"/>
      <c r="EKY111" s="46"/>
      <c r="EKZ111" s="46"/>
      <c r="ELA111" s="46"/>
      <c r="ELB111" s="46"/>
      <c r="ELC111" s="46"/>
      <c r="ELD111" s="46"/>
      <c r="ELE111" s="46"/>
      <c r="ELF111" s="46"/>
      <c r="ELG111" s="46"/>
      <c r="ELH111" s="46"/>
      <c r="ELI111" s="46"/>
      <c r="ELJ111" s="46"/>
      <c r="ELK111" s="46"/>
      <c r="ELL111" s="46"/>
      <c r="ELM111" s="46"/>
      <c r="ELN111" s="46"/>
      <c r="ELO111" s="46"/>
      <c r="ELP111" s="46"/>
      <c r="ELQ111" s="46"/>
      <c r="ELR111" s="46"/>
      <c r="ELS111" s="46"/>
      <c r="ELT111" s="46"/>
      <c r="ELU111" s="46"/>
      <c r="ELV111" s="46"/>
      <c r="ELW111" s="46"/>
      <c r="ELX111" s="46"/>
      <c r="ELY111" s="46"/>
      <c r="ELZ111" s="46"/>
      <c r="EMA111" s="46"/>
      <c r="EMB111" s="46"/>
      <c r="EMC111" s="46"/>
      <c r="EMD111" s="46"/>
      <c r="EME111" s="46"/>
      <c r="EMF111" s="46"/>
      <c r="EMG111" s="46"/>
      <c r="EMH111" s="46"/>
      <c r="EMI111" s="46"/>
      <c r="EMJ111" s="46"/>
      <c r="EMK111" s="46"/>
      <c r="EML111" s="46"/>
      <c r="EMM111" s="46"/>
      <c r="EMN111" s="46"/>
      <c r="EMO111" s="46"/>
      <c r="EMP111" s="46"/>
      <c r="EMQ111" s="46"/>
      <c r="EMR111" s="46"/>
      <c r="EMS111" s="46"/>
      <c r="EMT111" s="46"/>
      <c r="EMU111" s="46"/>
      <c r="EMV111" s="46"/>
      <c r="EMW111" s="46"/>
      <c r="EMX111" s="46"/>
      <c r="EMY111" s="46"/>
      <c r="EMZ111" s="46"/>
      <c r="ENA111" s="46"/>
      <c r="ENB111" s="46"/>
      <c r="ENC111" s="46"/>
      <c r="END111" s="46"/>
      <c r="ENE111" s="46"/>
      <c r="ENF111" s="46"/>
      <c r="ENG111" s="46"/>
      <c r="ENH111" s="46"/>
      <c r="ENI111" s="46"/>
      <c r="ENJ111" s="46"/>
      <c r="ENK111" s="46"/>
      <c r="ENL111" s="46"/>
      <c r="ENM111" s="46"/>
      <c r="ENN111" s="46"/>
      <c r="ENO111" s="46"/>
      <c r="ENP111" s="46"/>
      <c r="ENQ111" s="46"/>
      <c r="ENR111" s="46"/>
      <c r="ENS111" s="46"/>
      <c r="ENT111" s="46"/>
      <c r="ENU111" s="46"/>
      <c r="ENV111" s="46"/>
      <c r="ENW111" s="46"/>
      <c r="ENX111" s="46"/>
      <c r="ENY111" s="46"/>
      <c r="ENZ111" s="46"/>
      <c r="EOA111" s="46"/>
      <c r="EOB111" s="46"/>
      <c r="EOC111" s="46"/>
      <c r="EOD111" s="46"/>
      <c r="EOE111" s="46"/>
      <c r="EOF111" s="46"/>
      <c r="EOG111" s="46"/>
      <c r="EOH111" s="46"/>
      <c r="EOI111" s="46"/>
      <c r="EOJ111" s="46"/>
      <c r="EOK111" s="46"/>
      <c r="EOL111" s="46"/>
      <c r="EOM111" s="46"/>
      <c r="EON111" s="46"/>
      <c r="EOO111" s="46"/>
      <c r="EOP111" s="46"/>
      <c r="EOQ111" s="46"/>
      <c r="EOR111" s="46"/>
      <c r="EOS111" s="46"/>
      <c r="EOT111" s="46"/>
      <c r="EOU111" s="46"/>
      <c r="EOV111" s="46"/>
      <c r="EOW111" s="46"/>
      <c r="EOX111" s="46"/>
      <c r="EOY111" s="46"/>
      <c r="EOZ111" s="46"/>
      <c r="EPA111" s="46"/>
      <c r="EPB111" s="46"/>
      <c r="EPC111" s="46"/>
      <c r="EPD111" s="46"/>
      <c r="EPE111" s="46"/>
      <c r="EPF111" s="46"/>
      <c r="EPG111" s="46"/>
      <c r="EPH111" s="46"/>
      <c r="EPI111" s="46"/>
      <c r="EPJ111" s="46"/>
      <c r="EPK111" s="46"/>
      <c r="EPL111" s="46"/>
      <c r="EPM111" s="46"/>
      <c r="EPN111" s="46"/>
      <c r="EPO111" s="46"/>
      <c r="EPP111" s="46"/>
      <c r="EPQ111" s="46"/>
      <c r="EPR111" s="46"/>
      <c r="EPS111" s="46"/>
      <c r="EPT111" s="46"/>
      <c r="EPU111" s="46"/>
      <c r="EPV111" s="46"/>
      <c r="EPW111" s="46"/>
      <c r="EPX111" s="46"/>
      <c r="EPY111" s="46"/>
      <c r="EPZ111" s="46"/>
      <c r="EQA111" s="46"/>
      <c r="EQB111" s="46"/>
      <c r="EQC111" s="46"/>
      <c r="EQD111" s="46"/>
      <c r="EQE111" s="46"/>
      <c r="EQF111" s="46"/>
      <c r="EQG111" s="46"/>
      <c r="EQH111" s="46"/>
      <c r="EQI111" s="46"/>
      <c r="EQJ111" s="46"/>
      <c r="EQK111" s="46"/>
      <c r="EQL111" s="46"/>
      <c r="EQM111" s="46"/>
      <c r="EQN111" s="46"/>
      <c r="EQO111" s="46"/>
      <c r="EQP111" s="46"/>
      <c r="EQQ111" s="46"/>
      <c r="EQR111" s="46"/>
      <c r="EQS111" s="46"/>
      <c r="EQT111" s="46"/>
      <c r="EQU111" s="46"/>
      <c r="EQV111" s="46"/>
      <c r="EQW111" s="46"/>
      <c r="EQX111" s="46"/>
      <c r="EQY111" s="46"/>
      <c r="EQZ111" s="46"/>
      <c r="ERA111" s="46"/>
      <c r="ERB111" s="46"/>
      <c r="ERC111" s="46"/>
      <c r="ERD111" s="46"/>
      <c r="ERE111" s="46"/>
      <c r="ERF111" s="46"/>
      <c r="ERG111" s="46"/>
      <c r="ERH111" s="46"/>
      <c r="ERI111" s="46"/>
      <c r="ERJ111" s="46"/>
      <c r="ERK111" s="46"/>
      <c r="ERL111" s="46"/>
      <c r="ERM111" s="46"/>
      <c r="ERN111" s="46"/>
      <c r="ERO111" s="46"/>
      <c r="ERP111" s="46"/>
      <c r="ERQ111" s="46"/>
      <c r="ERR111" s="46"/>
      <c r="ERS111" s="46"/>
      <c r="ERT111" s="46"/>
      <c r="ERU111" s="46"/>
      <c r="ERV111" s="46"/>
      <c r="ERW111" s="46"/>
      <c r="ERX111" s="46"/>
      <c r="ERY111" s="46"/>
      <c r="ERZ111" s="46"/>
      <c r="ESA111" s="46"/>
      <c r="ESB111" s="46"/>
      <c r="ESC111" s="46"/>
      <c r="ESD111" s="46"/>
      <c r="ESE111" s="46"/>
      <c r="ESF111" s="46"/>
      <c r="ESG111" s="46"/>
      <c r="ESH111" s="46"/>
      <c r="ESI111" s="46"/>
      <c r="ESJ111" s="46"/>
      <c r="ESK111" s="46"/>
      <c r="ESL111" s="46"/>
      <c r="ESM111" s="46"/>
      <c r="ESN111" s="46"/>
      <c r="ESO111" s="46"/>
      <c r="ESP111" s="46"/>
      <c r="ESQ111" s="46"/>
      <c r="ESR111" s="46"/>
      <c r="ESS111" s="46"/>
      <c r="EST111" s="46"/>
      <c r="ESU111" s="46"/>
      <c r="ESV111" s="46"/>
      <c r="ESW111" s="46"/>
      <c r="ESX111" s="46"/>
      <c r="ESY111" s="46"/>
      <c r="ESZ111" s="46"/>
      <c r="ETA111" s="46"/>
      <c r="ETB111" s="46"/>
      <c r="ETC111" s="46"/>
      <c r="ETD111" s="46"/>
      <c r="ETE111" s="46"/>
      <c r="ETF111" s="46"/>
      <c r="ETG111" s="46"/>
      <c r="ETH111" s="46"/>
      <c r="ETI111" s="46"/>
      <c r="ETJ111" s="46"/>
      <c r="ETK111" s="46"/>
      <c r="ETL111" s="46"/>
      <c r="ETM111" s="46"/>
      <c r="ETN111" s="46"/>
      <c r="ETO111" s="46"/>
      <c r="ETP111" s="46"/>
      <c r="ETQ111" s="46"/>
      <c r="ETR111" s="46"/>
      <c r="ETS111" s="46"/>
      <c r="ETT111" s="46"/>
      <c r="ETU111" s="46"/>
      <c r="ETV111" s="46"/>
      <c r="ETW111" s="46"/>
      <c r="ETX111" s="46"/>
      <c r="ETY111" s="46"/>
      <c r="ETZ111" s="46"/>
      <c r="EUA111" s="46"/>
      <c r="EUB111" s="46"/>
      <c r="EUC111" s="46"/>
      <c r="EUD111" s="46"/>
      <c r="EUE111" s="46"/>
      <c r="EUF111" s="46"/>
      <c r="EUG111" s="46"/>
      <c r="EUH111" s="46"/>
      <c r="EUI111" s="46"/>
      <c r="EUJ111" s="46"/>
      <c r="EUK111" s="46"/>
      <c r="EUL111" s="46"/>
      <c r="EUM111" s="46"/>
      <c r="EUN111" s="46"/>
      <c r="EUO111" s="46"/>
      <c r="EUP111" s="46"/>
      <c r="EUQ111" s="46"/>
      <c r="EUR111" s="46"/>
      <c r="EUS111" s="46"/>
      <c r="EUT111" s="46"/>
      <c r="EUU111" s="46"/>
      <c r="EUV111" s="46"/>
      <c r="EUW111" s="46"/>
      <c r="EUX111" s="46"/>
      <c r="EUY111" s="46"/>
      <c r="EUZ111" s="46"/>
      <c r="EVA111" s="46"/>
      <c r="EVB111" s="46"/>
      <c r="EVC111" s="46"/>
      <c r="EVD111" s="46"/>
      <c r="EVE111" s="46"/>
      <c r="EVF111" s="46"/>
      <c r="EVG111" s="46"/>
      <c r="EVH111" s="46"/>
      <c r="EVI111" s="46"/>
      <c r="EVJ111" s="46"/>
      <c r="EVK111" s="46"/>
      <c r="EVL111" s="46"/>
      <c r="EVM111" s="46"/>
      <c r="EVN111" s="46"/>
      <c r="EVO111" s="46"/>
      <c r="EVP111" s="46"/>
      <c r="EVQ111" s="46"/>
      <c r="EVR111" s="46"/>
      <c r="EVS111" s="46"/>
      <c r="EVT111" s="46"/>
      <c r="EVU111" s="46"/>
      <c r="EVV111" s="46"/>
      <c r="EVW111" s="46"/>
      <c r="EVX111" s="46"/>
      <c r="EVY111" s="46"/>
      <c r="EVZ111" s="46"/>
      <c r="EWA111" s="46"/>
      <c r="EWB111" s="46"/>
      <c r="EWC111" s="46"/>
      <c r="EWD111" s="46"/>
      <c r="EWE111" s="46"/>
      <c r="EWF111" s="46"/>
      <c r="EWG111" s="46"/>
      <c r="EWH111" s="46"/>
    </row>
    <row r="112" spans="1:3986" s="47" customFormat="1" ht="33" customHeight="1" x14ac:dyDescent="0.2">
      <c r="A112" s="42"/>
      <c r="B112" s="7"/>
      <c r="C112" s="8"/>
      <c r="D112" s="9"/>
      <c r="E112" s="9"/>
      <c r="F112" s="9"/>
      <c r="G112" s="9">
        <v>4</v>
      </c>
      <c r="H112" s="9"/>
      <c r="I112" s="10"/>
      <c r="J112" s="126" t="s">
        <v>186</v>
      </c>
      <c r="K112" s="60">
        <v>1</v>
      </c>
      <c r="L112" s="126" t="s">
        <v>193</v>
      </c>
      <c r="M112" s="126" t="s">
        <v>196</v>
      </c>
      <c r="N112" s="60">
        <v>1</v>
      </c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6"/>
      <c r="FF112" s="46"/>
      <c r="FG112" s="46"/>
      <c r="FH112" s="46"/>
      <c r="FI112" s="46"/>
      <c r="FJ112" s="46"/>
      <c r="FK112" s="46"/>
      <c r="FL112" s="46"/>
      <c r="FM112" s="46"/>
      <c r="FN112" s="46"/>
      <c r="FO112" s="46"/>
      <c r="FP112" s="46"/>
      <c r="FQ112" s="46"/>
      <c r="FR112" s="46"/>
      <c r="FS112" s="46"/>
      <c r="FT112" s="46"/>
      <c r="FU112" s="46"/>
      <c r="FV112" s="46"/>
      <c r="FW112" s="46"/>
      <c r="FX112" s="46"/>
      <c r="FY112" s="46"/>
      <c r="FZ112" s="46"/>
      <c r="GA112" s="46"/>
      <c r="GB112" s="46"/>
      <c r="GC112" s="46"/>
      <c r="GD112" s="46"/>
      <c r="GE112" s="46"/>
      <c r="GF112" s="46"/>
      <c r="GG112" s="46"/>
      <c r="GH112" s="46"/>
      <c r="GI112" s="46"/>
      <c r="GJ112" s="46"/>
      <c r="GK112" s="46"/>
      <c r="GL112" s="46"/>
      <c r="GM112" s="46"/>
      <c r="GN112" s="46"/>
      <c r="GO112" s="46"/>
      <c r="GP112" s="46"/>
      <c r="GQ112" s="46"/>
      <c r="GR112" s="46"/>
      <c r="GS112" s="46"/>
      <c r="GT112" s="46"/>
      <c r="GU112" s="46"/>
      <c r="GV112" s="46"/>
      <c r="GW112" s="46"/>
      <c r="GX112" s="46"/>
      <c r="GY112" s="46"/>
      <c r="GZ112" s="46"/>
      <c r="HA112" s="46"/>
      <c r="HB112" s="46"/>
      <c r="HC112" s="46"/>
      <c r="HD112" s="46"/>
      <c r="HE112" s="46"/>
      <c r="HF112" s="46"/>
      <c r="HG112" s="46"/>
      <c r="HH112" s="46"/>
      <c r="HI112" s="46"/>
      <c r="HJ112" s="46"/>
      <c r="HK112" s="46"/>
      <c r="HL112" s="46"/>
      <c r="HM112" s="46"/>
      <c r="HN112" s="46"/>
      <c r="HO112" s="46"/>
      <c r="HP112" s="46"/>
      <c r="HQ112" s="46"/>
      <c r="HR112" s="46"/>
      <c r="HS112" s="46"/>
      <c r="HT112" s="46"/>
      <c r="HU112" s="46"/>
      <c r="HV112" s="46"/>
      <c r="HW112" s="46"/>
      <c r="HX112" s="46"/>
      <c r="HY112" s="46"/>
      <c r="HZ112" s="46"/>
      <c r="IA112" s="46"/>
      <c r="IB112" s="46"/>
      <c r="IC112" s="46"/>
      <c r="ID112" s="46"/>
      <c r="IE112" s="46"/>
      <c r="IF112" s="46"/>
      <c r="IG112" s="46"/>
      <c r="IH112" s="46"/>
      <c r="II112" s="46"/>
      <c r="IJ112" s="46"/>
      <c r="IK112" s="46"/>
      <c r="IL112" s="46"/>
      <c r="IM112" s="46"/>
      <c r="IN112" s="46"/>
      <c r="IO112" s="46"/>
      <c r="IP112" s="46"/>
      <c r="IQ112" s="46"/>
      <c r="IR112" s="46"/>
      <c r="IS112" s="46"/>
      <c r="IT112" s="46"/>
      <c r="IU112" s="46"/>
      <c r="IV112" s="46"/>
      <c r="IW112" s="46"/>
      <c r="IX112" s="46"/>
      <c r="IY112" s="46"/>
      <c r="IZ112" s="46"/>
      <c r="JA112" s="46"/>
      <c r="JB112" s="46"/>
      <c r="JC112" s="46"/>
      <c r="JD112" s="46"/>
      <c r="JE112" s="46"/>
      <c r="JF112" s="46"/>
      <c r="JG112" s="46"/>
      <c r="JH112" s="46"/>
      <c r="JI112" s="46"/>
      <c r="JJ112" s="46"/>
      <c r="JK112" s="46"/>
      <c r="JL112" s="46"/>
      <c r="JM112" s="46"/>
      <c r="JN112" s="46"/>
      <c r="JO112" s="46"/>
      <c r="JP112" s="46"/>
      <c r="JQ112" s="46"/>
      <c r="JR112" s="46"/>
      <c r="JS112" s="46"/>
      <c r="JT112" s="46"/>
      <c r="JU112" s="46"/>
      <c r="JV112" s="46"/>
      <c r="JW112" s="46"/>
      <c r="JX112" s="46"/>
      <c r="JY112" s="46"/>
      <c r="JZ112" s="46"/>
      <c r="KA112" s="46"/>
      <c r="KB112" s="46"/>
      <c r="KC112" s="46"/>
      <c r="KD112" s="46"/>
      <c r="KE112" s="46"/>
      <c r="KF112" s="46"/>
      <c r="KG112" s="46"/>
      <c r="KH112" s="46"/>
      <c r="KI112" s="46"/>
      <c r="KJ112" s="46"/>
      <c r="KK112" s="46"/>
      <c r="KL112" s="46"/>
      <c r="KM112" s="46"/>
      <c r="KN112" s="46"/>
      <c r="KO112" s="46"/>
      <c r="KP112" s="46"/>
      <c r="KQ112" s="46"/>
      <c r="KR112" s="46"/>
      <c r="KS112" s="46"/>
      <c r="KT112" s="46"/>
      <c r="KU112" s="46"/>
      <c r="KV112" s="46"/>
      <c r="KW112" s="46"/>
      <c r="KX112" s="46"/>
      <c r="KY112" s="46"/>
      <c r="KZ112" s="46"/>
      <c r="LA112" s="46"/>
      <c r="LB112" s="46"/>
      <c r="LC112" s="46"/>
      <c r="LD112" s="46"/>
      <c r="LE112" s="46"/>
      <c r="LF112" s="46"/>
      <c r="LG112" s="46"/>
      <c r="LH112" s="46"/>
      <c r="LI112" s="46"/>
      <c r="LJ112" s="46"/>
      <c r="LK112" s="46"/>
      <c r="LL112" s="46"/>
      <c r="LM112" s="46"/>
      <c r="LN112" s="46"/>
      <c r="LO112" s="46"/>
      <c r="LP112" s="46"/>
      <c r="LQ112" s="46"/>
      <c r="LR112" s="46"/>
      <c r="LS112" s="46"/>
      <c r="LT112" s="46"/>
      <c r="LU112" s="46"/>
      <c r="LV112" s="46"/>
      <c r="LW112" s="46"/>
      <c r="LX112" s="46"/>
      <c r="LY112" s="46"/>
      <c r="LZ112" s="46"/>
      <c r="MA112" s="46"/>
      <c r="MB112" s="46"/>
      <c r="MC112" s="46"/>
      <c r="MD112" s="46"/>
      <c r="ME112" s="46"/>
      <c r="MF112" s="46"/>
      <c r="MG112" s="46"/>
      <c r="MH112" s="46"/>
      <c r="MI112" s="46"/>
      <c r="MJ112" s="46"/>
      <c r="MK112" s="46"/>
      <c r="ML112" s="46"/>
      <c r="MM112" s="46"/>
      <c r="MN112" s="46"/>
      <c r="MO112" s="46"/>
      <c r="MP112" s="46"/>
      <c r="MQ112" s="46"/>
      <c r="MR112" s="46"/>
      <c r="MS112" s="46"/>
      <c r="MT112" s="46"/>
      <c r="MU112" s="46"/>
      <c r="MV112" s="46"/>
      <c r="MW112" s="46"/>
      <c r="MX112" s="46"/>
      <c r="MY112" s="46"/>
      <c r="MZ112" s="46"/>
      <c r="NA112" s="46"/>
      <c r="NB112" s="46"/>
      <c r="NC112" s="46"/>
      <c r="ND112" s="46"/>
      <c r="NE112" s="46"/>
      <c r="NF112" s="46"/>
      <c r="NG112" s="46"/>
      <c r="NH112" s="46"/>
      <c r="NI112" s="46"/>
      <c r="NJ112" s="46"/>
      <c r="NK112" s="46"/>
      <c r="NL112" s="46"/>
      <c r="NM112" s="46"/>
      <c r="NN112" s="46"/>
      <c r="NO112" s="46"/>
      <c r="NP112" s="46"/>
      <c r="NQ112" s="46"/>
      <c r="NR112" s="46"/>
      <c r="NS112" s="46"/>
      <c r="NT112" s="46"/>
      <c r="NU112" s="46"/>
      <c r="NV112" s="46"/>
      <c r="NW112" s="46"/>
      <c r="NX112" s="46"/>
      <c r="NY112" s="46"/>
      <c r="NZ112" s="46"/>
      <c r="OA112" s="46"/>
      <c r="OB112" s="46"/>
      <c r="OC112" s="46"/>
      <c r="OD112" s="46"/>
      <c r="OE112" s="46"/>
      <c r="OF112" s="46"/>
      <c r="OG112" s="46"/>
      <c r="OH112" s="46"/>
      <c r="OI112" s="46"/>
      <c r="OJ112" s="46"/>
      <c r="OK112" s="46"/>
      <c r="OL112" s="46"/>
      <c r="OM112" s="46"/>
      <c r="ON112" s="46"/>
      <c r="OO112" s="46"/>
      <c r="OP112" s="46"/>
      <c r="OQ112" s="46"/>
      <c r="OR112" s="46"/>
      <c r="OS112" s="46"/>
      <c r="OT112" s="46"/>
      <c r="OU112" s="46"/>
      <c r="OV112" s="46"/>
      <c r="OW112" s="46"/>
      <c r="OX112" s="46"/>
      <c r="OY112" s="46"/>
      <c r="OZ112" s="46"/>
      <c r="PA112" s="46"/>
      <c r="PB112" s="46"/>
      <c r="PC112" s="46"/>
      <c r="PD112" s="46"/>
      <c r="PE112" s="46"/>
      <c r="PF112" s="46"/>
      <c r="PG112" s="46"/>
      <c r="PH112" s="46"/>
      <c r="PI112" s="46"/>
      <c r="PJ112" s="46"/>
      <c r="PK112" s="46"/>
      <c r="PL112" s="46"/>
      <c r="PM112" s="46"/>
      <c r="PN112" s="46"/>
      <c r="PO112" s="46"/>
      <c r="PP112" s="46"/>
      <c r="PQ112" s="46"/>
      <c r="PR112" s="46"/>
      <c r="PS112" s="46"/>
      <c r="PT112" s="46"/>
      <c r="PU112" s="46"/>
      <c r="PV112" s="46"/>
      <c r="PW112" s="46"/>
      <c r="PX112" s="46"/>
      <c r="PY112" s="46"/>
      <c r="PZ112" s="46"/>
      <c r="QA112" s="46"/>
      <c r="QB112" s="46"/>
      <c r="QC112" s="46"/>
      <c r="QD112" s="46"/>
      <c r="QE112" s="46"/>
      <c r="QF112" s="46"/>
      <c r="QG112" s="46"/>
      <c r="QH112" s="46"/>
      <c r="QI112" s="46"/>
      <c r="QJ112" s="46"/>
      <c r="QK112" s="46"/>
      <c r="QL112" s="46"/>
      <c r="QM112" s="46"/>
      <c r="QN112" s="46"/>
      <c r="QO112" s="46"/>
      <c r="QP112" s="46"/>
      <c r="QQ112" s="46"/>
      <c r="QR112" s="46"/>
      <c r="QS112" s="46"/>
      <c r="QT112" s="46"/>
      <c r="QU112" s="46"/>
      <c r="QV112" s="46"/>
      <c r="QW112" s="46"/>
      <c r="QX112" s="46"/>
      <c r="QY112" s="46"/>
      <c r="QZ112" s="46"/>
      <c r="RA112" s="46"/>
      <c r="RB112" s="46"/>
      <c r="RC112" s="46"/>
      <c r="RD112" s="46"/>
      <c r="RE112" s="46"/>
      <c r="RF112" s="46"/>
      <c r="RG112" s="46"/>
      <c r="RH112" s="46"/>
      <c r="RI112" s="46"/>
      <c r="RJ112" s="46"/>
      <c r="RK112" s="46"/>
      <c r="RL112" s="46"/>
      <c r="RM112" s="46"/>
      <c r="RN112" s="46"/>
      <c r="RO112" s="46"/>
      <c r="RP112" s="46"/>
      <c r="RQ112" s="46"/>
      <c r="RR112" s="46"/>
      <c r="RS112" s="46"/>
      <c r="RT112" s="46"/>
      <c r="RU112" s="46"/>
      <c r="RV112" s="46"/>
      <c r="RW112" s="46"/>
      <c r="RX112" s="46"/>
      <c r="RY112" s="46"/>
      <c r="RZ112" s="46"/>
      <c r="SA112" s="46"/>
      <c r="SB112" s="46"/>
      <c r="SC112" s="46"/>
      <c r="SD112" s="46"/>
      <c r="SE112" s="46"/>
      <c r="SF112" s="46"/>
      <c r="SG112" s="46"/>
      <c r="SH112" s="46"/>
      <c r="SI112" s="46"/>
      <c r="SJ112" s="46"/>
      <c r="SK112" s="46"/>
      <c r="SL112" s="46"/>
      <c r="SM112" s="46"/>
      <c r="SN112" s="46"/>
      <c r="SO112" s="46"/>
      <c r="SP112" s="46"/>
      <c r="SQ112" s="46"/>
      <c r="SR112" s="46"/>
      <c r="SS112" s="46"/>
      <c r="ST112" s="46"/>
      <c r="SU112" s="46"/>
      <c r="SV112" s="46"/>
      <c r="SW112" s="46"/>
      <c r="SX112" s="46"/>
      <c r="SY112" s="46"/>
      <c r="SZ112" s="46"/>
      <c r="TA112" s="46"/>
      <c r="TB112" s="46"/>
      <c r="TC112" s="46"/>
      <c r="TD112" s="46"/>
      <c r="TE112" s="46"/>
      <c r="TF112" s="46"/>
      <c r="TG112" s="46"/>
      <c r="TH112" s="46"/>
      <c r="TI112" s="46"/>
      <c r="TJ112" s="46"/>
      <c r="TK112" s="46"/>
      <c r="TL112" s="46"/>
      <c r="TM112" s="46"/>
      <c r="TN112" s="46"/>
      <c r="TO112" s="46"/>
      <c r="TP112" s="46"/>
      <c r="TQ112" s="46"/>
      <c r="TR112" s="46"/>
      <c r="TS112" s="46"/>
      <c r="TT112" s="46"/>
      <c r="TU112" s="46"/>
      <c r="TV112" s="46"/>
      <c r="TW112" s="46"/>
      <c r="TX112" s="46"/>
      <c r="TY112" s="46"/>
      <c r="TZ112" s="46"/>
      <c r="UA112" s="46"/>
      <c r="UB112" s="46"/>
      <c r="UC112" s="46"/>
      <c r="UD112" s="46"/>
      <c r="UE112" s="46"/>
      <c r="UF112" s="46"/>
      <c r="UG112" s="46"/>
      <c r="UH112" s="46"/>
      <c r="UI112" s="46"/>
      <c r="UJ112" s="46"/>
      <c r="UK112" s="46"/>
      <c r="UL112" s="46"/>
      <c r="UM112" s="46"/>
      <c r="UN112" s="46"/>
      <c r="UO112" s="46"/>
      <c r="UP112" s="46"/>
      <c r="UQ112" s="46"/>
      <c r="UR112" s="46"/>
      <c r="US112" s="46"/>
      <c r="UT112" s="46"/>
      <c r="UU112" s="46"/>
      <c r="UV112" s="46"/>
      <c r="UW112" s="46"/>
      <c r="UX112" s="46"/>
      <c r="UY112" s="46"/>
      <c r="UZ112" s="46"/>
      <c r="VA112" s="46"/>
      <c r="VB112" s="46"/>
      <c r="VC112" s="46"/>
      <c r="VD112" s="46"/>
      <c r="VE112" s="46"/>
      <c r="VF112" s="46"/>
      <c r="VG112" s="46"/>
      <c r="VH112" s="46"/>
      <c r="VI112" s="46"/>
      <c r="VJ112" s="46"/>
      <c r="VK112" s="46"/>
      <c r="VL112" s="46"/>
      <c r="VM112" s="46"/>
      <c r="VN112" s="46"/>
      <c r="VO112" s="46"/>
      <c r="VP112" s="46"/>
      <c r="VQ112" s="46"/>
      <c r="VR112" s="46"/>
      <c r="VS112" s="46"/>
      <c r="VT112" s="46"/>
      <c r="VU112" s="46"/>
      <c r="VV112" s="46"/>
      <c r="VW112" s="46"/>
      <c r="VX112" s="46"/>
      <c r="VY112" s="46"/>
      <c r="VZ112" s="46"/>
      <c r="WA112" s="46"/>
      <c r="WB112" s="46"/>
      <c r="WC112" s="46"/>
      <c r="WD112" s="46"/>
      <c r="WE112" s="46"/>
      <c r="WF112" s="46"/>
      <c r="WG112" s="46"/>
      <c r="WH112" s="46"/>
      <c r="WI112" s="46"/>
      <c r="WJ112" s="46"/>
      <c r="WK112" s="46"/>
      <c r="WL112" s="46"/>
      <c r="WM112" s="46"/>
      <c r="WN112" s="46"/>
      <c r="WO112" s="46"/>
      <c r="WP112" s="46"/>
      <c r="WQ112" s="46"/>
      <c r="WR112" s="46"/>
      <c r="WS112" s="46"/>
      <c r="WT112" s="46"/>
      <c r="WU112" s="46"/>
      <c r="WV112" s="46"/>
      <c r="WW112" s="46"/>
      <c r="WX112" s="46"/>
      <c r="WY112" s="46"/>
      <c r="WZ112" s="46"/>
      <c r="XA112" s="46"/>
      <c r="XB112" s="46"/>
      <c r="XC112" s="46"/>
      <c r="XD112" s="46"/>
      <c r="XE112" s="46"/>
      <c r="XF112" s="46"/>
      <c r="XG112" s="46"/>
      <c r="XH112" s="46"/>
      <c r="XI112" s="46"/>
      <c r="XJ112" s="46"/>
      <c r="XK112" s="46"/>
      <c r="XL112" s="46"/>
      <c r="XM112" s="46"/>
      <c r="XN112" s="46"/>
      <c r="XO112" s="46"/>
      <c r="XP112" s="46"/>
      <c r="XQ112" s="46"/>
      <c r="XR112" s="46"/>
      <c r="XS112" s="46"/>
      <c r="XT112" s="46"/>
      <c r="XU112" s="46"/>
      <c r="XV112" s="46"/>
      <c r="XW112" s="46"/>
      <c r="XX112" s="46"/>
      <c r="XY112" s="46"/>
      <c r="XZ112" s="46"/>
      <c r="YA112" s="46"/>
      <c r="YB112" s="46"/>
      <c r="YC112" s="46"/>
      <c r="YD112" s="46"/>
      <c r="YE112" s="46"/>
      <c r="YF112" s="46"/>
      <c r="YG112" s="46"/>
      <c r="YH112" s="46"/>
      <c r="YI112" s="46"/>
      <c r="YJ112" s="46"/>
      <c r="YK112" s="46"/>
      <c r="YL112" s="46"/>
      <c r="YM112" s="46"/>
      <c r="YN112" s="46"/>
      <c r="YO112" s="46"/>
      <c r="YP112" s="46"/>
      <c r="YQ112" s="46"/>
      <c r="YR112" s="46"/>
      <c r="YS112" s="46"/>
      <c r="YT112" s="46"/>
      <c r="YU112" s="46"/>
      <c r="YV112" s="46"/>
      <c r="YW112" s="46"/>
      <c r="YX112" s="46"/>
      <c r="YY112" s="46"/>
      <c r="YZ112" s="46"/>
      <c r="ZA112" s="46"/>
      <c r="ZB112" s="46"/>
      <c r="ZC112" s="46"/>
      <c r="ZD112" s="46"/>
      <c r="ZE112" s="46"/>
      <c r="ZF112" s="46"/>
      <c r="ZG112" s="46"/>
      <c r="ZH112" s="46"/>
      <c r="ZI112" s="46"/>
      <c r="ZJ112" s="46"/>
      <c r="ZK112" s="46"/>
      <c r="ZL112" s="46"/>
      <c r="ZM112" s="46"/>
      <c r="ZN112" s="46"/>
      <c r="ZO112" s="46"/>
      <c r="ZP112" s="46"/>
      <c r="ZQ112" s="46"/>
      <c r="ZR112" s="46"/>
      <c r="ZS112" s="46"/>
      <c r="ZT112" s="46"/>
      <c r="ZU112" s="46"/>
      <c r="ZV112" s="46"/>
      <c r="ZW112" s="46"/>
      <c r="ZX112" s="46"/>
      <c r="ZY112" s="46"/>
      <c r="ZZ112" s="46"/>
      <c r="AAA112" s="46"/>
      <c r="AAB112" s="46"/>
      <c r="AAC112" s="46"/>
      <c r="AAD112" s="46"/>
      <c r="AAE112" s="46"/>
      <c r="AAF112" s="46"/>
      <c r="AAG112" s="46"/>
      <c r="AAH112" s="46"/>
      <c r="AAI112" s="46"/>
      <c r="AAJ112" s="46"/>
      <c r="AAK112" s="46"/>
      <c r="AAL112" s="46"/>
      <c r="AAM112" s="46"/>
      <c r="AAN112" s="46"/>
      <c r="AAO112" s="46"/>
      <c r="AAP112" s="46"/>
      <c r="AAQ112" s="46"/>
      <c r="AAR112" s="46"/>
      <c r="AAS112" s="46"/>
      <c r="AAT112" s="46"/>
      <c r="AAU112" s="46"/>
      <c r="AAV112" s="46"/>
      <c r="AAW112" s="46"/>
      <c r="AAX112" s="46"/>
      <c r="AAY112" s="46"/>
      <c r="AAZ112" s="46"/>
      <c r="ABA112" s="46"/>
      <c r="ABB112" s="46"/>
      <c r="ABC112" s="46"/>
      <c r="ABD112" s="46"/>
      <c r="ABE112" s="46"/>
      <c r="ABF112" s="46"/>
      <c r="ABG112" s="46"/>
      <c r="ABH112" s="46"/>
      <c r="ABI112" s="46"/>
      <c r="ABJ112" s="46"/>
      <c r="ABK112" s="46"/>
      <c r="ABL112" s="46"/>
      <c r="ABM112" s="46"/>
      <c r="ABN112" s="46"/>
      <c r="ABO112" s="46"/>
      <c r="ABP112" s="46"/>
      <c r="ABQ112" s="46"/>
      <c r="ABR112" s="46"/>
      <c r="ABS112" s="46"/>
      <c r="ABT112" s="46"/>
      <c r="ABU112" s="46"/>
      <c r="ABV112" s="46"/>
      <c r="ABW112" s="46"/>
      <c r="ABX112" s="46"/>
      <c r="ABY112" s="46"/>
      <c r="ABZ112" s="46"/>
      <c r="ACA112" s="46"/>
      <c r="ACB112" s="46"/>
      <c r="ACC112" s="46"/>
      <c r="ACD112" s="46"/>
      <c r="ACE112" s="46"/>
      <c r="ACF112" s="46"/>
      <c r="ACG112" s="46"/>
      <c r="ACH112" s="46"/>
      <c r="ACI112" s="46"/>
      <c r="ACJ112" s="46"/>
      <c r="ACK112" s="46"/>
      <c r="ACL112" s="46"/>
      <c r="ACM112" s="46"/>
      <c r="ACN112" s="46"/>
      <c r="ACO112" s="46"/>
      <c r="ACP112" s="46"/>
      <c r="ACQ112" s="46"/>
      <c r="ACR112" s="46"/>
      <c r="ACS112" s="46"/>
      <c r="ACT112" s="46"/>
      <c r="ACU112" s="46"/>
      <c r="ACV112" s="46"/>
      <c r="ACW112" s="46"/>
      <c r="ACX112" s="46"/>
      <c r="ACY112" s="46"/>
      <c r="ACZ112" s="46"/>
      <c r="ADA112" s="46"/>
      <c r="ADB112" s="46"/>
      <c r="ADC112" s="46"/>
      <c r="ADD112" s="46"/>
      <c r="ADE112" s="46"/>
      <c r="ADF112" s="46"/>
      <c r="ADG112" s="46"/>
      <c r="ADH112" s="46"/>
      <c r="ADI112" s="46"/>
      <c r="ADJ112" s="46"/>
      <c r="ADK112" s="46"/>
      <c r="ADL112" s="46"/>
      <c r="ADM112" s="46"/>
      <c r="ADN112" s="46"/>
      <c r="ADO112" s="46"/>
      <c r="ADP112" s="46"/>
      <c r="ADQ112" s="46"/>
      <c r="ADR112" s="46"/>
      <c r="ADS112" s="46"/>
      <c r="ADT112" s="46"/>
      <c r="ADU112" s="46"/>
      <c r="ADV112" s="46"/>
      <c r="ADW112" s="46"/>
      <c r="ADX112" s="46"/>
      <c r="ADY112" s="46"/>
      <c r="ADZ112" s="46"/>
      <c r="AEA112" s="46"/>
      <c r="AEB112" s="46"/>
      <c r="AEC112" s="46"/>
      <c r="AED112" s="46"/>
      <c r="AEE112" s="46"/>
      <c r="AEF112" s="46"/>
      <c r="AEG112" s="46"/>
      <c r="AEH112" s="46"/>
      <c r="AEI112" s="46"/>
      <c r="AEJ112" s="46"/>
      <c r="AEK112" s="46"/>
      <c r="AEL112" s="46"/>
      <c r="AEM112" s="46"/>
      <c r="AEN112" s="46"/>
      <c r="AEO112" s="46"/>
      <c r="AEP112" s="46"/>
      <c r="AEQ112" s="46"/>
      <c r="AER112" s="46"/>
      <c r="AES112" s="46"/>
      <c r="AET112" s="46"/>
      <c r="AEU112" s="46"/>
      <c r="AEV112" s="46"/>
      <c r="AEW112" s="46"/>
      <c r="AEX112" s="46"/>
      <c r="AEY112" s="46"/>
      <c r="AEZ112" s="46"/>
      <c r="AFA112" s="46"/>
      <c r="AFB112" s="46"/>
      <c r="AFC112" s="46"/>
      <c r="AFD112" s="46"/>
      <c r="AFE112" s="46"/>
      <c r="AFF112" s="46"/>
      <c r="AFG112" s="46"/>
      <c r="AFH112" s="46"/>
      <c r="AFI112" s="46"/>
      <c r="AFJ112" s="46"/>
      <c r="AFK112" s="46"/>
      <c r="AFL112" s="46"/>
      <c r="AFM112" s="46"/>
      <c r="AFN112" s="46"/>
      <c r="AFO112" s="46"/>
      <c r="AFP112" s="46"/>
      <c r="AFQ112" s="46"/>
      <c r="AFR112" s="46"/>
      <c r="AFS112" s="46"/>
      <c r="AFT112" s="46"/>
      <c r="AFU112" s="46"/>
      <c r="AFV112" s="46"/>
      <c r="AFW112" s="46"/>
      <c r="AFX112" s="46"/>
      <c r="AFY112" s="46"/>
      <c r="AFZ112" s="46"/>
      <c r="AGA112" s="46"/>
      <c r="AGB112" s="46"/>
      <c r="AGC112" s="46"/>
      <c r="AGD112" s="46"/>
      <c r="AGE112" s="46"/>
      <c r="AGF112" s="46"/>
      <c r="AGG112" s="46"/>
      <c r="AGH112" s="46"/>
      <c r="AGI112" s="46"/>
      <c r="AGJ112" s="46"/>
      <c r="AGK112" s="46"/>
      <c r="AGL112" s="46"/>
      <c r="AGM112" s="46"/>
      <c r="AGN112" s="46"/>
      <c r="AGO112" s="46"/>
      <c r="AGP112" s="46"/>
      <c r="AGQ112" s="46"/>
      <c r="AGR112" s="46"/>
      <c r="AGS112" s="46"/>
      <c r="AGT112" s="46"/>
      <c r="AGU112" s="46"/>
      <c r="AGV112" s="46"/>
      <c r="AGW112" s="46"/>
      <c r="AGX112" s="46"/>
      <c r="AGY112" s="46"/>
      <c r="AGZ112" s="46"/>
      <c r="AHA112" s="46"/>
      <c r="AHB112" s="46"/>
      <c r="AHC112" s="46"/>
      <c r="AHD112" s="46"/>
      <c r="AHE112" s="46"/>
      <c r="AHF112" s="46"/>
      <c r="AHG112" s="46"/>
      <c r="AHH112" s="46"/>
      <c r="AHI112" s="46"/>
      <c r="AHJ112" s="46"/>
      <c r="AHK112" s="46"/>
      <c r="AHL112" s="46"/>
      <c r="AHM112" s="46"/>
      <c r="AHN112" s="46"/>
      <c r="AHO112" s="46"/>
      <c r="AHP112" s="46"/>
      <c r="AHQ112" s="46"/>
      <c r="AHR112" s="46"/>
      <c r="AHS112" s="46"/>
      <c r="AHT112" s="46"/>
      <c r="AHU112" s="46"/>
      <c r="AHV112" s="46"/>
      <c r="AHW112" s="46"/>
      <c r="AHX112" s="46"/>
      <c r="AHY112" s="46"/>
      <c r="AHZ112" s="46"/>
      <c r="AIA112" s="46"/>
      <c r="AIB112" s="46"/>
      <c r="AIC112" s="46"/>
      <c r="AID112" s="46"/>
      <c r="AIE112" s="46"/>
      <c r="AIF112" s="46"/>
      <c r="AIG112" s="46"/>
      <c r="AIH112" s="46"/>
      <c r="AII112" s="46"/>
      <c r="AIJ112" s="46"/>
      <c r="AIK112" s="46"/>
      <c r="AIL112" s="46"/>
      <c r="AIM112" s="46"/>
      <c r="AIN112" s="46"/>
      <c r="AIO112" s="46"/>
      <c r="AIP112" s="46"/>
      <c r="AIQ112" s="46"/>
      <c r="AIR112" s="46"/>
      <c r="AIS112" s="46"/>
      <c r="AIT112" s="46"/>
      <c r="AIU112" s="46"/>
      <c r="AIV112" s="46"/>
      <c r="AIW112" s="46"/>
      <c r="AIX112" s="46"/>
      <c r="AIY112" s="46"/>
      <c r="AIZ112" s="46"/>
      <c r="AJA112" s="46"/>
      <c r="AJB112" s="46"/>
      <c r="AJC112" s="46"/>
      <c r="AJD112" s="46"/>
      <c r="AJE112" s="46"/>
      <c r="AJF112" s="46"/>
      <c r="AJG112" s="46"/>
      <c r="AJH112" s="46"/>
      <c r="AJI112" s="46"/>
      <c r="AJJ112" s="46"/>
      <c r="AJK112" s="46"/>
      <c r="AJL112" s="46"/>
      <c r="AJM112" s="46"/>
      <c r="AJN112" s="46"/>
      <c r="AJO112" s="46"/>
      <c r="AJP112" s="46"/>
      <c r="AJQ112" s="46"/>
      <c r="AJR112" s="46"/>
      <c r="AJS112" s="46"/>
      <c r="AJT112" s="46"/>
      <c r="AJU112" s="46"/>
      <c r="AJV112" s="46"/>
      <c r="AJW112" s="46"/>
      <c r="AJX112" s="46"/>
      <c r="AJY112" s="46"/>
      <c r="AJZ112" s="46"/>
      <c r="AKA112" s="46"/>
      <c r="AKB112" s="46"/>
      <c r="AKC112" s="46"/>
      <c r="AKD112" s="46"/>
      <c r="AKE112" s="46"/>
      <c r="AKF112" s="46"/>
      <c r="AKG112" s="46"/>
      <c r="AKH112" s="46"/>
      <c r="AKI112" s="46"/>
      <c r="AKJ112" s="46"/>
      <c r="AKK112" s="46"/>
      <c r="AKL112" s="46"/>
      <c r="AKM112" s="46"/>
      <c r="AKN112" s="46"/>
      <c r="AKO112" s="46"/>
      <c r="AKP112" s="46"/>
      <c r="AKQ112" s="46"/>
      <c r="AKR112" s="46"/>
      <c r="AKS112" s="46"/>
      <c r="AKT112" s="46"/>
      <c r="AKU112" s="46"/>
      <c r="AKV112" s="46"/>
      <c r="AKW112" s="46"/>
      <c r="AKX112" s="46"/>
      <c r="AKY112" s="46"/>
      <c r="AKZ112" s="46"/>
      <c r="ALA112" s="46"/>
      <c r="ALB112" s="46"/>
      <c r="ALC112" s="46"/>
      <c r="ALD112" s="46"/>
      <c r="ALE112" s="46"/>
      <c r="ALF112" s="46"/>
      <c r="ALG112" s="46"/>
      <c r="ALH112" s="46"/>
      <c r="ALI112" s="46"/>
      <c r="ALJ112" s="46"/>
      <c r="ALK112" s="46"/>
      <c r="ALL112" s="46"/>
      <c r="ALM112" s="46"/>
      <c r="ALN112" s="46"/>
      <c r="ALO112" s="46"/>
      <c r="ALP112" s="46"/>
      <c r="ALQ112" s="46"/>
      <c r="ALR112" s="46"/>
      <c r="ALS112" s="46"/>
      <c r="ALT112" s="46"/>
      <c r="ALU112" s="46"/>
      <c r="ALV112" s="46"/>
      <c r="ALW112" s="46"/>
      <c r="ALX112" s="46"/>
      <c r="ALY112" s="46"/>
      <c r="ALZ112" s="46"/>
      <c r="AMA112" s="46"/>
      <c r="AMB112" s="46"/>
      <c r="AMC112" s="46"/>
      <c r="AMD112" s="46"/>
      <c r="AME112" s="46"/>
      <c r="AMF112" s="46"/>
      <c r="AMG112" s="46"/>
      <c r="AMH112" s="46"/>
      <c r="AMI112" s="46"/>
      <c r="AMJ112" s="46"/>
      <c r="AMK112" s="46"/>
      <c r="AML112" s="46"/>
      <c r="AMM112" s="46"/>
      <c r="AMN112" s="46"/>
      <c r="AMO112" s="46"/>
      <c r="AMP112" s="46"/>
      <c r="AMQ112" s="46"/>
      <c r="AMR112" s="46"/>
      <c r="AMS112" s="46"/>
      <c r="AMT112" s="46"/>
      <c r="AMU112" s="46"/>
      <c r="AMV112" s="46"/>
      <c r="AMW112" s="46"/>
      <c r="AMX112" s="46"/>
      <c r="AMY112" s="46"/>
      <c r="AMZ112" s="46"/>
      <c r="ANA112" s="46"/>
      <c r="ANB112" s="46"/>
      <c r="ANC112" s="46"/>
      <c r="AND112" s="46"/>
      <c r="ANE112" s="46"/>
      <c r="ANF112" s="46"/>
      <c r="ANG112" s="46"/>
      <c r="ANH112" s="46"/>
      <c r="ANI112" s="46"/>
      <c r="ANJ112" s="46"/>
      <c r="ANK112" s="46"/>
      <c r="ANL112" s="46"/>
      <c r="ANM112" s="46"/>
      <c r="ANN112" s="46"/>
      <c r="ANO112" s="46"/>
      <c r="ANP112" s="46"/>
      <c r="ANQ112" s="46"/>
      <c r="ANR112" s="46"/>
      <c r="ANS112" s="46"/>
      <c r="ANT112" s="46"/>
      <c r="ANU112" s="46"/>
      <c r="ANV112" s="46"/>
      <c r="ANW112" s="46"/>
      <c r="ANX112" s="46"/>
      <c r="ANY112" s="46"/>
      <c r="ANZ112" s="46"/>
      <c r="AOA112" s="46"/>
      <c r="AOB112" s="46"/>
      <c r="AOC112" s="46"/>
      <c r="AOD112" s="46"/>
      <c r="AOE112" s="46"/>
      <c r="AOF112" s="46"/>
      <c r="AOG112" s="46"/>
      <c r="AOH112" s="46"/>
      <c r="AOI112" s="46"/>
      <c r="AOJ112" s="46"/>
      <c r="AOK112" s="46"/>
      <c r="AOL112" s="46"/>
      <c r="AOM112" s="46"/>
      <c r="AON112" s="46"/>
      <c r="AOO112" s="46"/>
      <c r="AOP112" s="46"/>
      <c r="AOQ112" s="46"/>
      <c r="AOR112" s="46"/>
      <c r="AOS112" s="46"/>
      <c r="AOT112" s="46"/>
      <c r="AOU112" s="46"/>
      <c r="AOV112" s="46"/>
      <c r="AOW112" s="46"/>
      <c r="AOX112" s="46"/>
      <c r="AOY112" s="46"/>
      <c r="AOZ112" s="46"/>
      <c r="APA112" s="46"/>
      <c r="APB112" s="46"/>
      <c r="APC112" s="46"/>
      <c r="APD112" s="46"/>
      <c r="APE112" s="46"/>
      <c r="APF112" s="46"/>
      <c r="APG112" s="46"/>
      <c r="APH112" s="46"/>
      <c r="API112" s="46"/>
      <c r="APJ112" s="46"/>
      <c r="APK112" s="46"/>
      <c r="APL112" s="46"/>
      <c r="APM112" s="46"/>
      <c r="APN112" s="46"/>
      <c r="APO112" s="46"/>
      <c r="APP112" s="46"/>
      <c r="APQ112" s="46"/>
      <c r="APR112" s="46"/>
      <c r="APS112" s="46"/>
      <c r="APT112" s="46"/>
      <c r="APU112" s="46"/>
      <c r="APV112" s="46"/>
      <c r="APW112" s="46"/>
      <c r="APX112" s="46"/>
      <c r="APY112" s="46"/>
      <c r="APZ112" s="46"/>
      <c r="AQA112" s="46"/>
      <c r="AQB112" s="46"/>
      <c r="AQC112" s="46"/>
      <c r="AQD112" s="46"/>
      <c r="AQE112" s="46"/>
      <c r="AQF112" s="46"/>
      <c r="AQG112" s="46"/>
      <c r="AQH112" s="46"/>
      <c r="AQI112" s="46"/>
      <c r="AQJ112" s="46"/>
      <c r="AQK112" s="46"/>
      <c r="AQL112" s="46"/>
      <c r="AQM112" s="46"/>
      <c r="AQN112" s="46"/>
      <c r="AQO112" s="46"/>
      <c r="AQP112" s="46"/>
      <c r="AQQ112" s="46"/>
      <c r="AQR112" s="46"/>
      <c r="AQS112" s="46"/>
      <c r="AQT112" s="46"/>
      <c r="AQU112" s="46"/>
      <c r="AQV112" s="46"/>
      <c r="AQW112" s="46"/>
      <c r="AQX112" s="46"/>
      <c r="AQY112" s="46"/>
      <c r="AQZ112" s="46"/>
      <c r="ARA112" s="46"/>
      <c r="ARB112" s="46"/>
      <c r="ARC112" s="46"/>
      <c r="ARD112" s="46"/>
      <c r="ARE112" s="46"/>
      <c r="ARF112" s="46"/>
      <c r="ARG112" s="46"/>
      <c r="ARH112" s="46"/>
      <c r="ARI112" s="46"/>
      <c r="ARJ112" s="46"/>
      <c r="ARK112" s="46"/>
      <c r="ARL112" s="46"/>
      <c r="ARM112" s="46"/>
      <c r="ARN112" s="46"/>
      <c r="ARO112" s="46"/>
      <c r="ARP112" s="46"/>
      <c r="ARQ112" s="46"/>
      <c r="ARR112" s="46"/>
      <c r="ARS112" s="46"/>
      <c r="ART112" s="46"/>
      <c r="ARU112" s="46"/>
      <c r="ARV112" s="46"/>
      <c r="ARW112" s="46"/>
      <c r="ARX112" s="46"/>
      <c r="ARY112" s="46"/>
      <c r="ARZ112" s="46"/>
      <c r="ASA112" s="46"/>
      <c r="ASB112" s="46"/>
      <c r="ASC112" s="46"/>
      <c r="ASD112" s="46"/>
      <c r="ASE112" s="46"/>
      <c r="ASF112" s="46"/>
      <c r="ASG112" s="46"/>
      <c r="ASH112" s="46"/>
      <c r="ASI112" s="46"/>
      <c r="ASJ112" s="46"/>
      <c r="ASK112" s="46"/>
      <c r="ASL112" s="46"/>
      <c r="ASM112" s="46"/>
      <c r="ASN112" s="46"/>
      <c r="ASO112" s="46"/>
      <c r="ASP112" s="46"/>
      <c r="ASQ112" s="46"/>
      <c r="ASR112" s="46"/>
      <c r="ASS112" s="46"/>
      <c r="AST112" s="46"/>
      <c r="ASU112" s="46"/>
      <c r="ASV112" s="46"/>
      <c r="ASW112" s="46"/>
      <c r="ASX112" s="46"/>
      <c r="ASY112" s="46"/>
      <c r="ASZ112" s="46"/>
      <c r="ATA112" s="46"/>
      <c r="ATB112" s="46"/>
      <c r="ATC112" s="46"/>
      <c r="ATD112" s="46"/>
      <c r="ATE112" s="46"/>
      <c r="ATF112" s="46"/>
      <c r="ATG112" s="46"/>
      <c r="ATH112" s="46"/>
      <c r="ATI112" s="46"/>
      <c r="ATJ112" s="46"/>
      <c r="ATK112" s="46"/>
      <c r="ATL112" s="46"/>
      <c r="ATM112" s="46"/>
      <c r="ATN112" s="46"/>
      <c r="ATO112" s="46"/>
      <c r="ATP112" s="46"/>
      <c r="ATQ112" s="46"/>
      <c r="ATR112" s="46"/>
      <c r="ATS112" s="46"/>
      <c r="ATT112" s="46"/>
      <c r="ATU112" s="46"/>
      <c r="ATV112" s="46"/>
      <c r="ATW112" s="46"/>
      <c r="ATX112" s="46"/>
      <c r="ATY112" s="46"/>
      <c r="ATZ112" s="46"/>
      <c r="AUA112" s="46"/>
      <c r="AUB112" s="46"/>
      <c r="AUC112" s="46"/>
      <c r="AUD112" s="46"/>
      <c r="AUE112" s="46"/>
      <c r="AUF112" s="46"/>
      <c r="AUG112" s="46"/>
      <c r="AUH112" s="46"/>
      <c r="AUI112" s="46"/>
      <c r="AUJ112" s="46"/>
      <c r="AUK112" s="46"/>
      <c r="AUL112" s="46"/>
      <c r="AUM112" s="46"/>
      <c r="AUN112" s="46"/>
      <c r="AUO112" s="46"/>
      <c r="AUP112" s="46"/>
      <c r="AUQ112" s="46"/>
      <c r="AUR112" s="46"/>
      <c r="AUS112" s="46"/>
      <c r="AUT112" s="46"/>
      <c r="AUU112" s="46"/>
      <c r="AUV112" s="46"/>
      <c r="AUW112" s="46"/>
      <c r="AUX112" s="46"/>
      <c r="AUY112" s="46"/>
      <c r="AUZ112" s="46"/>
      <c r="AVA112" s="46"/>
      <c r="AVB112" s="46"/>
      <c r="AVC112" s="46"/>
      <c r="AVD112" s="46"/>
      <c r="AVE112" s="46"/>
      <c r="AVF112" s="46"/>
      <c r="AVG112" s="46"/>
      <c r="AVH112" s="46"/>
      <c r="AVI112" s="46"/>
      <c r="AVJ112" s="46"/>
      <c r="AVK112" s="46"/>
      <c r="AVL112" s="46"/>
      <c r="AVM112" s="46"/>
      <c r="AVN112" s="46"/>
      <c r="AVO112" s="46"/>
      <c r="AVP112" s="46"/>
      <c r="AVQ112" s="46"/>
      <c r="AVR112" s="46"/>
      <c r="AVS112" s="46"/>
      <c r="AVT112" s="46"/>
      <c r="AVU112" s="46"/>
      <c r="AVV112" s="46"/>
      <c r="AVW112" s="46"/>
      <c r="AVX112" s="46"/>
      <c r="AVY112" s="46"/>
      <c r="AVZ112" s="46"/>
      <c r="AWA112" s="46"/>
      <c r="AWB112" s="46"/>
      <c r="AWC112" s="46"/>
      <c r="AWD112" s="46"/>
      <c r="AWE112" s="46"/>
      <c r="AWF112" s="46"/>
      <c r="AWG112" s="46"/>
      <c r="AWH112" s="46"/>
      <c r="AWI112" s="46"/>
      <c r="AWJ112" s="46"/>
      <c r="AWK112" s="46"/>
      <c r="AWL112" s="46"/>
      <c r="AWM112" s="46"/>
      <c r="AWN112" s="46"/>
      <c r="AWO112" s="46"/>
      <c r="AWP112" s="46"/>
      <c r="AWQ112" s="46"/>
      <c r="AWR112" s="46"/>
      <c r="AWS112" s="46"/>
      <c r="AWT112" s="46"/>
      <c r="AWU112" s="46"/>
      <c r="AWV112" s="46"/>
      <c r="AWW112" s="46"/>
      <c r="AWX112" s="46"/>
      <c r="AWY112" s="46"/>
      <c r="AWZ112" s="46"/>
      <c r="AXA112" s="46"/>
      <c r="AXB112" s="46"/>
      <c r="AXC112" s="46"/>
      <c r="AXD112" s="46"/>
      <c r="AXE112" s="46"/>
      <c r="AXF112" s="46"/>
      <c r="AXG112" s="46"/>
      <c r="AXH112" s="46"/>
      <c r="AXI112" s="46"/>
      <c r="AXJ112" s="46"/>
      <c r="AXK112" s="46"/>
      <c r="AXL112" s="46"/>
      <c r="AXM112" s="46"/>
      <c r="AXN112" s="46"/>
      <c r="AXO112" s="46"/>
      <c r="AXP112" s="46"/>
      <c r="AXQ112" s="46"/>
      <c r="AXR112" s="46"/>
      <c r="AXS112" s="46"/>
      <c r="AXT112" s="46"/>
      <c r="AXU112" s="46"/>
      <c r="AXV112" s="46"/>
      <c r="AXW112" s="46"/>
      <c r="AXX112" s="46"/>
      <c r="AXY112" s="46"/>
      <c r="AXZ112" s="46"/>
      <c r="AYA112" s="46"/>
      <c r="AYB112" s="46"/>
      <c r="AYC112" s="46"/>
      <c r="AYD112" s="46"/>
      <c r="AYE112" s="46"/>
      <c r="AYF112" s="46"/>
      <c r="AYG112" s="46"/>
      <c r="AYH112" s="46"/>
      <c r="AYI112" s="46"/>
      <c r="AYJ112" s="46"/>
      <c r="AYK112" s="46"/>
      <c r="AYL112" s="46"/>
      <c r="AYM112" s="46"/>
      <c r="AYN112" s="46"/>
      <c r="AYO112" s="46"/>
      <c r="AYP112" s="46"/>
      <c r="AYQ112" s="46"/>
      <c r="AYR112" s="46"/>
      <c r="AYS112" s="46"/>
      <c r="AYT112" s="46"/>
      <c r="AYU112" s="46"/>
      <c r="AYV112" s="46"/>
      <c r="AYW112" s="46"/>
      <c r="AYX112" s="46"/>
      <c r="AYY112" s="46"/>
      <c r="AYZ112" s="46"/>
      <c r="AZA112" s="46"/>
      <c r="AZB112" s="46"/>
      <c r="AZC112" s="46"/>
      <c r="AZD112" s="46"/>
      <c r="AZE112" s="46"/>
      <c r="AZF112" s="46"/>
      <c r="AZG112" s="46"/>
      <c r="AZH112" s="46"/>
      <c r="AZI112" s="46"/>
      <c r="AZJ112" s="46"/>
      <c r="AZK112" s="46"/>
      <c r="AZL112" s="46"/>
      <c r="AZM112" s="46"/>
      <c r="AZN112" s="46"/>
      <c r="AZO112" s="46"/>
      <c r="AZP112" s="46"/>
      <c r="AZQ112" s="46"/>
      <c r="AZR112" s="46"/>
      <c r="AZS112" s="46"/>
      <c r="AZT112" s="46"/>
      <c r="AZU112" s="46"/>
      <c r="AZV112" s="46"/>
      <c r="AZW112" s="46"/>
      <c r="AZX112" s="46"/>
      <c r="AZY112" s="46"/>
      <c r="AZZ112" s="46"/>
      <c r="BAA112" s="46"/>
      <c r="BAB112" s="46"/>
      <c r="BAC112" s="46"/>
      <c r="BAD112" s="46"/>
      <c r="BAE112" s="46"/>
      <c r="BAF112" s="46"/>
      <c r="BAG112" s="46"/>
      <c r="BAH112" s="46"/>
      <c r="BAI112" s="46"/>
      <c r="BAJ112" s="46"/>
      <c r="BAK112" s="46"/>
      <c r="BAL112" s="46"/>
      <c r="BAM112" s="46"/>
      <c r="BAN112" s="46"/>
      <c r="BAO112" s="46"/>
      <c r="BAP112" s="46"/>
      <c r="BAQ112" s="46"/>
      <c r="BAR112" s="46"/>
      <c r="BAS112" s="46"/>
      <c r="BAT112" s="46"/>
      <c r="BAU112" s="46"/>
      <c r="BAV112" s="46"/>
      <c r="BAW112" s="46"/>
      <c r="BAX112" s="46"/>
      <c r="BAY112" s="46"/>
      <c r="BAZ112" s="46"/>
      <c r="BBA112" s="46"/>
      <c r="BBB112" s="46"/>
      <c r="BBC112" s="46"/>
      <c r="BBD112" s="46"/>
      <c r="BBE112" s="46"/>
      <c r="BBF112" s="46"/>
      <c r="BBG112" s="46"/>
      <c r="BBH112" s="46"/>
      <c r="BBI112" s="46"/>
      <c r="BBJ112" s="46"/>
      <c r="BBK112" s="46"/>
      <c r="BBL112" s="46"/>
      <c r="BBM112" s="46"/>
      <c r="BBN112" s="46"/>
      <c r="BBO112" s="46"/>
      <c r="BBP112" s="46"/>
      <c r="BBQ112" s="46"/>
      <c r="BBR112" s="46"/>
      <c r="BBS112" s="46"/>
      <c r="BBT112" s="46"/>
      <c r="BBU112" s="46"/>
      <c r="BBV112" s="46"/>
      <c r="BBW112" s="46"/>
      <c r="BBX112" s="46"/>
      <c r="BBY112" s="46"/>
      <c r="BBZ112" s="46"/>
      <c r="BCA112" s="46"/>
      <c r="BCB112" s="46"/>
      <c r="BCC112" s="46"/>
      <c r="BCD112" s="46"/>
      <c r="BCE112" s="46"/>
      <c r="BCF112" s="46"/>
      <c r="BCG112" s="46"/>
      <c r="BCH112" s="46"/>
      <c r="BCI112" s="46"/>
      <c r="BCJ112" s="46"/>
      <c r="BCK112" s="46"/>
      <c r="BCL112" s="46"/>
      <c r="BCM112" s="46"/>
      <c r="BCN112" s="46"/>
      <c r="BCO112" s="46"/>
      <c r="BCP112" s="46"/>
      <c r="BCQ112" s="46"/>
      <c r="BCR112" s="46"/>
      <c r="BCS112" s="46"/>
      <c r="BCT112" s="46"/>
      <c r="BCU112" s="46"/>
      <c r="BCV112" s="46"/>
      <c r="BCW112" s="46"/>
      <c r="BCX112" s="46"/>
      <c r="BCY112" s="46"/>
      <c r="BCZ112" s="46"/>
      <c r="BDA112" s="46"/>
      <c r="BDB112" s="46"/>
      <c r="BDC112" s="46"/>
      <c r="BDD112" s="46"/>
      <c r="BDE112" s="46"/>
      <c r="BDF112" s="46"/>
      <c r="BDG112" s="46"/>
      <c r="BDH112" s="46"/>
      <c r="BDI112" s="46"/>
      <c r="BDJ112" s="46"/>
      <c r="BDK112" s="46"/>
      <c r="BDL112" s="46"/>
      <c r="BDM112" s="46"/>
      <c r="BDN112" s="46"/>
      <c r="BDO112" s="46"/>
      <c r="BDP112" s="46"/>
      <c r="BDQ112" s="46"/>
      <c r="BDR112" s="46"/>
      <c r="BDS112" s="46"/>
      <c r="BDT112" s="46"/>
      <c r="BDU112" s="46"/>
      <c r="BDV112" s="46"/>
      <c r="BDW112" s="46"/>
      <c r="BDX112" s="46"/>
      <c r="BDY112" s="46"/>
      <c r="BDZ112" s="46"/>
      <c r="BEA112" s="46"/>
      <c r="BEB112" s="46"/>
      <c r="BEC112" s="46"/>
      <c r="BED112" s="46"/>
      <c r="BEE112" s="46"/>
      <c r="BEF112" s="46"/>
      <c r="BEG112" s="46"/>
      <c r="BEH112" s="46"/>
      <c r="BEI112" s="46"/>
      <c r="BEJ112" s="46"/>
      <c r="BEK112" s="46"/>
      <c r="BEL112" s="46"/>
      <c r="BEM112" s="46"/>
      <c r="BEN112" s="46"/>
      <c r="BEO112" s="46"/>
      <c r="BEP112" s="46"/>
      <c r="BEQ112" s="46"/>
      <c r="BER112" s="46"/>
      <c r="BES112" s="46"/>
      <c r="BET112" s="46"/>
      <c r="BEU112" s="46"/>
      <c r="BEV112" s="46"/>
      <c r="BEW112" s="46"/>
      <c r="BEX112" s="46"/>
      <c r="BEY112" s="46"/>
      <c r="BEZ112" s="46"/>
      <c r="BFA112" s="46"/>
      <c r="BFB112" s="46"/>
      <c r="BFC112" s="46"/>
      <c r="BFD112" s="46"/>
      <c r="BFE112" s="46"/>
      <c r="BFF112" s="46"/>
      <c r="BFG112" s="46"/>
      <c r="BFH112" s="46"/>
      <c r="BFI112" s="46"/>
      <c r="BFJ112" s="46"/>
      <c r="BFK112" s="46"/>
      <c r="BFL112" s="46"/>
      <c r="BFM112" s="46"/>
      <c r="BFN112" s="46"/>
      <c r="BFO112" s="46"/>
      <c r="BFP112" s="46"/>
      <c r="BFQ112" s="46"/>
      <c r="BFR112" s="46"/>
      <c r="BFS112" s="46"/>
      <c r="BFT112" s="46"/>
      <c r="BFU112" s="46"/>
      <c r="BFV112" s="46"/>
      <c r="BFW112" s="46"/>
      <c r="BFX112" s="46"/>
      <c r="BFY112" s="46"/>
      <c r="BFZ112" s="46"/>
      <c r="BGA112" s="46"/>
      <c r="BGB112" s="46"/>
      <c r="BGC112" s="46"/>
      <c r="BGD112" s="46"/>
      <c r="BGE112" s="46"/>
      <c r="BGF112" s="46"/>
      <c r="BGG112" s="46"/>
      <c r="BGH112" s="46"/>
      <c r="BGI112" s="46"/>
      <c r="BGJ112" s="46"/>
      <c r="BGK112" s="46"/>
      <c r="BGL112" s="46"/>
      <c r="BGM112" s="46"/>
      <c r="BGN112" s="46"/>
      <c r="BGO112" s="46"/>
      <c r="BGP112" s="46"/>
      <c r="BGQ112" s="46"/>
      <c r="BGR112" s="46"/>
      <c r="BGS112" s="46"/>
      <c r="BGT112" s="46"/>
      <c r="BGU112" s="46"/>
      <c r="BGV112" s="46"/>
      <c r="BGW112" s="46"/>
      <c r="BGX112" s="46"/>
      <c r="BGY112" s="46"/>
      <c r="BGZ112" s="46"/>
      <c r="BHA112" s="46"/>
      <c r="BHB112" s="46"/>
      <c r="BHC112" s="46"/>
      <c r="BHD112" s="46"/>
      <c r="BHE112" s="46"/>
      <c r="BHF112" s="46"/>
      <c r="BHG112" s="46"/>
      <c r="BHH112" s="46"/>
      <c r="BHI112" s="46"/>
      <c r="BHJ112" s="46"/>
      <c r="BHK112" s="46"/>
      <c r="BHL112" s="46"/>
      <c r="BHM112" s="46"/>
      <c r="BHN112" s="46"/>
      <c r="BHO112" s="46"/>
      <c r="BHP112" s="46"/>
      <c r="BHQ112" s="46"/>
      <c r="BHR112" s="46"/>
      <c r="BHS112" s="46"/>
      <c r="BHT112" s="46"/>
      <c r="BHU112" s="46"/>
      <c r="BHV112" s="46"/>
      <c r="BHW112" s="46"/>
      <c r="BHX112" s="46"/>
      <c r="BHY112" s="46"/>
      <c r="BHZ112" s="46"/>
      <c r="BIA112" s="46"/>
      <c r="BIB112" s="46"/>
      <c r="BIC112" s="46"/>
      <c r="BID112" s="46"/>
      <c r="BIE112" s="46"/>
      <c r="BIF112" s="46"/>
      <c r="BIG112" s="46"/>
      <c r="BIH112" s="46"/>
      <c r="BII112" s="46"/>
      <c r="BIJ112" s="46"/>
      <c r="BIK112" s="46"/>
      <c r="BIL112" s="46"/>
      <c r="BIM112" s="46"/>
      <c r="BIN112" s="46"/>
      <c r="BIO112" s="46"/>
      <c r="BIP112" s="46"/>
      <c r="BIQ112" s="46"/>
      <c r="BIR112" s="46"/>
      <c r="BIS112" s="46"/>
      <c r="BIT112" s="46"/>
      <c r="BIU112" s="46"/>
      <c r="BIV112" s="46"/>
      <c r="BIW112" s="46"/>
      <c r="BIX112" s="46"/>
      <c r="BIY112" s="46"/>
      <c r="BIZ112" s="46"/>
      <c r="BJA112" s="46"/>
      <c r="BJB112" s="46"/>
      <c r="BJC112" s="46"/>
      <c r="BJD112" s="46"/>
      <c r="BJE112" s="46"/>
      <c r="BJF112" s="46"/>
      <c r="BJG112" s="46"/>
      <c r="BJH112" s="46"/>
      <c r="BJI112" s="46"/>
      <c r="BJJ112" s="46"/>
      <c r="BJK112" s="46"/>
      <c r="BJL112" s="46"/>
      <c r="BJM112" s="46"/>
      <c r="BJN112" s="46"/>
      <c r="BJO112" s="46"/>
      <c r="BJP112" s="46"/>
      <c r="BJQ112" s="46"/>
      <c r="BJR112" s="46"/>
      <c r="BJS112" s="46"/>
      <c r="BJT112" s="46"/>
      <c r="BJU112" s="46"/>
      <c r="BJV112" s="46"/>
      <c r="BJW112" s="46"/>
      <c r="BJX112" s="46"/>
      <c r="BJY112" s="46"/>
      <c r="BJZ112" s="46"/>
      <c r="BKA112" s="46"/>
      <c r="BKB112" s="46"/>
      <c r="BKC112" s="46"/>
      <c r="BKD112" s="46"/>
      <c r="BKE112" s="46"/>
      <c r="BKF112" s="46"/>
      <c r="BKG112" s="46"/>
      <c r="BKH112" s="46"/>
      <c r="BKI112" s="46"/>
      <c r="BKJ112" s="46"/>
      <c r="BKK112" s="46"/>
      <c r="BKL112" s="46"/>
      <c r="BKM112" s="46"/>
      <c r="BKN112" s="46"/>
      <c r="BKO112" s="46"/>
      <c r="BKP112" s="46"/>
      <c r="BKQ112" s="46"/>
      <c r="BKR112" s="46"/>
      <c r="BKS112" s="46"/>
      <c r="BKT112" s="46"/>
      <c r="BKU112" s="46"/>
      <c r="BKV112" s="46"/>
      <c r="BKW112" s="46"/>
      <c r="BKX112" s="46"/>
      <c r="BKY112" s="46"/>
      <c r="BKZ112" s="46"/>
      <c r="BLA112" s="46"/>
      <c r="BLB112" s="46"/>
      <c r="BLC112" s="46"/>
      <c r="BLD112" s="46"/>
      <c r="BLE112" s="46"/>
      <c r="BLF112" s="46"/>
      <c r="BLG112" s="46"/>
      <c r="BLH112" s="46"/>
      <c r="BLI112" s="46"/>
      <c r="BLJ112" s="46"/>
      <c r="BLK112" s="46"/>
      <c r="BLL112" s="46"/>
      <c r="BLM112" s="46"/>
      <c r="BLN112" s="46"/>
      <c r="BLO112" s="46"/>
      <c r="BLP112" s="46"/>
      <c r="BLQ112" s="46"/>
      <c r="BLR112" s="46"/>
      <c r="BLS112" s="46"/>
      <c r="BLT112" s="46"/>
      <c r="BLU112" s="46"/>
      <c r="BLV112" s="46"/>
      <c r="BLW112" s="46"/>
      <c r="BLX112" s="46"/>
      <c r="BLY112" s="46"/>
      <c r="BLZ112" s="46"/>
      <c r="BMA112" s="46"/>
      <c r="BMB112" s="46"/>
      <c r="BMC112" s="46"/>
      <c r="BMD112" s="46"/>
      <c r="BME112" s="46"/>
      <c r="BMF112" s="46"/>
      <c r="BMG112" s="46"/>
      <c r="BMH112" s="46"/>
      <c r="BMI112" s="46"/>
      <c r="BMJ112" s="46"/>
      <c r="BMK112" s="46"/>
      <c r="BML112" s="46"/>
      <c r="BMM112" s="46"/>
      <c r="BMN112" s="46"/>
      <c r="BMO112" s="46"/>
      <c r="BMP112" s="46"/>
      <c r="BMQ112" s="46"/>
      <c r="BMR112" s="46"/>
      <c r="BMS112" s="46"/>
      <c r="BMT112" s="46"/>
      <c r="BMU112" s="46"/>
      <c r="BMV112" s="46"/>
      <c r="BMW112" s="46"/>
      <c r="BMX112" s="46"/>
      <c r="BMY112" s="46"/>
      <c r="BMZ112" s="46"/>
      <c r="BNA112" s="46"/>
      <c r="BNB112" s="46"/>
      <c r="BNC112" s="46"/>
      <c r="BND112" s="46"/>
      <c r="BNE112" s="46"/>
      <c r="BNF112" s="46"/>
      <c r="BNG112" s="46"/>
      <c r="BNH112" s="46"/>
      <c r="BNI112" s="46"/>
      <c r="BNJ112" s="46"/>
      <c r="BNK112" s="46"/>
      <c r="BNL112" s="46"/>
      <c r="BNM112" s="46"/>
      <c r="BNN112" s="46"/>
      <c r="BNO112" s="46"/>
      <c r="BNP112" s="46"/>
      <c r="BNQ112" s="46"/>
      <c r="BNR112" s="46"/>
      <c r="BNS112" s="46"/>
      <c r="BNT112" s="46"/>
      <c r="BNU112" s="46"/>
      <c r="BNV112" s="46"/>
      <c r="BNW112" s="46"/>
      <c r="BNX112" s="46"/>
      <c r="BNY112" s="46"/>
      <c r="BNZ112" s="46"/>
      <c r="BOA112" s="46"/>
      <c r="BOB112" s="46"/>
      <c r="BOC112" s="46"/>
      <c r="BOD112" s="46"/>
      <c r="BOE112" s="46"/>
      <c r="BOF112" s="46"/>
      <c r="BOG112" s="46"/>
      <c r="BOH112" s="46"/>
      <c r="BOI112" s="46"/>
      <c r="BOJ112" s="46"/>
      <c r="BOK112" s="46"/>
      <c r="BOL112" s="46"/>
      <c r="BOM112" s="46"/>
      <c r="BON112" s="46"/>
      <c r="BOO112" s="46"/>
      <c r="BOP112" s="46"/>
      <c r="BOQ112" s="46"/>
      <c r="BOR112" s="46"/>
      <c r="BOS112" s="46"/>
      <c r="BOT112" s="46"/>
      <c r="BOU112" s="46"/>
      <c r="BOV112" s="46"/>
      <c r="BOW112" s="46"/>
      <c r="BOX112" s="46"/>
      <c r="BOY112" s="46"/>
      <c r="BOZ112" s="46"/>
      <c r="BPA112" s="46"/>
      <c r="BPB112" s="46"/>
      <c r="BPC112" s="46"/>
      <c r="BPD112" s="46"/>
      <c r="BPE112" s="46"/>
      <c r="BPF112" s="46"/>
      <c r="BPG112" s="46"/>
      <c r="BPH112" s="46"/>
      <c r="BPI112" s="46"/>
      <c r="BPJ112" s="46"/>
      <c r="BPK112" s="46"/>
      <c r="BPL112" s="46"/>
      <c r="BPM112" s="46"/>
      <c r="BPN112" s="46"/>
      <c r="BPO112" s="46"/>
      <c r="BPP112" s="46"/>
      <c r="BPQ112" s="46"/>
      <c r="BPR112" s="46"/>
      <c r="BPS112" s="46"/>
      <c r="BPT112" s="46"/>
      <c r="BPU112" s="46"/>
      <c r="BPV112" s="46"/>
      <c r="BPW112" s="46"/>
      <c r="BPX112" s="46"/>
      <c r="BPY112" s="46"/>
      <c r="BPZ112" s="46"/>
      <c r="BQA112" s="46"/>
      <c r="BQB112" s="46"/>
      <c r="BQC112" s="46"/>
      <c r="BQD112" s="46"/>
      <c r="BQE112" s="46"/>
      <c r="BQF112" s="46"/>
      <c r="BQG112" s="46"/>
      <c r="BQH112" s="46"/>
      <c r="BQI112" s="46"/>
      <c r="BQJ112" s="46"/>
      <c r="BQK112" s="46"/>
      <c r="BQL112" s="46"/>
      <c r="BQM112" s="46"/>
      <c r="BQN112" s="46"/>
      <c r="BQO112" s="46"/>
      <c r="BQP112" s="46"/>
      <c r="BQQ112" s="46"/>
      <c r="BQR112" s="46"/>
      <c r="BQS112" s="46"/>
      <c r="BQT112" s="46"/>
      <c r="BQU112" s="46"/>
      <c r="BQV112" s="46"/>
      <c r="BQW112" s="46"/>
      <c r="BQX112" s="46"/>
      <c r="BQY112" s="46"/>
      <c r="BQZ112" s="46"/>
      <c r="BRA112" s="46"/>
      <c r="BRB112" s="46"/>
      <c r="BRC112" s="46"/>
      <c r="BRD112" s="46"/>
      <c r="BRE112" s="46"/>
      <c r="BRF112" s="46"/>
      <c r="BRG112" s="46"/>
      <c r="BRH112" s="46"/>
      <c r="BRI112" s="46"/>
      <c r="BRJ112" s="46"/>
      <c r="BRK112" s="46"/>
      <c r="BRL112" s="46"/>
      <c r="BRM112" s="46"/>
      <c r="BRN112" s="46"/>
      <c r="BRO112" s="46"/>
      <c r="BRP112" s="46"/>
      <c r="BRQ112" s="46"/>
      <c r="BRR112" s="46"/>
      <c r="BRS112" s="46"/>
      <c r="BRT112" s="46"/>
      <c r="BRU112" s="46"/>
      <c r="BRV112" s="46"/>
      <c r="BRW112" s="46"/>
      <c r="BRX112" s="46"/>
      <c r="BRY112" s="46"/>
      <c r="BRZ112" s="46"/>
      <c r="BSA112" s="46"/>
      <c r="BSB112" s="46"/>
      <c r="BSC112" s="46"/>
      <c r="BSD112" s="46"/>
      <c r="BSE112" s="46"/>
      <c r="BSF112" s="46"/>
      <c r="BSG112" s="46"/>
      <c r="BSH112" s="46"/>
      <c r="BSI112" s="46"/>
      <c r="BSJ112" s="46"/>
      <c r="BSK112" s="46"/>
      <c r="BSL112" s="46"/>
      <c r="BSM112" s="46"/>
      <c r="BSN112" s="46"/>
      <c r="BSO112" s="46"/>
      <c r="BSP112" s="46"/>
      <c r="BSQ112" s="46"/>
      <c r="BSR112" s="46"/>
      <c r="BSS112" s="46"/>
      <c r="BST112" s="46"/>
      <c r="BSU112" s="46"/>
      <c r="BSV112" s="46"/>
      <c r="BSW112" s="46"/>
      <c r="BSX112" s="46"/>
      <c r="BSY112" s="46"/>
      <c r="BSZ112" s="46"/>
      <c r="BTA112" s="46"/>
      <c r="BTB112" s="46"/>
      <c r="BTC112" s="46"/>
      <c r="BTD112" s="46"/>
      <c r="BTE112" s="46"/>
      <c r="BTF112" s="46"/>
      <c r="BTG112" s="46"/>
      <c r="BTH112" s="46"/>
      <c r="BTI112" s="46"/>
      <c r="BTJ112" s="46"/>
      <c r="BTK112" s="46"/>
      <c r="BTL112" s="46"/>
      <c r="BTM112" s="46"/>
      <c r="BTN112" s="46"/>
      <c r="BTO112" s="46"/>
      <c r="BTP112" s="46"/>
      <c r="BTQ112" s="46"/>
      <c r="BTR112" s="46"/>
      <c r="BTS112" s="46"/>
      <c r="BTT112" s="46"/>
      <c r="BTU112" s="46"/>
      <c r="BTV112" s="46"/>
      <c r="BTW112" s="46"/>
      <c r="BTX112" s="46"/>
      <c r="BTY112" s="46"/>
      <c r="BTZ112" s="46"/>
      <c r="BUA112" s="46"/>
      <c r="BUB112" s="46"/>
      <c r="BUC112" s="46"/>
      <c r="BUD112" s="46"/>
      <c r="BUE112" s="46"/>
      <c r="BUF112" s="46"/>
      <c r="BUG112" s="46"/>
      <c r="BUH112" s="46"/>
      <c r="BUI112" s="46"/>
      <c r="BUJ112" s="46"/>
      <c r="BUK112" s="46"/>
      <c r="BUL112" s="46"/>
      <c r="BUM112" s="46"/>
      <c r="BUN112" s="46"/>
      <c r="BUO112" s="46"/>
      <c r="BUP112" s="46"/>
      <c r="BUQ112" s="46"/>
      <c r="BUR112" s="46"/>
      <c r="BUS112" s="46"/>
      <c r="BUT112" s="46"/>
      <c r="BUU112" s="46"/>
      <c r="BUV112" s="46"/>
      <c r="BUW112" s="46"/>
      <c r="BUX112" s="46"/>
      <c r="BUY112" s="46"/>
      <c r="BUZ112" s="46"/>
      <c r="BVA112" s="46"/>
      <c r="BVB112" s="46"/>
      <c r="BVC112" s="46"/>
      <c r="BVD112" s="46"/>
      <c r="BVE112" s="46"/>
      <c r="BVF112" s="46"/>
      <c r="BVG112" s="46"/>
      <c r="BVH112" s="46"/>
      <c r="BVI112" s="46"/>
      <c r="BVJ112" s="46"/>
      <c r="BVK112" s="46"/>
      <c r="BVL112" s="46"/>
      <c r="BVM112" s="46"/>
      <c r="BVN112" s="46"/>
      <c r="BVO112" s="46"/>
      <c r="BVP112" s="46"/>
      <c r="BVQ112" s="46"/>
      <c r="BVR112" s="46"/>
      <c r="BVS112" s="46"/>
      <c r="BVT112" s="46"/>
      <c r="BVU112" s="46"/>
      <c r="BVV112" s="46"/>
      <c r="BVW112" s="46"/>
      <c r="BVX112" s="46"/>
      <c r="BVY112" s="46"/>
      <c r="BVZ112" s="46"/>
      <c r="BWA112" s="46"/>
      <c r="BWB112" s="46"/>
      <c r="BWC112" s="46"/>
      <c r="BWD112" s="46"/>
      <c r="BWE112" s="46"/>
      <c r="BWF112" s="46"/>
      <c r="BWG112" s="46"/>
      <c r="BWH112" s="46"/>
      <c r="BWI112" s="46"/>
      <c r="BWJ112" s="46"/>
      <c r="BWK112" s="46"/>
      <c r="BWL112" s="46"/>
      <c r="BWM112" s="46"/>
      <c r="BWN112" s="46"/>
      <c r="BWO112" s="46"/>
      <c r="BWP112" s="46"/>
      <c r="BWQ112" s="46"/>
      <c r="BWR112" s="46"/>
      <c r="BWS112" s="46"/>
      <c r="BWT112" s="46"/>
      <c r="BWU112" s="46"/>
      <c r="BWV112" s="46"/>
      <c r="BWW112" s="46"/>
      <c r="BWX112" s="46"/>
      <c r="BWY112" s="46"/>
      <c r="BWZ112" s="46"/>
      <c r="BXA112" s="46"/>
      <c r="BXB112" s="46"/>
      <c r="BXC112" s="46"/>
      <c r="BXD112" s="46"/>
      <c r="BXE112" s="46"/>
      <c r="BXF112" s="46"/>
      <c r="BXG112" s="46"/>
      <c r="BXH112" s="46"/>
      <c r="BXI112" s="46"/>
      <c r="BXJ112" s="46"/>
      <c r="BXK112" s="46"/>
      <c r="BXL112" s="46"/>
      <c r="BXM112" s="46"/>
      <c r="BXN112" s="46"/>
      <c r="BXO112" s="46"/>
      <c r="BXP112" s="46"/>
      <c r="BXQ112" s="46"/>
      <c r="BXR112" s="46"/>
      <c r="BXS112" s="46"/>
      <c r="BXT112" s="46"/>
      <c r="BXU112" s="46"/>
      <c r="BXV112" s="46"/>
      <c r="BXW112" s="46"/>
      <c r="BXX112" s="46"/>
      <c r="BXY112" s="46"/>
      <c r="BXZ112" s="46"/>
      <c r="BYA112" s="46"/>
      <c r="BYB112" s="46"/>
      <c r="BYC112" s="46"/>
      <c r="BYD112" s="46"/>
      <c r="BYE112" s="46"/>
      <c r="BYF112" s="46"/>
      <c r="BYG112" s="46"/>
      <c r="BYH112" s="46"/>
      <c r="BYI112" s="46"/>
      <c r="BYJ112" s="46"/>
      <c r="BYK112" s="46"/>
      <c r="BYL112" s="46"/>
      <c r="BYM112" s="46"/>
      <c r="BYN112" s="46"/>
      <c r="BYO112" s="46"/>
      <c r="BYP112" s="46"/>
      <c r="BYQ112" s="46"/>
      <c r="BYR112" s="46"/>
      <c r="BYS112" s="46"/>
      <c r="BYT112" s="46"/>
      <c r="BYU112" s="46"/>
      <c r="BYV112" s="46"/>
      <c r="BYW112" s="46"/>
      <c r="BYX112" s="46"/>
      <c r="BYY112" s="46"/>
      <c r="BYZ112" s="46"/>
      <c r="BZA112" s="46"/>
      <c r="BZB112" s="46"/>
      <c r="BZC112" s="46"/>
      <c r="BZD112" s="46"/>
      <c r="BZE112" s="46"/>
      <c r="BZF112" s="46"/>
      <c r="BZG112" s="46"/>
      <c r="BZH112" s="46"/>
      <c r="BZI112" s="46"/>
      <c r="BZJ112" s="46"/>
      <c r="BZK112" s="46"/>
      <c r="BZL112" s="46"/>
      <c r="BZM112" s="46"/>
      <c r="BZN112" s="46"/>
      <c r="BZO112" s="46"/>
      <c r="BZP112" s="46"/>
      <c r="BZQ112" s="46"/>
      <c r="BZR112" s="46"/>
      <c r="BZS112" s="46"/>
      <c r="BZT112" s="46"/>
      <c r="BZU112" s="46"/>
      <c r="BZV112" s="46"/>
      <c r="BZW112" s="46"/>
      <c r="BZX112" s="46"/>
      <c r="BZY112" s="46"/>
      <c r="BZZ112" s="46"/>
      <c r="CAA112" s="46"/>
      <c r="CAB112" s="46"/>
      <c r="CAC112" s="46"/>
      <c r="CAD112" s="46"/>
      <c r="CAE112" s="46"/>
      <c r="CAF112" s="46"/>
      <c r="CAG112" s="46"/>
      <c r="CAH112" s="46"/>
      <c r="CAI112" s="46"/>
      <c r="CAJ112" s="46"/>
      <c r="CAK112" s="46"/>
      <c r="CAL112" s="46"/>
      <c r="CAM112" s="46"/>
      <c r="CAN112" s="46"/>
      <c r="CAO112" s="46"/>
      <c r="CAP112" s="46"/>
      <c r="CAQ112" s="46"/>
      <c r="CAR112" s="46"/>
      <c r="CAS112" s="46"/>
      <c r="CAT112" s="46"/>
      <c r="CAU112" s="46"/>
      <c r="CAV112" s="46"/>
      <c r="CAW112" s="46"/>
      <c r="CAX112" s="46"/>
      <c r="CAY112" s="46"/>
      <c r="CAZ112" s="46"/>
      <c r="CBA112" s="46"/>
      <c r="CBB112" s="46"/>
      <c r="CBC112" s="46"/>
      <c r="CBD112" s="46"/>
      <c r="CBE112" s="46"/>
      <c r="CBF112" s="46"/>
      <c r="CBG112" s="46"/>
      <c r="CBH112" s="46"/>
      <c r="CBI112" s="46"/>
      <c r="CBJ112" s="46"/>
      <c r="CBK112" s="46"/>
      <c r="CBL112" s="46"/>
      <c r="CBM112" s="46"/>
      <c r="CBN112" s="46"/>
      <c r="CBO112" s="46"/>
      <c r="CBP112" s="46"/>
      <c r="CBQ112" s="46"/>
      <c r="CBR112" s="46"/>
      <c r="CBS112" s="46"/>
      <c r="CBT112" s="46"/>
      <c r="CBU112" s="46"/>
      <c r="CBV112" s="46"/>
      <c r="CBW112" s="46"/>
      <c r="CBX112" s="46"/>
      <c r="CBY112" s="46"/>
      <c r="CBZ112" s="46"/>
      <c r="CCA112" s="46"/>
      <c r="CCB112" s="46"/>
      <c r="CCC112" s="46"/>
      <c r="CCD112" s="46"/>
      <c r="CCE112" s="46"/>
      <c r="CCF112" s="46"/>
      <c r="CCG112" s="46"/>
      <c r="CCH112" s="46"/>
      <c r="CCI112" s="46"/>
      <c r="CCJ112" s="46"/>
      <c r="CCK112" s="46"/>
      <c r="CCL112" s="46"/>
      <c r="CCM112" s="46"/>
      <c r="CCN112" s="46"/>
      <c r="CCO112" s="46"/>
      <c r="CCP112" s="46"/>
      <c r="CCQ112" s="46"/>
      <c r="CCR112" s="46"/>
      <c r="CCS112" s="46"/>
      <c r="CCT112" s="46"/>
      <c r="CCU112" s="46"/>
      <c r="CCV112" s="46"/>
      <c r="CCW112" s="46"/>
      <c r="CCX112" s="46"/>
      <c r="CCY112" s="46"/>
      <c r="CCZ112" s="46"/>
      <c r="CDA112" s="46"/>
      <c r="CDB112" s="46"/>
      <c r="CDC112" s="46"/>
      <c r="CDD112" s="46"/>
      <c r="CDE112" s="46"/>
      <c r="CDF112" s="46"/>
      <c r="CDG112" s="46"/>
      <c r="CDH112" s="46"/>
      <c r="CDI112" s="46"/>
      <c r="CDJ112" s="46"/>
      <c r="CDK112" s="46"/>
      <c r="CDL112" s="46"/>
      <c r="CDM112" s="46"/>
      <c r="CDN112" s="46"/>
      <c r="CDO112" s="46"/>
      <c r="CDP112" s="46"/>
      <c r="CDQ112" s="46"/>
      <c r="CDR112" s="46"/>
      <c r="CDS112" s="46"/>
      <c r="CDT112" s="46"/>
      <c r="CDU112" s="46"/>
      <c r="CDV112" s="46"/>
      <c r="CDW112" s="46"/>
      <c r="CDX112" s="46"/>
      <c r="CDY112" s="46"/>
      <c r="CDZ112" s="46"/>
      <c r="CEA112" s="46"/>
      <c r="CEB112" s="46"/>
      <c r="CEC112" s="46"/>
      <c r="CED112" s="46"/>
      <c r="CEE112" s="46"/>
      <c r="CEF112" s="46"/>
      <c r="CEG112" s="46"/>
      <c r="CEH112" s="46"/>
      <c r="CEI112" s="46"/>
      <c r="CEJ112" s="46"/>
      <c r="CEK112" s="46"/>
      <c r="CEL112" s="46"/>
      <c r="CEM112" s="46"/>
      <c r="CEN112" s="46"/>
      <c r="CEO112" s="46"/>
      <c r="CEP112" s="46"/>
      <c r="CEQ112" s="46"/>
      <c r="CER112" s="46"/>
      <c r="CES112" s="46"/>
      <c r="CET112" s="46"/>
      <c r="CEU112" s="46"/>
      <c r="CEV112" s="46"/>
      <c r="CEW112" s="46"/>
      <c r="CEX112" s="46"/>
      <c r="CEY112" s="46"/>
      <c r="CEZ112" s="46"/>
      <c r="CFA112" s="46"/>
      <c r="CFB112" s="46"/>
      <c r="CFC112" s="46"/>
      <c r="CFD112" s="46"/>
      <c r="CFE112" s="46"/>
      <c r="CFF112" s="46"/>
      <c r="CFG112" s="46"/>
      <c r="CFH112" s="46"/>
      <c r="CFI112" s="46"/>
      <c r="CFJ112" s="46"/>
      <c r="CFK112" s="46"/>
      <c r="CFL112" s="46"/>
      <c r="CFM112" s="46"/>
      <c r="CFN112" s="46"/>
      <c r="CFO112" s="46"/>
      <c r="CFP112" s="46"/>
      <c r="CFQ112" s="46"/>
      <c r="CFR112" s="46"/>
      <c r="CFS112" s="46"/>
      <c r="CFT112" s="46"/>
      <c r="CFU112" s="46"/>
      <c r="CFV112" s="46"/>
      <c r="CFW112" s="46"/>
      <c r="CFX112" s="46"/>
      <c r="CFY112" s="46"/>
      <c r="CFZ112" s="46"/>
      <c r="CGA112" s="46"/>
      <c r="CGB112" s="46"/>
      <c r="CGC112" s="46"/>
      <c r="CGD112" s="46"/>
      <c r="CGE112" s="46"/>
      <c r="CGF112" s="46"/>
      <c r="CGG112" s="46"/>
      <c r="CGH112" s="46"/>
      <c r="CGI112" s="46"/>
      <c r="CGJ112" s="46"/>
      <c r="CGK112" s="46"/>
      <c r="CGL112" s="46"/>
      <c r="CGM112" s="46"/>
      <c r="CGN112" s="46"/>
      <c r="CGO112" s="46"/>
      <c r="CGP112" s="46"/>
      <c r="CGQ112" s="46"/>
      <c r="CGR112" s="46"/>
      <c r="CGS112" s="46"/>
      <c r="CGT112" s="46"/>
      <c r="CGU112" s="46"/>
      <c r="CGV112" s="46"/>
      <c r="CGW112" s="46"/>
      <c r="CGX112" s="46"/>
      <c r="CGY112" s="46"/>
      <c r="CGZ112" s="46"/>
      <c r="CHA112" s="46"/>
      <c r="CHB112" s="46"/>
      <c r="CHC112" s="46"/>
      <c r="CHD112" s="46"/>
      <c r="CHE112" s="46"/>
      <c r="CHF112" s="46"/>
      <c r="CHG112" s="46"/>
      <c r="CHH112" s="46"/>
      <c r="CHI112" s="46"/>
      <c r="CHJ112" s="46"/>
      <c r="CHK112" s="46"/>
      <c r="CHL112" s="46"/>
      <c r="CHM112" s="46"/>
      <c r="CHN112" s="46"/>
      <c r="CHO112" s="46"/>
      <c r="CHP112" s="46"/>
      <c r="CHQ112" s="46"/>
      <c r="CHR112" s="46"/>
      <c r="CHS112" s="46"/>
      <c r="CHT112" s="46"/>
      <c r="CHU112" s="46"/>
      <c r="CHV112" s="46"/>
      <c r="CHW112" s="46"/>
      <c r="CHX112" s="46"/>
      <c r="CHY112" s="46"/>
      <c r="CHZ112" s="46"/>
      <c r="CIA112" s="46"/>
      <c r="CIB112" s="46"/>
      <c r="CIC112" s="46"/>
      <c r="CID112" s="46"/>
      <c r="CIE112" s="46"/>
      <c r="CIF112" s="46"/>
      <c r="CIG112" s="46"/>
      <c r="CIH112" s="46"/>
      <c r="CII112" s="46"/>
      <c r="CIJ112" s="46"/>
      <c r="CIK112" s="46"/>
      <c r="CIL112" s="46"/>
      <c r="CIM112" s="46"/>
      <c r="CIN112" s="46"/>
      <c r="CIO112" s="46"/>
      <c r="CIP112" s="46"/>
      <c r="CIQ112" s="46"/>
      <c r="CIR112" s="46"/>
      <c r="CIS112" s="46"/>
      <c r="CIT112" s="46"/>
      <c r="CIU112" s="46"/>
      <c r="CIV112" s="46"/>
      <c r="CIW112" s="46"/>
      <c r="CIX112" s="46"/>
      <c r="CIY112" s="46"/>
      <c r="CIZ112" s="46"/>
      <c r="CJA112" s="46"/>
      <c r="CJB112" s="46"/>
      <c r="CJC112" s="46"/>
      <c r="CJD112" s="46"/>
      <c r="CJE112" s="46"/>
      <c r="CJF112" s="46"/>
      <c r="CJG112" s="46"/>
      <c r="CJH112" s="46"/>
      <c r="CJI112" s="46"/>
      <c r="CJJ112" s="46"/>
      <c r="CJK112" s="46"/>
      <c r="CJL112" s="46"/>
      <c r="CJM112" s="46"/>
      <c r="CJN112" s="46"/>
      <c r="CJO112" s="46"/>
      <c r="CJP112" s="46"/>
      <c r="CJQ112" s="46"/>
      <c r="CJR112" s="46"/>
      <c r="CJS112" s="46"/>
      <c r="CJT112" s="46"/>
      <c r="CJU112" s="46"/>
      <c r="CJV112" s="46"/>
      <c r="CJW112" s="46"/>
      <c r="CJX112" s="46"/>
      <c r="CJY112" s="46"/>
      <c r="CJZ112" s="46"/>
      <c r="CKA112" s="46"/>
      <c r="CKB112" s="46"/>
      <c r="CKC112" s="46"/>
      <c r="CKD112" s="46"/>
      <c r="CKE112" s="46"/>
      <c r="CKF112" s="46"/>
      <c r="CKG112" s="46"/>
      <c r="CKH112" s="46"/>
      <c r="CKI112" s="46"/>
      <c r="CKJ112" s="46"/>
      <c r="CKK112" s="46"/>
      <c r="CKL112" s="46"/>
      <c r="CKM112" s="46"/>
      <c r="CKN112" s="46"/>
      <c r="CKO112" s="46"/>
      <c r="CKP112" s="46"/>
      <c r="CKQ112" s="46"/>
      <c r="CKR112" s="46"/>
      <c r="CKS112" s="46"/>
      <c r="CKT112" s="46"/>
      <c r="CKU112" s="46"/>
      <c r="CKV112" s="46"/>
      <c r="CKW112" s="46"/>
      <c r="CKX112" s="46"/>
      <c r="CKY112" s="46"/>
      <c r="CKZ112" s="46"/>
      <c r="CLA112" s="46"/>
      <c r="CLB112" s="46"/>
      <c r="CLC112" s="46"/>
      <c r="CLD112" s="46"/>
      <c r="CLE112" s="46"/>
      <c r="CLF112" s="46"/>
      <c r="CLG112" s="46"/>
      <c r="CLH112" s="46"/>
      <c r="CLI112" s="46"/>
      <c r="CLJ112" s="46"/>
      <c r="CLK112" s="46"/>
      <c r="CLL112" s="46"/>
      <c r="CLM112" s="46"/>
      <c r="CLN112" s="46"/>
      <c r="CLO112" s="46"/>
      <c r="CLP112" s="46"/>
      <c r="CLQ112" s="46"/>
      <c r="CLR112" s="46"/>
      <c r="CLS112" s="46"/>
      <c r="CLT112" s="46"/>
      <c r="CLU112" s="46"/>
      <c r="CLV112" s="46"/>
      <c r="CLW112" s="46"/>
      <c r="CLX112" s="46"/>
      <c r="CLY112" s="46"/>
      <c r="CLZ112" s="46"/>
      <c r="CMA112" s="46"/>
      <c r="CMB112" s="46"/>
      <c r="CMC112" s="46"/>
      <c r="CMD112" s="46"/>
      <c r="CME112" s="46"/>
      <c r="CMF112" s="46"/>
      <c r="CMG112" s="46"/>
      <c r="CMH112" s="46"/>
      <c r="CMI112" s="46"/>
      <c r="CMJ112" s="46"/>
      <c r="CMK112" s="46"/>
      <c r="CML112" s="46"/>
      <c r="CMM112" s="46"/>
      <c r="CMN112" s="46"/>
      <c r="CMO112" s="46"/>
      <c r="CMP112" s="46"/>
      <c r="CMQ112" s="46"/>
      <c r="CMR112" s="46"/>
      <c r="CMS112" s="46"/>
      <c r="CMT112" s="46"/>
      <c r="CMU112" s="46"/>
      <c r="CMV112" s="46"/>
      <c r="CMW112" s="46"/>
      <c r="CMX112" s="46"/>
      <c r="CMY112" s="46"/>
      <c r="CMZ112" s="46"/>
      <c r="CNA112" s="46"/>
      <c r="CNB112" s="46"/>
      <c r="CNC112" s="46"/>
      <c r="CND112" s="46"/>
      <c r="CNE112" s="46"/>
      <c r="CNF112" s="46"/>
      <c r="CNG112" s="46"/>
      <c r="CNH112" s="46"/>
      <c r="CNI112" s="46"/>
      <c r="CNJ112" s="46"/>
      <c r="CNK112" s="46"/>
      <c r="CNL112" s="46"/>
      <c r="CNM112" s="46"/>
      <c r="CNN112" s="46"/>
      <c r="CNO112" s="46"/>
      <c r="CNP112" s="46"/>
      <c r="CNQ112" s="46"/>
      <c r="CNR112" s="46"/>
      <c r="CNS112" s="46"/>
      <c r="CNT112" s="46"/>
      <c r="CNU112" s="46"/>
      <c r="CNV112" s="46"/>
      <c r="CNW112" s="46"/>
      <c r="CNX112" s="46"/>
      <c r="CNY112" s="46"/>
      <c r="CNZ112" s="46"/>
      <c r="COA112" s="46"/>
      <c r="COB112" s="46"/>
      <c r="COC112" s="46"/>
      <c r="COD112" s="46"/>
      <c r="COE112" s="46"/>
      <c r="COF112" s="46"/>
      <c r="COG112" s="46"/>
      <c r="COH112" s="46"/>
      <c r="COI112" s="46"/>
      <c r="COJ112" s="46"/>
      <c r="COK112" s="46"/>
      <c r="COL112" s="46"/>
      <c r="COM112" s="46"/>
      <c r="CON112" s="46"/>
      <c r="COO112" s="46"/>
      <c r="COP112" s="46"/>
      <c r="COQ112" s="46"/>
      <c r="COR112" s="46"/>
      <c r="COS112" s="46"/>
      <c r="COT112" s="46"/>
      <c r="COU112" s="46"/>
      <c r="COV112" s="46"/>
      <c r="COW112" s="46"/>
      <c r="COX112" s="46"/>
      <c r="COY112" s="46"/>
      <c r="COZ112" s="46"/>
      <c r="CPA112" s="46"/>
      <c r="CPB112" s="46"/>
      <c r="CPC112" s="46"/>
      <c r="CPD112" s="46"/>
      <c r="CPE112" s="46"/>
      <c r="CPF112" s="46"/>
      <c r="CPG112" s="46"/>
      <c r="CPH112" s="46"/>
      <c r="CPI112" s="46"/>
      <c r="CPJ112" s="46"/>
      <c r="CPK112" s="46"/>
      <c r="CPL112" s="46"/>
      <c r="CPM112" s="46"/>
      <c r="CPN112" s="46"/>
      <c r="CPO112" s="46"/>
      <c r="CPP112" s="46"/>
      <c r="CPQ112" s="46"/>
      <c r="CPR112" s="46"/>
      <c r="CPS112" s="46"/>
      <c r="CPT112" s="46"/>
      <c r="CPU112" s="46"/>
      <c r="CPV112" s="46"/>
      <c r="CPW112" s="46"/>
      <c r="CPX112" s="46"/>
      <c r="CPY112" s="46"/>
      <c r="CPZ112" s="46"/>
      <c r="CQA112" s="46"/>
      <c r="CQB112" s="46"/>
      <c r="CQC112" s="46"/>
      <c r="CQD112" s="46"/>
      <c r="CQE112" s="46"/>
      <c r="CQF112" s="46"/>
      <c r="CQG112" s="46"/>
      <c r="CQH112" s="46"/>
      <c r="CQI112" s="46"/>
      <c r="CQJ112" s="46"/>
      <c r="CQK112" s="46"/>
      <c r="CQL112" s="46"/>
      <c r="CQM112" s="46"/>
      <c r="CQN112" s="46"/>
      <c r="CQO112" s="46"/>
      <c r="CQP112" s="46"/>
      <c r="CQQ112" s="46"/>
      <c r="CQR112" s="46"/>
      <c r="CQS112" s="46"/>
      <c r="CQT112" s="46"/>
      <c r="CQU112" s="46"/>
      <c r="CQV112" s="46"/>
      <c r="CQW112" s="46"/>
      <c r="CQX112" s="46"/>
      <c r="CQY112" s="46"/>
      <c r="CQZ112" s="46"/>
      <c r="CRA112" s="46"/>
      <c r="CRB112" s="46"/>
      <c r="CRC112" s="46"/>
      <c r="CRD112" s="46"/>
      <c r="CRE112" s="46"/>
      <c r="CRF112" s="46"/>
      <c r="CRG112" s="46"/>
      <c r="CRH112" s="46"/>
      <c r="CRI112" s="46"/>
      <c r="CRJ112" s="46"/>
      <c r="CRK112" s="46"/>
      <c r="CRL112" s="46"/>
      <c r="CRM112" s="46"/>
      <c r="CRN112" s="46"/>
      <c r="CRO112" s="46"/>
      <c r="CRP112" s="46"/>
      <c r="CRQ112" s="46"/>
      <c r="CRR112" s="46"/>
      <c r="CRS112" s="46"/>
      <c r="CRT112" s="46"/>
      <c r="CRU112" s="46"/>
      <c r="CRV112" s="46"/>
      <c r="CRW112" s="46"/>
      <c r="CRX112" s="46"/>
      <c r="CRY112" s="46"/>
      <c r="CRZ112" s="46"/>
      <c r="CSA112" s="46"/>
      <c r="CSB112" s="46"/>
      <c r="CSC112" s="46"/>
      <c r="CSD112" s="46"/>
      <c r="CSE112" s="46"/>
      <c r="CSF112" s="46"/>
      <c r="CSG112" s="46"/>
      <c r="CSH112" s="46"/>
      <c r="CSI112" s="46"/>
      <c r="CSJ112" s="46"/>
      <c r="CSK112" s="46"/>
      <c r="CSL112" s="46"/>
      <c r="CSM112" s="46"/>
      <c r="CSN112" s="46"/>
      <c r="CSO112" s="46"/>
      <c r="CSP112" s="46"/>
      <c r="CSQ112" s="46"/>
      <c r="CSR112" s="46"/>
      <c r="CSS112" s="46"/>
      <c r="CST112" s="46"/>
      <c r="CSU112" s="46"/>
      <c r="CSV112" s="46"/>
      <c r="CSW112" s="46"/>
      <c r="CSX112" s="46"/>
      <c r="CSY112" s="46"/>
      <c r="CSZ112" s="46"/>
      <c r="CTA112" s="46"/>
      <c r="CTB112" s="46"/>
      <c r="CTC112" s="46"/>
      <c r="CTD112" s="46"/>
      <c r="CTE112" s="46"/>
      <c r="CTF112" s="46"/>
      <c r="CTG112" s="46"/>
      <c r="CTH112" s="46"/>
      <c r="CTI112" s="46"/>
      <c r="CTJ112" s="46"/>
      <c r="CTK112" s="46"/>
      <c r="CTL112" s="46"/>
      <c r="CTM112" s="46"/>
      <c r="CTN112" s="46"/>
      <c r="CTO112" s="46"/>
      <c r="CTP112" s="46"/>
      <c r="CTQ112" s="46"/>
      <c r="CTR112" s="46"/>
      <c r="CTS112" s="46"/>
      <c r="CTT112" s="46"/>
      <c r="CTU112" s="46"/>
      <c r="CTV112" s="46"/>
      <c r="CTW112" s="46"/>
      <c r="CTX112" s="46"/>
      <c r="CTY112" s="46"/>
      <c r="CTZ112" s="46"/>
      <c r="CUA112" s="46"/>
      <c r="CUB112" s="46"/>
      <c r="CUC112" s="46"/>
      <c r="CUD112" s="46"/>
      <c r="CUE112" s="46"/>
      <c r="CUF112" s="46"/>
      <c r="CUG112" s="46"/>
      <c r="CUH112" s="46"/>
      <c r="CUI112" s="46"/>
      <c r="CUJ112" s="46"/>
      <c r="CUK112" s="46"/>
      <c r="CUL112" s="46"/>
      <c r="CUM112" s="46"/>
      <c r="CUN112" s="46"/>
      <c r="CUO112" s="46"/>
      <c r="CUP112" s="46"/>
      <c r="CUQ112" s="46"/>
      <c r="CUR112" s="46"/>
      <c r="CUS112" s="46"/>
      <c r="CUT112" s="46"/>
      <c r="CUU112" s="46"/>
      <c r="CUV112" s="46"/>
      <c r="CUW112" s="46"/>
      <c r="CUX112" s="46"/>
      <c r="CUY112" s="46"/>
      <c r="CUZ112" s="46"/>
      <c r="CVA112" s="46"/>
      <c r="CVB112" s="46"/>
      <c r="CVC112" s="46"/>
      <c r="CVD112" s="46"/>
      <c r="CVE112" s="46"/>
      <c r="CVF112" s="46"/>
      <c r="CVG112" s="46"/>
      <c r="CVH112" s="46"/>
      <c r="CVI112" s="46"/>
      <c r="CVJ112" s="46"/>
      <c r="CVK112" s="46"/>
      <c r="CVL112" s="46"/>
      <c r="CVM112" s="46"/>
      <c r="CVN112" s="46"/>
      <c r="CVO112" s="46"/>
      <c r="CVP112" s="46"/>
      <c r="CVQ112" s="46"/>
      <c r="CVR112" s="46"/>
      <c r="CVS112" s="46"/>
      <c r="CVT112" s="46"/>
      <c r="CVU112" s="46"/>
      <c r="CVV112" s="46"/>
      <c r="CVW112" s="46"/>
      <c r="CVX112" s="46"/>
      <c r="CVY112" s="46"/>
      <c r="CVZ112" s="46"/>
      <c r="CWA112" s="46"/>
      <c r="CWB112" s="46"/>
      <c r="CWC112" s="46"/>
      <c r="CWD112" s="46"/>
      <c r="CWE112" s="46"/>
      <c r="CWF112" s="46"/>
      <c r="CWG112" s="46"/>
      <c r="CWH112" s="46"/>
      <c r="CWI112" s="46"/>
      <c r="CWJ112" s="46"/>
      <c r="CWK112" s="46"/>
      <c r="CWL112" s="46"/>
      <c r="CWM112" s="46"/>
      <c r="CWN112" s="46"/>
      <c r="CWO112" s="46"/>
      <c r="CWP112" s="46"/>
      <c r="CWQ112" s="46"/>
      <c r="CWR112" s="46"/>
      <c r="CWS112" s="46"/>
      <c r="CWT112" s="46"/>
      <c r="CWU112" s="46"/>
      <c r="CWV112" s="46"/>
      <c r="CWW112" s="46"/>
      <c r="CWX112" s="46"/>
      <c r="CWY112" s="46"/>
      <c r="CWZ112" s="46"/>
      <c r="CXA112" s="46"/>
      <c r="CXB112" s="46"/>
      <c r="CXC112" s="46"/>
      <c r="CXD112" s="46"/>
      <c r="CXE112" s="46"/>
      <c r="CXF112" s="46"/>
      <c r="CXG112" s="46"/>
      <c r="CXH112" s="46"/>
      <c r="CXI112" s="46"/>
      <c r="CXJ112" s="46"/>
      <c r="CXK112" s="46"/>
      <c r="CXL112" s="46"/>
      <c r="CXM112" s="46"/>
      <c r="CXN112" s="46"/>
      <c r="CXO112" s="46"/>
      <c r="CXP112" s="46"/>
      <c r="CXQ112" s="46"/>
      <c r="CXR112" s="46"/>
      <c r="CXS112" s="46"/>
      <c r="CXT112" s="46"/>
      <c r="CXU112" s="46"/>
      <c r="CXV112" s="46"/>
      <c r="CXW112" s="46"/>
      <c r="CXX112" s="46"/>
      <c r="CXY112" s="46"/>
      <c r="CXZ112" s="46"/>
      <c r="CYA112" s="46"/>
      <c r="CYB112" s="46"/>
      <c r="CYC112" s="46"/>
      <c r="CYD112" s="46"/>
      <c r="CYE112" s="46"/>
      <c r="CYF112" s="46"/>
      <c r="CYG112" s="46"/>
      <c r="CYH112" s="46"/>
      <c r="CYI112" s="46"/>
      <c r="CYJ112" s="46"/>
      <c r="CYK112" s="46"/>
      <c r="CYL112" s="46"/>
      <c r="CYM112" s="46"/>
      <c r="CYN112" s="46"/>
      <c r="CYO112" s="46"/>
      <c r="CYP112" s="46"/>
      <c r="CYQ112" s="46"/>
      <c r="CYR112" s="46"/>
      <c r="CYS112" s="46"/>
      <c r="CYT112" s="46"/>
      <c r="CYU112" s="46"/>
      <c r="CYV112" s="46"/>
      <c r="CYW112" s="46"/>
      <c r="CYX112" s="46"/>
      <c r="CYY112" s="46"/>
      <c r="CYZ112" s="46"/>
      <c r="CZA112" s="46"/>
      <c r="CZB112" s="46"/>
      <c r="CZC112" s="46"/>
      <c r="CZD112" s="46"/>
      <c r="CZE112" s="46"/>
      <c r="CZF112" s="46"/>
      <c r="CZG112" s="46"/>
      <c r="CZH112" s="46"/>
      <c r="CZI112" s="46"/>
      <c r="CZJ112" s="46"/>
      <c r="CZK112" s="46"/>
      <c r="CZL112" s="46"/>
      <c r="CZM112" s="46"/>
      <c r="CZN112" s="46"/>
      <c r="CZO112" s="46"/>
      <c r="CZP112" s="46"/>
      <c r="CZQ112" s="46"/>
      <c r="CZR112" s="46"/>
      <c r="CZS112" s="46"/>
      <c r="CZT112" s="46"/>
      <c r="CZU112" s="46"/>
      <c r="CZV112" s="46"/>
      <c r="CZW112" s="46"/>
      <c r="CZX112" s="46"/>
      <c r="CZY112" s="46"/>
      <c r="CZZ112" s="46"/>
      <c r="DAA112" s="46"/>
      <c r="DAB112" s="46"/>
      <c r="DAC112" s="46"/>
      <c r="DAD112" s="46"/>
      <c r="DAE112" s="46"/>
      <c r="DAF112" s="46"/>
      <c r="DAG112" s="46"/>
      <c r="DAH112" s="46"/>
      <c r="DAI112" s="46"/>
      <c r="DAJ112" s="46"/>
      <c r="DAK112" s="46"/>
      <c r="DAL112" s="46"/>
      <c r="DAM112" s="46"/>
      <c r="DAN112" s="46"/>
      <c r="DAO112" s="46"/>
      <c r="DAP112" s="46"/>
      <c r="DAQ112" s="46"/>
      <c r="DAR112" s="46"/>
      <c r="DAS112" s="46"/>
      <c r="DAT112" s="46"/>
      <c r="DAU112" s="46"/>
      <c r="DAV112" s="46"/>
      <c r="DAW112" s="46"/>
      <c r="DAX112" s="46"/>
      <c r="DAY112" s="46"/>
      <c r="DAZ112" s="46"/>
      <c r="DBA112" s="46"/>
      <c r="DBB112" s="46"/>
      <c r="DBC112" s="46"/>
      <c r="DBD112" s="46"/>
      <c r="DBE112" s="46"/>
      <c r="DBF112" s="46"/>
      <c r="DBG112" s="46"/>
      <c r="DBH112" s="46"/>
      <c r="DBI112" s="46"/>
      <c r="DBJ112" s="46"/>
      <c r="DBK112" s="46"/>
      <c r="DBL112" s="46"/>
      <c r="DBM112" s="46"/>
      <c r="DBN112" s="46"/>
      <c r="DBO112" s="46"/>
      <c r="DBP112" s="46"/>
      <c r="DBQ112" s="46"/>
      <c r="DBR112" s="46"/>
      <c r="DBS112" s="46"/>
      <c r="DBT112" s="46"/>
      <c r="DBU112" s="46"/>
      <c r="DBV112" s="46"/>
      <c r="DBW112" s="46"/>
      <c r="DBX112" s="46"/>
      <c r="DBY112" s="46"/>
      <c r="DBZ112" s="46"/>
      <c r="DCA112" s="46"/>
      <c r="DCB112" s="46"/>
      <c r="DCC112" s="46"/>
      <c r="DCD112" s="46"/>
      <c r="DCE112" s="46"/>
      <c r="DCF112" s="46"/>
      <c r="DCG112" s="46"/>
      <c r="DCH112" s="46"/>
      <c r="DCI112" s="46"/>
      <c r="DCJ112" s="46"/>
      <c r="DCK112" s="46"/>
      <c r="DCL112" s="46"/>
      <c r="DCM112" s="46"/>
      <c r="DCN112" s="46"/>
      <c r="DCO112" s="46"/>
      <c r="DCP112" s="46"/>
      <c r="DCQ112" s="46"/>
      <c r="DCR112" s="46"/>
      <c r="DCS112" s="46"/>
      <c r="DCT112" s="46"/>
      <c r="DCU112" s="46"/>
      <c r="DCV112" s="46"/>
      <c r="DCW112" s="46"/>
      <c r="DCX112" s="46"/>
      <c r="DCY112" s="46"/>
      <c r="DCZ112" s="46"/>
      <c r="DDA112" s="46"/>
      <c r="DDB112" s="46"/>
      <c r="DDC112" s="46"/>
      <c r="DDD112" s="46"/>
      <c r="DDE112" s="46"/>
      <c r="DDF112" s="46"/>
      <c r="DDG112" s="46"/>
      <c r="DDH112" s="46"/>
      <c r="DDI112" s="46"/>
      <c r="DDJ112" s="46"/>
      <c r="DDK112" s="46"/>
      <c r="DDL112" s="46"/>
      <c r="DDM112" s="46"/>
      <c r="DDN112" s="46"/>
      <c r="DDO112" s="46"/>
      <c r="DDP112" s="46"/>
      <c r="DDQ112" s="46"/>
      <c r="DDR112" s="46"/>
      <c r="DDS112" s="46"/>
      <c r="DDT112" s="46"/>
      <c r="DDU112" s="46"/>
      <c r="DDV112" s="46"/>
      <c r="DDW112" s="46"/>
      <c r="DDX112" s="46"/>
      <c r="DDY112" s="46"/>
      <c r="DDZ112" s="46"/>
      <c r="DEA112" s="46"/>
      <c r="DEB112" s="46"/>
      <c r="DEC112" s="46"/>
      <c r="DED112" s="46"/>
      <c r="DEE112" s="46"/>
      <c r="DEF112" s="46"/>
      <c r="DEG112" s="46"/>
      <c r="DEH112" s="46"/>
      <c r="DEI112" s="46"/>
      <c r="DEJ112" s="46"/>
      <c r="DEK112" s="46"/>
      <c r="DEL112" s="46"/>
      <c r="DEM112" s="46"/>
      <c r="DEN112" s="46"/>
      <c r="DEO112" s="46"/>
      <c r="DEP112" s="46"/>
      <c r="DEQ112" s="46"/>
      <c r="DER112" s="46"/>
      <c r="DES112" s="46"/>
      <c r="DET112" s="46"/>
      <c r="DEU112" s="46"/>
      <c r="DEV112" s="46"/>
      <c r="DEW112" s="46"/>
      <c r="DEX112" s="46"/>
      <c r="DEY112" s="46"/>
      <c r="DEZ112" s="46"/>
      <c r="DFA112" s="46"/>
      <c r="DFB112" s="46"/>
      <c r="DFC112" s="46"/>
      <c r="DFD112" s="46"/>
      <c r="DFE112" s="46"/>
      <c r="DFF112" s="46"/>
      <c r="DFG112" s="46"/>
      <c r="DFH112" s="46"/>
      <c r="DFI112" s="46"/>
      <c r="DFJ112" s="46"/>
      <c r="DFK112" s="46"/>
      <c r="DFL112" s="46"/>
      <c r="DFM112" s="46"/>
      <c r="DFN112" s="46"/>
      <c r="DFO112" s="46"/>
      <c r="DFP112" s="46"/>
      <c r="DFQ112" s="46"/>
      <c r="DFR112" s="46"/>
      <c r="DFS112" s="46"/>
      <c r="DFT112" s="46"/>
      <c r="DFU112" s="46"/>
      <c r="DFV112" s="46"/>
      <c r="DFW112" s="46"/>
      <c r="DFX112" s="46"/>
      <c r="DFY112" s="46"/>
      <c r="DFZ112" s="46"/>
      <c r="DGA112" s="46"/>
      <c r="DGB112" s="46"/>
      <c r="DGC112" s="46"/>
      <c r="DGD112" s="46"/>
      <c r="DGE112" s="46"/>
      <c r="DGF112" s="46"/>
      <c r="DGG112" s="46"/>
      <c r="DGH112" s="46"/>
      <c r="DGI112" s="46"/>
      <c r="DGJ112" s="46"/>
      <c r="DGK112" s="46"/>
      <c r="DGL112" s="46"/>
      <c r="DGM112" s="46"/>
      <c r="DGN112" s="46"/>
      <c r="DGO112" s="46"/>
      <c r="DGP112" s="46"/>
      <c r="DGQ112" s="46"/>
      <c r="DGR112" s="46"/>
      <c r="DGS112" s="46"/>
      <c r="DGT112" s="46"/>
      <c r="DGU112" s="46"/>
      <c r="DGV112" s="46"/>
      <c r="DGW112" s="46"/>
      <c r="DGX112" s="46"/>
      <c r="DGY112" s="46"/>
      <c r="DGZ112" s="46"/>
      <c r="DHA112" s="46"/>
      <c r="DHB112" s="46"/>
      <c r="DHC112" s="46"/>
      <c r="DHD112" s="46"/>
      <c r="DHE112" s="46"/>
      <c r="DHF112" s="46"/>
      <c r="DHG112" s="46"/>
      <c r="DHH112" s="46"/>
      <c r="DHI112" s="46"/>
      <c r="DHJ112" s="46"/>
      <c r="DHK112" s="46"/>
      <c r="DHL112" s="46"/>
      <c r="DHM112" s="46"/>
      <c r="DHN112" s="46"/>
      <c r="DHO112" s="46"/>
      <c r="DHP112" s="46"/>
      <c r="DHQ112" s="46"/>
      <c r="DHR112" s="46"/>
      <c r="DHS112" s="46"/>
      <c r="DHT112" s="46"/>
      <c r="DHU112" s="46"/>
      <c r="DHV112" s="46"/>
      <c r="DHW112" s="46"/>
      <c r="DHX112" s="46"/>
      <c r="DHY112" s="46"/>
      <c r="DHZ112" s="46"/>
      <c r="DIA112" s="46"/>
      <c r="DIB112" s="46"/>
      <c r="DIC112" s="46"/>
      <c r="DID112" s="46"/>
      <c r="DIE112" s="46"/>
      <c r="DIF112" s="46"/>
      <c r="DIG112" s="46"/>
      <c r="DIH112" s="46"/>
      <c r="DII112" s="46"/>
      <c r="DIJ112" s="46"/>
      <c r="DIK112" s="46"/>
      <c r="DIL112" s="46"/>
      <c r="DIM112" s="46"/>
      <c r="DIN112" s="46"/>
      <c r="DIO112" s="46"/>
      <c r="DIP112" s="46"/>
      <c r="DIQ112" s="46"/>
      <c r="DIR112" s="46"/>
      <c r="DIS112" s="46"/>
      <c r="DIT112" s="46"/>
      <c r="DIU112" s="46"/>
      <c r="DIV112" s="46"/>
      <c r="DIW112" s="46"/>
      <c r="DIX112" s="46"/>
      <c r="DIY112" s="46"/>
      <c r="DIZ112" s="46"/>
      <c r="DJA112" s="46"/>
      <c r="DJB112" s="46"/>
      <c r="DJC112" s="46"/>
      <c r="DJD112" s="46"/>
      <c r="DJE112" s="46"/>
      <c r="DJF112" s="46"/>
      <c r="DJG112" s="46"/>
      <c r="DJH112" s="46"/>
      <c r="DJI112" s="46"/>
      <c r="DJJ112" s="46"/>
      <c r="DJK112" s="46"/>
      <c r="DJL112" s="46"/>
      <c r="DJM112" s="46"/>
      <c r="DJN112" s="46"/>
      <c r="DJO112" s="46"/>
      <c r="DJP112" s="46"/>
      <c r="DJQ112" s="46"/>
      <c r="DJR112" s="46"/>
      <c r="DJS112" s="46"/>
      <c r="DJT112" s="46"/>
      <c r="DJU112" s="46"/>
      <c r="DJV112" s="46"/>
      <c r="DJW112" s="46"/>
      <c r="DJX112" s="46"/>
      <c r="DJY112" s="46"/>
      <c r="DJZ112" s="46"/>
      <c r="DKA112" s="46"/>
      <c r="DKB112" s="46"/>
      <c r="DKC112" s="46"/>
      <c r="DKD112" s="46"/>
      <c r="DKE112" s="46"/>
      <c r="DKF112" s="46"/>
      <c r="DKG112" s="46"/>
      <c r="DKH112" s="46"/>
      <c r="DKI112" s="46"/>
      <c r="DKJ112" s="46"/>
      <c r="DKK112" s="46"/>
      <c r="DKL112" s="46"/>
      <c r="DKM112" s="46"/>
      <c r="DKN112" s="46"/>
      <c r="DKO112" s="46"/>
      <c r="DKP112" s="46"/>
      <c r="DKQ112" s="46"/>
      <c r="DKR112" s="46"/>
      <c r="DKS112" s="46"/>
      <c r="DKT112" s="46"/>
      <c r="DKU112" s="46"/>
      <c r="DKV112" s="46"/>
      <c r="DKW112" s="46"/>
      <c r="DKX112" s="46"/>
      <c r="DKY112" s="46"/>
      <c r="DKZ112" s="46"/>
      <c r="DLA112" s="46"/>
      <c r="DLB112" s="46"/>
      <c r="DLC112" s="46"/>
      <c r="DLD112" s="46"/>
      <c r="DLE112" s="46"/>
      <c r="DLF112" s="46"/>
      <c r="DLG112" s="46"/>
      <c r="DLH112" s="46"/>
      <c r="DLI112" s="46"/>
      <c r="DLJ112" s="46"/>
      <c r="DLK112" s="46"/>
      <c r="DLL112" s="46"/>
      <c r="DLM112" s="46"/>
      <c r="DLN112" s="46"/>
      <c r="DLO112" s="46"/>
      <c r="DLP112" s="46"/>
      <c r="DLQ112" s="46"/>
      <c r="DLR112" s="46"/>
      <c r="DLS112" s="46"/>
      <c r="DLT112" s="46"/>
      <c r="DLU112" s="46"/>
      <c r="DLV112" s="46"/>
      <c r="DLW112" s="46"/>
      <c r="DLX112" s="46"/>
      <c r="DLY112" s="46"/>
      <c r="DLZ112" s="46"/>
      <c r="DMA112" s="46"/>
      <c r="DMB112" s="46"/>
      <c r="DMC112" s="46"/>
      <c r="DMD112" s="46"/>
      <c r="DME112" s="46"/>
      <c r="DMF112" s="46"/>
      <c r="DMG112" s="46"/>
      <c r="DMH112" s="46"/>
      <c r="DMI112" s="46"/>
      <c r="DMJ112" s="46"/>
      <c r="DMK112" s="46"/>
      <c r="DML112" s="46"/>
      <c r="DMM112" s="46"/>
      <c r="DMN112" s="46"/>
      <c r="DMO112" s="46"/>
      <c r="DMP112" s="46"/>
      <c r="DMQ112" s="46"/>
      <c r="DMR112" s="46"/>
      <c r="DMS112" s="46"/>
      <c r="DMT112" s="46"/>
      <c r="DMU112" s="46"/>
      <c r="DMV112" s="46"/>
      <c r="DMW112" s="46"/>
      <c r="DMX112" s="46"/>
      <c r="DMY112" s="46"/>
      <c r="DMZ112" s="46"/>
      <c r="DNA112" s="46"/>
      <c r="DNB112" s="46"/>
      <c r="DNC112" s="46"/>
      <c r="DND112" s="46"/>
      <c r="DNE112" s="46"/>
      <c r="DNF112" s="46"/>
      <c r="DNG112" s="46"/>
      <c r="DNH112" s="46"/>
      <c r="DNI112" s="46"/>
      <c r="DNJ112" s="46"/>
      <c r="DNK112" s="46"/>
      <c r="DNL112" s="46"/>
      <c r="DNM112" s="46"/>
      <c r="DNN112" s="46"/>
      <c r="DNO112" s="46"/>
      <c r="DNP112" s="46"/>
      <c r="DNQ112" s="46"/>
      <c r="DNR112" s="46"/>
      <c r="DNS112" s="46"/>
      <c r="DNT112" s="46"/>
      <c r="DNU112" s="46"/>
      <c r="DNV112" s="46"/>
      <c r="DNW112" s="46"/>
      <c r="DNX112" s="46"/>
      <c r="DNY112" s="46"/>
      <c r="DNZ112" s="46"/>
      <c r="DOA112" s="46"/>
      <c r="DOB112" s="46"/>
      <c r="DOC112" s="46"/>
      <c r="DOD112" s="46"/>
      <c r="DOE112" s="46"/>
      <c r="DOF112" s="46"/>
      <c r="DOG112" s="46"/>
      <c r="DOH112" s="46"/>
      <c r="DOI112" s="46"/>
      <c r="DOJ112" s="46"/>
      <c r="DOK112" s="46"/>
      <c r="DOL112" s="46"/>
      <c r="DOM112" s="46"/>
      <c r="DON112" s="46"/>
      <c r="DOO112" s="46"/>
      <c r="DOP112" s="46"/>
      <c r="DOQ112" s="46"/>
      <c r="DOR112" s="46"/>
      <c r="DOS112" s="46"/>
      <c r="DOT112" s="46"/>
      <c r="DOU112" s="46"/>
      <c r="DOV112" s="46"/>
      <c r="DOW112" s="46"/>
      <c r="DOX112" s="46"/>
      <c r="DOY112" s="46"/>
      <c r="DOZ112" s="46"/>
      <c r="DPA112" s="46"/>
      <c r="DPB112" s="46"/>
      <c r="DPC112" s="46"/>
      <c r="DPD112" s="46"/>
      <c r="DPE112" s="46"/>
      <c r="DPF112" s="46"/>
      <c r="DPG112" s="46"/>
      <c r="DPH112" s="46"/>
      <c r="DPI112" s="46"/>
      <c r="DPJ112" s="46"/>
      <c r="DPK112" s="46"/>
      <c r="DPL112" s="46"/>
      <c r="DPM112" s="46"/>
      <c r="DPN112" s="46"/>
      <c r="DPO112" s="46"/>
      <c r="DPP112" s="46"/>
      <c r="DPQ112" s="46"/>
      <c r="DPR112" s="46"/>
      <c r="DPS112" s="46"/>
      <c r="DPT112" s="46"/>
      <c r="DPU112" s="46"/>
      <c r="DPV112" s="46"/>
      <c r="DPW112" s="46"/>
      <c r="DPX112" s="46"/>
      <c r="DPY112" s="46"/>
      <c r="DPZ112" s="46"/>
      <c r="DQA112" s="46"/>
      <c r="DQB112" s="46"/>
      <c r="DQC112" s="46"/>
      <c r="DQD112" s="46"/>
      <c r="DQE112" s="46"/>
      <c r="DQF112" s="46"/>
      <c r="DQG112" s="46"/>
      <c r="DQH112" s="46"/>
      <c r="DQI112" s="46"/>
      <c r="DQJ112" s="46"/>
      <c r="DQK112" s="46"/>
      <c r="DQL112" s="46"/>
      <c r="DQM112" s="46"/>
      <c r="DQN112" s="46"/>
      <c r="DQO112" s="46"/>
      <c r="DQP112" s="46"/>
      <c r="DQQ112" s="46"/>
      <c r="DQR112" s="46"/>
      <c r="DQS112" s="46"/>
      <c r="DQT112" s="46"/>
      <c r="DQU112" s="46"/>
      <c r="DQV112" s="46"/>
      <c r="DQW112" s="46"/>
      <c r="DQX112" s="46"/>
      <c r="DQY112" s="46"/>
      <c r="DQZ112" s="46"/>
      <c r="DRA112" s="46"/>
      <c r="DRB112" s="46"/>
      <c r="DRC112" s="46"/>
      <c r="DRD112" s="46"/>
      <c r="DRE112" s="46"/>
      <c r="DRF112" s="46"/>
      <c r="DRG112" s="46"/>
      <c r="DRH112" s="46"/>
      <c r="DRI112" s="46"/>
      <c r="DRJ112" s="46"/>
      <c r="DRK112" s="46"/>
      <c r="DRL112" s="46"/>
      <c r="DRM112" s="46"/>
      <c r="DRN112" s="46"/>
      <c r="DRO112" s="46"/>
      <c r="DRP112" s="46"/>
      <c r="DRQ112" s="46"/>
      <c r="DRR112" s="46"/>
      <c r="DRS112" s="46"/>
      <c r="DRT112" s="46"/>
      <c r="DRU112" s="46"/>
      <c r="DRV112" s="46"/>
      <c r="DRW112" s="46"/>
      <c r="DRX112" s="46"/>
      <c r="DRY112" s="46"/>
      <c r="DRZ112" s="46"/>
      <c r="DSA112" s="46"/>
      <c r="DSB112" s="46"/>
      <c r="DSC112" s="46"/>
      <c r="DSD112" s="46"/>
      <c r="DSE112" s="46"/>
      <c r="DSF112" s="46"/>
      <c r="DSG112" s="46"/>
      <c r="DSH112" s="46"/>
      <c r="DSI112" s="46"/>
      <c r="DSJ112" s="46"/>
      <c r="DSK112" s="46"/>
      <c r="DSL112" s="46"/>
      <c r="DSM112" s="46"/>
      <c r="DSN112" s="46"/>
      <c r="DSO112" s="46"/>
      <c r="DSP112" s="46"/>
      <c r="DSQ112" s="46"/>
      <c r="DSR112" s="46"/>
      <c r="DSS112" s="46"/>
      <c r="DST112" s="46"/>
      <c r="DSU112" s="46"/>
      <c r="DSV112" s="46"/>
      <c r="DSW112" s="46"/>
      <c r="DSX112" s="46"/>
      <c r="DSY112" s="46"/>
      <c r="DSZ112" s="46"/>
      <c r="DTA112" s="46"/>
      <c r="DTB112" s="46"/>
      <c r="DTC112" s="46"/>
      <c r="DTD112" s="46"/>
      <c r="DTE112" s="46"/>
      <c r="DTF112" s="46"/>
      <c r="DTG112" s="46"/>
      <c r="DTH112" s="46"/>
      <c r="DTI112" s="46"/>
      <c r="DTJ112" s="46"/>
      <c r="DTK112" s="46"/>
      <c r="DTL112" s="46"/>
      <c r="DTM112" s="46"/>
      <c r="DTN112" s="46"/>
      <c r="DTO112" s="46"/>
      <c r="DTP112" s="46"/>
      <c r="DTQ112" s="46"/>
      <c r="DTR112" s="46"/>
      <c r="DTS112" s="46"/>
      <c r="DTT112" s="46"/>
      <c r="DTU112" s="46"/>
      <c r="DTV112" s="46"/>
      <c r="DTW112" s="46"/>
      <c r="DTX112" s="46"/>
      <c r="DTY112" s="46"/>
      <c r="DTZ112" s="46"/>
      <c r="DUA112" s="46"/>
      <c r="DUB112" s="46"/>
      <c r="DUC112" s="46"/>
      <c r="DUD112" s="46"/>
      <c r="DUE112" s="46"/>
      <c r="DUF112" s="46"/>
      <c r="DUG112" s="46"/>
      <c r="DUH112" s="46"/>
      <c r="DUI112" s="46"/>
      <c r="DUJ112" s="46"/>
      <c r="DUK112" s="46"/>
      <c r="DUL112" s="46"/>
      <c r="DUM112" s="46"/>
      <c r="DUN112" s="46"/>
      <c r="DUO112" s="46"/>
      <c r="DUP112" s="46"/>
      <c r="DUQ112" s="46"/>
      <c r="DUR112" s="46"/>
      <c r="DUS112" s="46"/>
      <c r="DUT112" s="46"/>
      <c r="DUU112" s="46"/>
      <c r="DUV112" s="46"/>
      <c r="DUW112" s="46"/>
      <c r="DUX112" s="46"/>
      <c r="DUY112" s="46"/>
      <c r="DUZ112" s="46"/>
      <c r="DVA112" s="46"/>
      <c r="DVB112" s="46"/>
      <c r="DVC112" s="46"/>
      <c r="DVD112" s="46"/>
      <c r="DVE112" s="46"/>
      <c r="DVF112" s="46"/>
      <c r="DVG112" s="46"/>
      <c r="DVH112" s="46"/>
      <c r="DVI112" s="46"/>
      <c r="DVJ112" s="46"/>
      <c r="DVK112" s="46"/>
      <c r="DVL112" s="46"/>
      <c r="DVM112" s="46"/>
      <c r="DVN112" s="46"/>
      <c r="DVO112" s="46"/>
      <c r="DVP112" s="46"/>
      <c r="DVQ112" s="46"/>
      <c r="DVR112" s="46"/>
      <c r="DVS112" s="46"/>
      <c r="DVT112" s="46"/>
      <c r="DVU112" s="46"/>
      <c r="DVV112" s="46"/>
      <c r="DVW112" s="46"/>
      <c r="DVX112" s="46"/>
      <c r="DVY112" s="46"/>
      <c r="DVZ112" s="46"/>
      <c r="DWA112" s="46"/>
      <c r="DWB112" s="46"/>
      <c r="DWC112" s="46"/>
      <c r="DWD112" s="46"/>
      <c r="DWE112" s="46"/>
      <c r="DWF112" s="46"/>
      <c r="DWG112" s="46"/>
      <c r="DWH112" s="46"/>
      <c r="DWI112" s="46"/>
      <c r="DWJ112" s="46"/>
      <c r="DWK112" s="46"/>
      <c r="DWL112" s="46"/>
      <c r="DWM112" s="46"/>
      <c r="DWN112" s="46"/>
      <c r="DWO112" s="46"/>
      <c r="DWP112" s="46"/>
      <c r="DWQ112" s="46"/>
      <c r="DWR112" s="46"/>
      <c r="DWS112" s="46"/>
      <c r="DWT112" s="46"/>
      <c r="DWU112" s="46"/>
      <c r="DWV112" s="46"/>
      <c r="DWW112" s="46"/>
      <c r="DWX112" s="46"/>
      <c r="DWY112" s="46"/>
      <c r="DWZ112" s="46"/>
      <c r="DXA112" s="46"/>
      <c r="DXB112" s="46"/>
      <c r="DXC112" s="46"/>
      <c r="DXD112" s="46"/>
      <c r="DXE112" s="46"/>
      <c r="DXF112" s="46"/>
      <c r="DXG112" s="46"/>
      <c r="DXH112" s="46"/>
      <c r="DXI112" s="46"/>
      <c r="DXJ112" s="46"/>
      <c r="DXK112" s="46"/>
      <c r="DXL112" s="46"/>
      <c r="DXM112" s="46"/>
      <c r="DXN112" s="46"/>
      <c r="DXO112" s="46"/>
      <c r="DXP112" s="46"/>
      <c r="DXQ112" s="46"/>
      <c r="DXR112" s="46"/>
      <c r="DXS112" s="46"/>
      <c r="DXT112" s="46"/>
      <c r="DXU112" s="46"/>
      <c r="DXV112" s="46"/>
      <c r="DXW112" s="46"/>
      <c r="DXX112" s="46"/>
      <c r="DXY112" s="46"/>
      <c r="DXZ112" s="46"/>
      <c r="DYA112" s="46"/>
      <c r="DYB112" s="46"/>
      <c r="DYC112" s="46"/>
      <c r="DYD112" s="46"/>
      <c r="DYE112" s="46"/>
      <c r="DYF112" s="46"/>
      <c r="DYG112" s="46"/>
      <c r="DYH112" s="46"/>
      <c r="DYI112" s="46"/>
      <c r="DYJ112" s="46"/>
      <c r="DYK112" s="46"/>
      <c r="DYL112" s="46"/>
      <c r="DYM112" s="46"/>
      <c r="DYN112" s="46"/>
      <c r="DYO112" s="46"/>
      <c r="DYP112" s="46"/>
      <c r="DYQ112" s="46"/>
      <c r="DYR112" s="46"/>
      <c r="DYS112" s="46"/>
      <c r="DYT112" s="46"/>
      <c r="DYU112" s="46"/>
      <c r="DYV112" s="46"/>
      <c r="DYW112" s="46"/>
      <c r="DYX112" s="46"/>
      <c r="DYY112" s="46"/>
      <c r="DYZ112" s="46"/>
      <c r="DZA112" s="46"/>
      <c r="DZB112" s="46"/>
      <c r="DZC112" s="46"/>
      <c r="DZD112" s="46"/>
      <c r="DZE112" s="46"/>
      <c r="DZF112" s="46"/>
      <c r="DZG112" s="46"/>
      <c r="DZH112" s="46"/>
      <c r="DZI112" s="46"/>
      <c r="DZJ112" s="46"/>
      <c r="DZK112" s="46"/>
      <c r="DZL112" s="46"/>
      <c r="DZM112" s="46"/>
      <c r="DZN112" s="46"/>
      <c r="DZO112" s="46"/>
      <c r="DZP112" s="46"/>
      <c r="DZQ112" s="46"/>
      <c r="DZR112" s="46"/>
      <c r="DZS112" s="46"/>
      <c r="DZT112" s="46"/>
      <c r="DZU112" s="46"/>
      <c r="DZV112" s="46"/>
      <c r="DZW112" s="46"/>
      <c r="DZX112" s="46"/>
      <c r="DZY112" s="46"/>
      <c r="DZZ112" s="46"/>
      <c r="EAA112" s="46"/>
      <c r="EAB112" s="46"/>
      <c r="EAC112" s="46"/>
      <c r="EAD112" s="46"/>
      <c r="EAE112" s="46"/>
      <c r="EAF112" s="46"/>
      <c r="EAG112" s="46"/>
      <c r="EAH112" s="46"/>
      <c r="EAI112" s="46"/>
      <c r="EAJ112" s="46"/>
      <c r="EAK112" s="46"/>
      <c r="EAL112" s="46"/>
      <c r="EAM112" s="46"/>
      <c r="EAN112" s="46"/>
      <c r="EAO112" s="46"/>
      <c r="EAP112" s="46"/>
      <c r="EAQ112" s="46"/>
      <c r="EAR112" s="46"/>
      <c r="EAS112" s="46"/>
      <c r="EAT112" s="46"/>
      <c r="EAU112" s="46"/>
      <c r="EAV112" s="46"/>
      <c r="EAW112" s="46"/>
      <c r="EAX112" s="46"/>
      <c r="EAY112" s="46"/>
      <c r="EAZ112" s="46"/>
      <c r="EBA112" s="46"/>
      <c r="EBB112" s="46"/>
      <c r="EBC112" s="46"/>
      <c r="EBD112" s="46"/>
      <c r="EBE112" s="46"/>
      <c r="EBF112" s="46"/>
      <c r="EBG112" s="46"/>
      <c r="EBH112" s="46"/>
      <c r="EBI112" s="46"/>
      <c r="EBJ112" s="46"/>
      <c r="EBK112" s="46"/>
      <c r="EBL112" s="46"/>
      <c r="EBM112" s="46"/>
      <c r="EBN112" s="46"/>
      <c r="EBO112" s="46"/>
      <c r="EBP112" s="46"/>
      <c r="EBQ112" s="46"/>
      <c r="EBR112" s="46"/>
      <c r="EBS112" s="46"/>
      <c r="EBT112" s="46"/>
      <c r="EBU112" s="46"/>
      <c r="EBV112" s="46"/>
      <c r="EBW112" s="46"/>
      <c r="EBX112" s="46"/>
      <c r="EBY112" s="46"/>
      <c r="EBZ112" s="46"/>
      <c r="ECA112" s="46"/>
      <c r="ECB112" s="46"/>
      <c r="ECC112" s="46"/>
      <c r="ECD112" s="46"/>
      <c r="ECE112" s="46"/>
      <c r="ECF112" s="46"/>
      <c r="ECG112" s="46"/>
      <c r="ECH112" s="46"/>
      <c r="ECI112" s="46"/>
      <c r="ECJ112" s="46"/>
      <c r="ECK112" s="46"/>
      <c r="ECL112" s="46"/>
      <c r="ECM112" s="46"/>
      <c r="ECN112" s="46"/>
      <c r="ECO112" s="46"/>
      <c r="ECP112" s="46"/>
      <c r="ECQ112" s="46"/>
      <c r="ECR112" s="46"/>
      <c r="ECS112" s="46"/>
      <c r="ECT112" s="46"/>
      <c r="ECU112" s="46"/>
      <c r="ECV112" s="46"/>
      <c r="ECW112" s="46"/>
      <c r="ECX112" s="46"/>
      <c r="ECY112" s="46"/>
      <c r="ECZ112" s="46"/>
      <c r="EDA112" s="46"/>
      <c r="EDB112" s="46"/>
      <c r="EDC112" s="46"/>
      <c r="EDD112" s="46"/>
      <c r="EDE112" s="46"/>
      <c r="EDF112" s="46"/>
      <c r="EDG112" s="46"/>
      <c r="EDH112" s="46"/>
      <c r="EDI112" s="46"/>
      <c r="EDJ112" s="46"/>
      <c r="EDK112" s="46"/>
      <c r="EDL112" s="46"/>
      <c r="EDM112" s="46"/>
      <c r="EDN112" s="46"/>
      <c r="EDO112" s="46"/>
      <c r="EDP112" s="46"/>
      <c r="EDQ112" s="46"/>
      <c r="EDR112" s="46"/>
      <c r="EDS112" s="46"/>
      <c r="EDT112" s="46"/>
      <c r="EDU112" s="46"/>
      <c r="EDV112" s="46"/>
      <c r="EDW112" s="46"/>
      <c r="EDX112" s="46"/>
      <c r="EDY112" s="46"/>
      <c r="EDZ112" s="46"/>
      <c r="EEA112" s="46"/>
      <c r="EEB112" s="46"/>
      <c r="EEC112" s="46"/>
      <c r="EED112" s="46"/>
      <c r="EEE112" s="46"/>
      <c r="EEF112" s="46"/>
      <c r="EEG112" s="46"/>
      <c r="EEH112" s="46"/>
      <c r="EEI112" s="46"/>
      <c r="EEJ112" s="46"/>
      <c r="EEK112" s="46"/>
      <c r="EEL112" s="46"/>
      <c r="EEM112" s="46"/>
      <c r="EEN112" s="46"/>
      <c r="EEO112" s="46"/>
      <c r="EEP112" s="46"/>
      <c r="EEQ112" s="46"/>
      <c r="EER112" s="46"/>
      <c r="EES112" s="46"/>
      <c r="EET112" s="46"/>
      <c r="EEU112" s="46"/>
      <c r="EEV112" s="46"/>
      <c r="EEW112" s="46"/>
      <c r="EEX112" s="46"/>
      <c r="EEY112" s="46"/>
      <c r="EEZ112" s="46"/>
      <c r="EFA112" s="46"/>
      <c r="EFB112" s="46"/>
      <c r="EFC112" s="46"/>
      <c r="EFD112" s="46"/>
      <c r="EFE112" s="46"/>
      <c r="EFF112" s="46"/>
      <c r="EFG112" s="46"/>
      <c r="EFH112" s="46"/>
      <c r="EFI112" s="46"/>
      <c r="EFJ112" s="46"/>
      <c r="EFK112" s="46"/>
      <c r="EFL112" s="46"/>
      <c r="EFM112" s="46"/>
      <c r="EFN112" s="46"/>
      <c r="EFO112" s="46"/>
      <c r="EFP112" s="46"/>
      <c r="EFQ112" s="46"/>
      <c r="EFR112" s="46"/>
      <c r="EFS112" s="46"/>
      <c r="EFT112" s="46"/>
      <c r="EFU112" s="46"/>
      <c r="EFV112" s="46"/>
      <c r="EFW112" s="46"/>
      <c r="EFX112" s="46"/>
      <c r="EFY112" s="46"/>
      <c r="EFZ112" s="46"/>
      <c r="EGA112" s="46"/>
      <c r="EGB112" s="46"/>
      <c r="EGC112" s="46"/>
      <c r="EGD112" s="46"/>
      <c r="EGE112" s="46"/>
      <c r="EGF112" s="46"/>
      <c r="EGG112" s="46"/>
      <c r="EGH112" s="46"/>
      <c r="EGI112" s="46"/>
      <c r="EGJ112" s="46"/>
      <c r="EGK112" s="46"/>
      <c r="EGL112" s="46"/>
      <c r="EGM112" s="46"/>
      <c r="EGN112" s="46"/>
      <c r="EGO112" s="46"/>
      <c r="EGP112" s="46"/>
      <c r="EGQ112" s="46"/>
      <c r="EGR112" s="46"/>
      <c r="EGS112" s="46"/>
      <c r="EGT112" s="46"/>
      <c r="EGU112" s="46"/>
      <c r="EGV112" s="46"/>
      <c r="EGW112" s="46"/>
      <c r="EGX112" s="46"/>
      <c r="EGY112" s="46"/>
      <c r="EGZ112" s="46"/>
      <c r="EHA112" s="46"/>
      <c r="EHB112" s="46"/>
      <c r="EHC112" s="46"/>
      <c r="EHD112" s="46"/>
      <c r="EHE112" s="46"/>
      <c r="EHF112" s="46"/>
      <c r="EHG112" s="46"/>
      <c r="EHH112" s="46"/>
      <c r="EHI112" s="46"/>
      <c r="EHJ112" s="46"/>
      <c r="EHK112" s="46"/>
      <c r="EHL112" s="46"/>
      <c r="EHM112" s="46"/>
      <c r="EHN112" s="46"/>
      <c r="EHO112" s="46"/>
      <c r="EHP112" s="46"/>
      <c r="EHQ112" s="46"/>
      <c r="EHR112" s="46"/>
      <c r="EHS112" s="46"/>
      <c r="EHT112" s="46"/>
      <c r="EHU112" s="46"/>
      <c r="EHV112" s="46"/>
      <c r="EHW112" s="46"/>
      <c r="EHX112" s="46"/>
      <c r="EHY112" s="46"/>
      <c r="EHZ112" s="46"/>
      <c r="EIA112" s="46"/>
      <c r="EIB112" s="46"/>
      <c r="EIC112" s="46"/>
      <c r="EID112" s="46"/>
      <c r="EIE112" s="46"/>
      <c r="EIF112" s="46"/>
      <c r="EIG112" s="46"/>
      <c r="EIH112" s="46"/>
      <c r="EII112" s="46"/>
      <c r="EIJ112" s="46"/>
      <c r="EIK112" s="46"/>
      <c r="EIL112" s="46"/>
      <c r="EIM112" s="46"/>
      <c r="EIN112" s="46"/>
      <c r="EIO112" s="46"/>
      <c r="EIP112" s="46"/>
      <c r="EIQ112" s="46"/>
      <c r="EIR112" s="46"/>
      <c r="EIS112" s="46"/>
      <c r="EIT112" s="46"/>
      <c r="EIU112" s="46"/>
      <c r="EIV112" s="46"/>
      <c r="EIW112" s="46"/>
      <c r="EIX112" s="46"/>
      <c r="EIY112" s="46"/>
      <c r="EIZ112" s="46"/>
      <c r="EJA112" s="46"/>
      <c r="EJB112" s="46"/>
      <c r="EJC112" s="46"/>
      <c r="EJD112" s="46"/>
      <c r="EJE112" s="46"/>
      <c r="EJF112" s="46"/>
      <c r="EJG112" s="46"/>
      <c r="EJH112" s="46"/>
      <c r="EJI112" s="46"/>
      <c r="EJJ112" s="46"/>
      <c r="EJK112" s="46"/>
      <c r="EJL112" s="46"/>
      <c r="EJM112" s="46"/>
      <c r="EJN112" s="46"/>
      <c r="EJO112" s="46"/>
      <c r="EJP112" s="46"/>
      <c r="EJQ112" s="46"/>
      <c r="EJR112" s="46"/>
      <c r="EJS112" s="46"/>
      <c r="EJT112" s="46"/>
      <c r="EJU112" s="46"/>
      <c r="EJV112" s="46"/>
      <c r="EJW112" s="46"/>
      <c r="EJX112" s="46"/>
      <c r="EJY112" s="46"/>
      <c r="EJZ112" s="46"/>
      <c r="EKA112" s="46"/>
      <c r="EKB112" s="46"/>
      <c r="EKC112" s="46"/>
      <c r="EKD112" s="46"/>
      <c r="EKE112" s="46"/>
      <c r="EKF112" s="46"/>
      <c r="EKG112" s="46"/>
      <c r="EKH112" s="46"/>
      <c r="EKI112" s="46"/>
      <c r="EKJ112" s="46"/>
      <c r="EKK112" s="46"/>
      <c r="EKL112" s="46"/>
      <c r="EKM112" s="46"/>
      <c r="EKN112" s="46"/>
      <c r="EKO112" s="46"/>
      <c r="EKP112" s="46"/>
      <c r="EKQ112" s="46"/>
      <c r="EKR112" s="46"/>
      <c r="EKS112" s="46"/>
      <c r="EKT112" s="46"/>
      <c r="EKU112" s="46"/>
      <c r="EKV112" s="46"/>
      <c r="EKW112" s="46"/>
      <c r="EKX112" s="46"/>
      <c r="EKY112" s="46"/>
      <c r="EKZ112" s="46"/>
      <c r="ELA112" s="46"/>
      <c r="ELB112" s="46"/>
      <c r="ELC112" s="46"/>
      <c r="ELD112" s="46"/>
      <c r="ELE112" s="46"/>
      <c r="ELF112" s="46"/>
      <c r="ELG112" s="46"/>
      <c r="ELH112" s="46"/>
      <c r="ELI112" s="46"/>
      <c r="ELJ112" s="46"/>
      <c r="ELK112" s="46"/>
      <c r="ELL112" s="46"/>
      <c r="ELM112" s="46"/>
      <c r="ELN112" s="46"/>
      <c r="ELO112" s="46"/>
      <c r="ELP112" s="46"/>
      <c r="ELQ112" s="46"/>
      <c r="ELR112" s="46"/>
      <c r="ELS112" s="46"/>
      <c r="ELT112" s="46"/>
      <c r="ELU112" s="46"/>
      <c r="ELV112" s="46"/>
      <c r="ELW112" s="46"/>
      <c r="ELX112" s="46"/>
      <c r="ELY112" s="46"/>
      <c r="ELZ112" s="46"/>
      <c r="EMA112" s="46"/>
      <c r="EMB112" s="46"/>
      <c r="EMC112" s="46"/>
      <c r="EMD112" s="46"/>
      <c r="EME112" s="46"/>
      <c r="EMF112" s="46"/>
      <c r="EMG112" s="46"/>
      <c r="EMH112" s="46"/>
      <c r="EMI112" s="46"/>
      <c r="EMJ112" s="46"/>
      <c r="EMK112" s="46"/>
      <c r="EML112" s="46"/>
      <c r="EMM112" s="46"/>
      <c r="EMN112" s="46"/>
      <c r="EMO112" s="46"/>
      <c r="EMP112" s="46"/>
      <c r="EMQ112" s="46"/>
      <c r="EMR112" s="46"/>
      <c r="EMS112" s="46"/>
      <c r="EMT112" s="46"/>
      <c r="EMU112" s="46"/>
      <c r="EMV112" s="46"/>
      <c r="EMW112" s="46"/>
      <c r="EMX112" s="46"/>
      <c r="EMY112" s="46"/>
      <c r="EMZ112" s="46"/>
      <c r="ENA112" s="46"/>
      <c r="ENB112" s="46"/>
      <c r="ENC112" s="46"/>
      <c r="END112" s="46"/>
      <c r="ENE112" s="46"/>
      <c r="ENF112" s="46"/>
      <c r="ENG112" s="46"/>
      <c r="ENH112" s="46"/>
      <c r="ENI112" s="46"/>
      <c r="ENJ112" s="46"/>
      <c r="ENK112" s="46"/>
      <c r="ENL112" s="46"/>
      <c r="ENM112" s="46"/>
      <c r="ENN112" s="46"/>
      <c r="ENO112" s="46"/>
      <c r="ENP112" s="46"/>
      <c r="ENQ112" s="46"/>
      <c r="ENR112" s="46"/>
      <c r="ENS112" s="46"/>
      <c r="ENT112" s="46"/>
      <c r="ENU112" s="46"/>
      <c r="ENV112" s="46"/>
      <c r="ENW112" s="46"/>
      <c r="ENX112" s="46"/>
      <c r="ENY112" s="46"/>
      <c r="ENZ112" s="46"/>
      <c r="EOA112" s="46"/>
      <c r="EOB112" s="46"/>
      <c r="EOC112" s="46"/>
      <c r="EOD112" s="46"/>
      <c r="EOE112" s="46"/>
      <c r="EOF112" s="46"/>
      <c r="EOG112" s="46"/>
      <c r="EOH112" s="46"/>
      <c r="EOI112" s="46"/>
      <c r="EOJ112" s="46"/>
      <c r="EOK112" s="46"/>
      <c r="EOL112" s="46"/>
      <c r="EOM112" s="46"/>
      <c r="EON112" s="46"/>
      <c r="EOO112" s="46"/>
      <c r="EOP112" s="46"/>
      <c r="EOQ112" s="46"/>
      <c r="EOR112" s="46"/>
      <c r="EOS112" s="46"/>
      <c r="EOT112" s="46"/>
      <c r="EOU112" s="46"/>
      <c r="EOV112" s="46"/>
      <c r="EOW112" s="46"/>
      <c r="EOX112" s="46"/>
      <c r="EOY112" s="46"/>
      <c r="EOZ112" s="46"/>
      <c r="EPA112" s="46"/>
      <c r="EPB112" s="46"/>
      <c r="EPC112" s="46"/>
      <c r="EPD112" s="46"/>
      <c r="EPE112" s="46"/>
      <c r="EPF112" s="46"/>
      <c r="EPG112" s="46"/>
      <c r="EPH112" s="46"/>
      <c r="EPI112" s="46"/>
      <c r="EPJ112" s="46"/>
      <c r="EPK112" s="46"/>
      <c r="EPL112" s="46"/>
      <c r="EPM112" s="46"/>
      <c r="EPN112" s="46"/>
      <c r="EPO112" s="46"/>
      <c r="EPP112" s="46"/>
      <c r="EPQ112" s="46"/>
      <c r="EPR112" s="46"/>
      <c r="EPS112" s="46"/>
      <c r="EPT112" s="46"/>
      <c r="EPU112" s="46"/>
      <c r="EPV112" s="46"/>
      <c r="EPW112" s="46"/>
      <c r="EPX112" s="46"/>
      <c r="EPY112" s="46"/>
      <c r="EPZ112" s="46"/>
      <c r="EQA112" s="46"/>
      <c r="EQB112" s="46"/>
      <c r="EQC112" s="46"/>
      <c r="EQD112" s="46"/>
      <c r="EQE112" s="46"/>
      <c r="EQF112" s="46"/>
      <c r="EQG112" s="46"/>
      <c r="EQH112" s="46"/>
      <c r="EQI112" s="46"/>
      <c r="EQJ112" s="46"/>
      <c r="EQK112" s="46"/>
      <c r="EQL112" s="46"/>
      <c r="EQM112" s="46"/>
      <c r="EQN112" s="46"/>
      <c r="EQO112" s="46"/>
      <c r="EQP112" s="46"/>
      <c r="EQQ112" s="46"/>
      <c r="EQR112" s="46"/>
      <c r="EQS112" s="46"/>
      <c r="EQT112" s="46"/>
      <c r="EQU112" s="46"/>
      <c r="EQV112" s="46"/>
      <c r="EQW112" s="46"/>
      <c r="EQX112" s="46"/>
      <c r="EQY112" s="46"/>
      <c r="EQZ112" s="46"/>
      <c r="ERA112" s="46"/>
      <c r="ERB112" s="46"/>
      <c r="ERC112" s="46"/>
      <c r="ERD112" s="46"/>
      <c r="ERE112" s="46"/>
      <c r="ERF112" s="46"/>
      <c r="ERG112" s="46"/>
      <c r="ERH112" s="46"/>
      <c r="ERI112" s="46"/>
      <c r="ERJ112" s="46"/>
      <c r="ERK112" s="46"/>
      <c r="ERL112" s="46"/>
      <c r="ERM112" s="46"/>
      <c r="ERN112" s="46"/>
      <c r="ERO112" s="46"/>
      <c r="ERP112" s="46"/>
      <c r="ERQ112" s="46"/>
      <c r="ERR112" s="46"/>
      <c r="ERS112" s="46"/>
      <c r="ERT112" s="46"/>
      <c r="ERU112" s="46"/>
      <c r="ERV112" s="46"/>
      <c r="ERW112" s="46"/>
      <c r="ERX112" s="46"/>
      <c r="ERY112" s="46"/>
      <c r="ERZ112" s="46"/>
      <c r="ESA112" s="46"/>
      <c r="ESB112" s="46"/>
      <c r="ESC112" s="46"/>
      <c r="ESD112" s="46"/>
      <c r="ESE112" s="46"/>
      <c r="ESF112" s="46"/>
      <c r="ESG112" s="46"/>
      <c r="ESH112" s="46"/>
      <c r="ESI112" s="46"/>
      <c r="ESJ112" s="46"/>
      <c r="ESK112" s="46"/>
      <c r="ESL112" s="46"/>
      <c r="ESM112" s="46"/>
      <c r="ESN112" s="46"/>
      <c r="ESO112" s="46"/>
      <c r="ESP112" s="46"/>
      <c r="ESQ112" s="46"/>
      <c r="ESR112" s="46"/>
      <c r="ESS112" s="46"/>
      <c r="EST112" s="46"/>
      <c r="ESU112" s="46"/>
      <c r="ESV112" s="46"/>
      <c r="ESW112" s="46"/>
      <c r="ESX112" s="46"/>
      <c r="ESY112" s="46"/>
      <c r="ESZ112" s="46"/>
      <c r="ETA112" s="46"/>
      <c r="ETB112" s="46"/>
      <c r="ETC112" s="46"/>
      <c r="ETD112" s="46"/>
      <c r="ETE112" s="46"/>
      <c r="ETF112" s="46"/>
      <c r="ETG112" s="46"/>
      <c r="ETH112" s="46"/>
      <c r="ETI112" s="46"/>
      <c r="ETJ112" s="46"/>
      <c r="ETK112" s="46"/>
      <c r="ETL112" s="46"/>
      <c r="ETM112" s="46"/>
      <c r="ETN112" s="46"/>
      <c r="ETO112" s="46"/>
      <c r="ETP112" s="46"/>
      <c r="ETQ112" s="46"/>
      <c r="ETR112" s="46"/>
      <c r="ETS112" s="46"/>
      <c r="ETT112" s="46"/>
      <c r="ETU112" s="46"/>
      <c r="ETV112" s="46"/>
      <c r="ETW112" s="46"/>
      <c r="ETX112" s="46"/>
      <c r="ETY112" s="46"/>
      <c r="ETZ112" s="46"/>
      <c r="EUA112" s="46"/>
      <c r="EUB112" s="46"/>
      <c r="EUC112" s="46"/>
      <c r="EUD112" s="46"/>
      <c r="EUE112" s="46"/>
      <c r="EUF112" s="46"/>
      <c r="EUG112" s="46"/>
      <c r="EUH112" s="46"/>
      <c r="EUI112" s="46"/>
      <c r="EUJ112" s="46"/>
      <c r="EUK112" s="46"/>
      <c r="EUL112" s="46"/>
      <c r="EUM112" s="46"/>
      <c r="EUN112" s="46"/>
      <c r="EUO112" s="46"/>
      <c r="EUP112" s="46"/>
      <c r="EUQ112" s="46"/>
      <c r="EUR112" s="46"/>
      <c r="EUS112" s="46"/>
      <c r="EUT112" s="46"/>
      <c r="EUU112" s="46"/>
      <c r="EUV112" s="46"/>
      <c r="EUW112" s="46"/>
      <c r="EUX112" s="46"/>
      <c r="EUY112" s="46"/>
      <c r="EUZ112" s="46"/>
      <c r="EVA112" s="46"/>
      <c r="EVB112" s="46"/>
      <c r="EVC112" s="46"/>
      <c r="EVD112" s="46"/>
      <c r="EVE112" s="46"/>
      <c r="EVF112" s="46"/>
      <c r="EVG112" s="46"/>
      <c r="EVH112" s="46"/>
      <c r="EVI112" s="46"/>
      <c r="EVJ112" s="46"/>
      <c r="EVK112" s="46"/>
      <c r="EVL112" s="46"/>
      <c r="EVM112" s="46"/>
      <c r="EVN112" s="46"/>
      <c r="EVO112" s="46"/>
      <c r="EVP112" s="46"/>
      <c r="EVQ112" s="46"/>
      <c r="EVR112" s="46"/>
      <c r="EVS112" s="46"/>
      <c r="EVT112" s="46"/>
      <c r="EVU112" s="46"/>
      <c r="EVV112" s="46"/>
      <c r="EVW112" s="46"/>
      <c r="EVX112" s="46"/>
      <c r="EVY112" s="46"/>
      <c r="EVZ112" s="46"/>
      <c r="EWA112" s="46"/>
      <c r="EWB112" s="46"/>
      <c r="EWC112" s="46"/>
      <c r="EWD112" s="46"/>
      <c r="EWE112" s="46"/>
      <c r="EWF112" s="46"/>
      <c r="EWG112" s="46"/>
      <c r="EWH112" s="46"/>
    </row>
    <row r="113" spans="1:3986" s="47" customFormat="1" ht="33" customHeight="1" x14ac:dyDescent="0.2">
      <c r="A113" s="42"/>
      <c r="B113" s="7"/>
      <c r="C113" s="8"/>
      <c r="D113" s="9"/>
      <c r="E113" s="9"/>
      <c r="F113" s="9"/>
      <c r="G113" s="9">
        <v>2</v>
      </c>
      <c r="H113" s="9"/>
      <c r="I113" s="10"/>
      <c r="J113" s="126" t="s">
        <v>91</v>
      </c>
      <c r="K113" s="60">
        <v>1</v>
      </c>
      <c r="L113" s="126" t="s">
        <v>192</v>
      </c>
      <c r="M113" s="126" t="s">
        <v>195</v>
      </c>
      <c r="N113" s="60">
        <v>1</v>
      </c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  <c r="FJ113" s="46"/>
      <c r="FK113" s="46"/>
      <c r="FL113" s="46"/>
      <c r="FM113" s="46"/>
      <c r="FN113" s="46"/>
      <c r="FO113" s="46"/>
      <c r="FP113" s="46"/>
      <c r="FQ113" s="46"/>
      <c r="FR113" s="46"/>
      <c r="FS113" s="46"/>
      <c r="FT113" s="46"/>
      <c r="FU113" s="46"/>
      <c r="FV113" s="46"/>
      <c r="FW113" s="46"/>
      <c r="FX113" s="46"/>
      <c r="FY113" s="46"/>
      <c r="FZ113" s="46"/>
      <c r="GA113" s="46"/>
      <c r="GB113" s="46"/>
      <c r="GC113" s="46"/>
      <c r="GD113" s="46"/>
      <c r="GE113" s="46"/>
      <c r="GF113" s="46"/>
      <c r="GG113" s="46"/>
      <c r="GH113" s="46"/>
      <c r="GI113" s="46"/>
      <c r="GJ113" s="46"/>
      <c r="GK113" s="46"/>
      <c r="GL113" s="46"/>
      <c r="GM113" s="46"/>
      <c r="GN113" s="46"/>
      <c r="GO113" s="46"/>
      <c r="GP113" s="46"/>
      <c r="GQ113" s="46"/>
      <c r="GR113" s="46"/>
      <c r="GS113" s="46"/>
      <c r="GT113" s="46"/>
      <c r="GU113" s="46"/>
      <c r="GV113" s="46"/>
      <c r="GW113" s="46"/>
      <c r="GX113" s="46"/>
      <c r="GY113" s="46"/>
      <c r="GZ113" s="46"/>
      <c r="HA113" s="46"/>
      <c r="HB113" s="46"/>
      <c r="HC113" s="46"/>
      <c r="HD113" s="46"/>
      <c r="HE113" s="46"/>
      <c r="HF113" s="46"/>
      <c r="HG113" s="46"/>
      <c r="HH113" s="46"/>
      <c r="HI113" s="46"/>
      <c r="HJ113" s="46"/>
      <c r="HK113" s="46"/>
      <c r="HL113" s="46"/>
      <c r="HM113" s="46"/>
      <c r="HN113" s="46"/>
      <c r="HO113" s="46"/>
      <c r="HP113" s="46"/>
      <c r="HQ113" s="46"/>
      <c r="HR113" s="46"/>
      <c r="HS113" s="46"/>
      <c r="HT113" s="46"/>
      <c r="HU113" s="46"/>
      <c r="HV113" s="46"/>
      <c r="HW113" s="46"/>
      <c r="HX113" s="46"/>
      <c r="HY113" s="46"/>
      <c r="HZ113" s="46"/>
      <c r="IA113" s="46"/>
      <c r="IB113" s="46"/>
      <c r="IC113" s="46"/>
      <c r="ID113" s="46"/>
      <c r="IE113" s="46"/>
      <c r="IF113" s="46"/>
      <c r="IG113" s="46"/>
      <c r="IH113" s="46"/>
      <c r="II113" s="46"/>
      <c r="IJ113" s="46"/>
      <c r="IK113" s="46"/>
      <c r="IL113" s="46"/>
      <c r="IM113" s="46"/>
      <c r="IN113" s="46"/>
      <c r="IO113" s="46"/>
      <c r="IP113" s="46"/>
      <c r="IQ113" s="46"/>
      <c r="IR113" s="46"/>
      <c r="IS113" s="46"/>
      <c r="IT113" s="46"/>
      <c r="IU113" s="46"/>
      <c r="IV113" s="46"/>
      <c r="IW113" s="46"/>
      <c r="IX113" s="46"/>
      <c r="IY113" s="46"/>
      <c r="IZ113" s="46"/>
      <c r="JA113" s="46"/>
      <c r="JB113" s="46"/>
      <c r="JC113" s="46"/>
      <c r="JD113" s="46"/>
      <c r="JE113" s="46"/>
      <c r="JF113" s="46"/>
      <c r="JG113" s="46"/>
      <c r="JH113" s="46"/>
      <c r="JI113" s="46"/>
      <c r="JJ113" s="46"/>
      <c r="JK113" s="46"/>
      <c r="JL113" s="46"/>
      <c r="JM113" s="46"/>
      <c r="JN113" s="46"/>
      <c r="JO113" s="46"/>
      <c r="JP113" s="46"/>
      <c r="JQ113" s="46"/>
      <c r="JR113" s="46"/>
      <c r="JS113" s="46"/>
      <c r="JT113" s="46"/>
      <c r="JU113" s="46"/>
      <c r="JV113" s="46"/>
      <c r="JW113" s="46"/>
      <c r="JX113" s="46"/>
      <c r="JY113" s="46"/>
      <c r="JZ113" s="46"/>
      <c r="KA113" s="46"/>
      <c r="KB113" s="46"/>
      <c r="KC113" s="46"/>
      <c r="KD113" s="46"/>
      <c r="KE113" s="46"/>
      <c r="KF113" s="46"/>
      <c r="KG113" s="46"/>
      <c r="KH113" s="46"/>
      <c r="KI113" s="46"/>
      <c r="KJ113" s="46"/>
      <c r="KK113" s="46"/>
      <c r="KL113" s="46"/>
      <c r="KM113" s="46"/>
      <c r="KN113" s="46"/>
      <c r="KO113" s="46"/>
      <c r="KP113" s="46"/>
      <c r="KQ113" s="46"/>
      <c r="KR113" s="46"/>
      <c r="KS113" s="46"/>
      <c r="KT113" s="46"/>
      <c r="KU113" s="46"/>
      <c r="KV113" s="46"/>
      <c r="KW113" s="46"/>
      <c r="KX113" s="46"/>
      <c r="KY113" s="46"/>
      <c r="KZ113" s="46"/>
      <c r="LA113" s="46"/>
      <c r="LB113" s="46"/>
      <c r="LC113" s="46"/>
      <c r="LD113" s="46"/>
      <c r="LE113" s="46"/>
      <c r="LF113" s="46"/>
      <c r="LG113" s="46"/>
      <c r="LH113" s="46"/>
      <c r="LI113" s="46"/>
      <c r="LJ113" s="46"/>
      <c r="LK113" s="46"/>
      <c r="LL113" s="46"/>
      <c r="LM113" s="46"/>
      <c r="LN113" s="46"/>
      <c r="LO113" s="46"/>
      <c r="LP113" s="46"/>
      <c r="LQ113" s="46"/>
      <c r="LR113" s="46"/>
      <c r="LS113" s="46"/>
      <c r="LT113" s="46"/>
      <c r="LU113" s="46"/>
      <c r="LV113" s="46"/>
      <c r="LW113" s="46"/>
      <c r="LX113" s="46"/>
      <c r="LY113" s="46"/>
      <c r="LZ113" s="46"/>
      <c r="MA113" s="46"/>
      <c r="MB113" s="46"/>
      <c r="MC113" s="46"/>
      <c r="MD113" s="46"/>
      <c r="ME113" s="46"/>
      <c r="MF113" s="46"/>
      <c r="MG113" s="46"/>
      <c r="MH113" s="46"/>
      <c r="MI113" s="46"/>
      <c r="MJ113" s="46"/>
      <c r="MK113" s="46"/>
      <c r="ML113" s="46"/>
      <c r="MM113" s="46"/>
      <c r="MN113" s="46"/>
      <c r="MO113" s="46"/>
      <c r="MP113" s="46"/>
      <c r="MQ113" s="46"/>
      <c r="MR113" s="46"/>
      <c r="MS113" s="46"/>
      <c r="MT113" s="46"/>
      <c r="MU113" s="46"/>
      <c r="MV113" s="46"/>
      <c r="MW113" s="46"/>
      <c r="MX113" s="46"/>
      <c r="MY113" s="46"/>
      <c r="MZ113" s="46"/>
      <c r="NA113" s="46"/>
      <c r="NB113" s="46"/>
      <c r="NC113" s="46"/>
      <c r="ND113" s="46"/>
      <c r="NE113" s="46"/>
      <c r="NF113" s="46"/>
      <c r="NG113" s="46"/>
      <c r="NH113" s="46"/>
      <c r="NI113" s="46"/>
      <c r="NJ113" s="46"/>
      <c r="NK113" s="46"/>
      <c r="NL113" s="46"/>
      <c r="NM113" s="46"/>
      <c r="NN113" s="46"/>
      <c r="NO113" s="46"/>
      <c r="NP113" s="46"/>
      <c r="NQ113" s="46"/>
      <c r="NR113" s="46"/>
      <c r="NS113" s="46"/>
      <c r="NT113" s="46"/>
      <c r="NU113" s="46"/>
      <c r="NV113" s="46"/>
      <c r="NW113" s="46"/>
      <c r="NX113" s="46"/>
      <c r="NY113" s="46"/>
      <c r="NZ113" s="46"/>
      <c r="OA113" s="46"/>
      <c r="OB113" s="46"/>
      <c r="OC113" s="46"/>
      <c r="OD113" s="46"/>
      <c r="OE113" s="46"/>
      <c r="OF113" s="46"/>
      <c r="OG113" s="46"/>
      <c r="OH113" s="46"/>
      <c r="OI113" s="46"/>
      <c r="OJ113" s="46"/>
      <c r="OK113" s="46"/>
      <c r="OL113" s="46"/>
      <c r="OM113" s="46"/>
      <c r="ON113" s="46"/>
      <c r="OO113" s="46"/>
      <c r="OP113" s="46"/>
      <c r="OQ113" s="46"/>
      <c r="OR113" s="46"/>
      <c r="OS113" s="46"/>
      <c r="OT113" s="46"/>
      <c r="OU113" s="46"/>
      <c r="OV113" s="46"/>
      <c r="OW113" s="46"/>
      <c r="OX113" s="46"/>
      <c r="OY113" s="46"/>
      <c r="OZ113" s="46"/>
      <c r="PA113" s="46"/>
      <c r="PB113" s="46"/>
      <c r="PC113" s="46"/>
      <c r="PD113" s="46"/>
      <c r="PE113" s="46"/>
      <c r="PF113" s="46"/>
      <c r="PG113" s="46"/>
      <c r="PH113" s="46"/>
      <c r="PI113" s="46"/>
      <c r="PJ113" s="46"/>
      <c r="PK113" s="46"/>
      <c r="PL113" s="46"/>
      <c r="PM113" s="46"/>
      <c r="PN113" s="46"/>
      <c r="PO113" s="46"/>
      <c r="PP113" s="46"/>
      <c r="PQ113" s="46"/>
      <c r="PR113" s="46"/>
      <c r="PS113" s="46"/>
      <c r="PT113" s="46"/>
      <c r="PU113" s="46"/>
      <c r="PV113" s="46"/>
      <c r="PW113" s="46"/>
      <c r="PX113" s="46"/>
      <c r="PY113" s="46"/>
      <c r="PZ113" s="46"/>
      <c r="QA113" s="46"/>
      <c r="QB113" s="46"/>
      <c r="QC113" s="46"/>
      <c r="QD113" s="46"/>
      <c r="QE113" s="46"/>
      <c r="QF113" s="46"/>
      <c r="QG113" s="46"/>
      <c r="QH113" s="46"/>
      <c r="QI113" s="46"/>
      <c r="QJ113" s="46"/>
      <c r="QK113" s="46"/>
      <c r="QL113" s="46"/>
      <c r="QM113" s="46"/>
      <c r="QN113" s="46"/>
      <c r="QO113" s="46"/>
      <c r="QP113" s="46"/>
      <c r="QQ113" s="46"/>
      <c r="QR113" s="46"/>
      <c r="QS113" s="46"/>
      <c r="QT113" s="46"/>
      <c r="QU113" s="46"/>
      <c r="QV113" s="46"/>
      <c r="QW113" s="46"/>
      <c r="QX113" s="46"/>
      <c r="QY113" s="46"/>
      <c r="QZ113" s="46"/>
      <c r="RA113" s="46"/>
      <c r="RB113" s="46"/>
      <c r="RC113" s="46"/>
      <c r="RD113" s="46"/>
      <c r="RE113" s="46"/>
      <c r="RF113" s="46"/>
      <c r="RG113" s="46"/>
      <c r="RH113" s="46"/>
      <c r="RI113" s="46"/>
      <c r="RJ113" s="46"/>
      <c r="RK113" s="46"/>
      <c r="RL113" s="46"/>
      <c r="RM113" s="46"/>
      <c r="RN113" s="46"/>
      <c r="RO113" s="46"/>
      <c r="RP113" s="46"/>
      <c r="RQ113" s="46"/>
      <c r="RR113" s="46"/>
      <c r="RS113" s="46"/>
      <c r="RT113" s="46"/>
      <c r="RU113" s="46"/>
      <c r="RV113" s="46"/>
      <c r="RW113" s="46"/>
      <c r="RX113" s="46"/>
      <c r="RY113" s="46"/>
      <c r="RZ113" s="46"/>
      <c r="SA113" s="46"/>
      <c r="SB113" s="46"/>
      <c r="SC113" s="46"/>
      <c r="SD113" s="46"/>
      <c r="SE113" s="46"/>
      <c r="SF113" s="46"/>
      <c r="SG113" s="46"/>
      <c r="SH113" s="46"/>
      <c r="SI113" s="46"/>
      <c r="SJ113" s="46"/>
      <c r="SK113" s="46"/>
      <c r="SL113" s="46"/>
      <c r="SM113" s="46"/>
      <c r="SN113" s="46"/>
      <c r="SO113" s="46"/>
      <c r="SP113" s="46"/>
      <c r="SQ113" s="46"/>
      <c r="SR113" s="46"/>
      <c r="SS113" s="46"/>
      <c r="ST113" s="46"/>
      <c r="SU113" s="46"/>
      <c r="SV113" s="46"/>
      <c r="SW113" s="46"/>
      <c r="SX113" s="46"/>
      <c r="SY113" s="46"/>
      <c r="SZ113" s="46"/>
      <c r="TA113" s="46"/>
      <c r="TB113" s="46"/>
      <c r="TC113" s="46"/>
      <c r="TD113" s="46"/>
      <c r="TE113" s="46"/>
      <c r="TF113" s="46"/>
      <c r="TG113" s="46"/>
      <c r="TH113" s="46"/>
      <c r="TI113" s="46"/>
      <c r="TJ113" s="46"/>
      <c r="TK113" s="46"/>
      <c r="TL113" s="46"/>
      <c r="TM113" s="46"/>
      <c r="TN113" s="46"/>
      <c r="TO113" s="46"/>
      <c r="TP113" s="46"/>
      <c r="TQ113" s="46"/>
      <c r="TR113" s="46"/>
      <c r="TS113" s="46"/>
      <c r="TT113" s="46"/>
      <c r="TU113" s="46"/>
      <c r="TV113" s="46"/>
      <c r="TW113" s="46"/>
      <c r="TX113" s="46"/>
      <c r="TY113" s="46"/>
      <c r="TZ113" s="46"/>
      <c r="UA113" s="46"/>
      <c r="UB113" s="46"/>
      <c r="UC113" s="46"/>
      <c r="UD113" s="46"/>
      <c r="UE113" s="46"/>
      <c r="UF113" s="46"/>
      <c r="UG113" s="46"/>
      <c r="UH113" s="46"/>
      <c r="UI113" s="46"/>
      <c r="UJ113" s="46"/>
      <c r="UK113" s="46"/>
      <c r="UL113" s="46"/>
      <c r="UM113" s="46"/>
      <c r="UN113" s="46"/>
      <c r="UO113" s="46"/>
      <c r="UP113" s="46"/>
      <c r="UQ113" s="46"/>
      <c r="UR113" s="46"/>
      <c r="US113" s="46"/>
      <c r="UT113" s="46"/>
      <c r="UU113" s="46"/>
      <c r="UV113" s="46"/>
      <c r="UW113" s="46"/>
      <c r="UX113" s="46"/>
      <c r="UY113" s="46"/>
      <c r="UZ113" s="46"/>
      <c r="VA113" s="46"/>
      <c r="VB113" s="46"/>
      <c r="VC113" s="46"/>
      <c r="VD113" s="46"/>
      <c r="VE113" s="46"/>
      <c r="VF113" s="46"/>
      <c r="VG113" s="46"/>
      <c r="VH113" s="46"/>
      <c r="VI113" s="46"/>
      <c r="VJ113" s="46"/>
      <c r="VK113" s="46"/>
      <c r="VL113" s="46"/>
      <c r="VM113" s="46"/>
      <c r="VN113" s="46"/>
      <c r="VO113" s="46"/>
      <c r="VP113" s="46"/>
      <c r="VQ113" s="46"/>
      <c r="VR113" s="46"/>
      <c r="VS113" s="46"/>
      <c r="VT113" s="46"/>
      <c r="VU113" s="46"/>
      <c r="VV113" s="46"/>
      <c r="VW113" s="46"/>
      <c r="VX113" s="46"/>
      <c r="VY113" s="46"/>
      <c r="VZ113" s="46"/>
      <c r="WA113" s="46"/>
      <c r="WB113" s="46"/>
      <c r="WC113" s="46"/>
      <c r="WD113" s="46"/>
      <c r="WE113" s="46"/>
      <c r="WF113" s="46"/>
      <c r="WG113" s="46"/>
      <c r="WH113" s="46"/>
      <c r="WI113" s="46"/>
      <c r="WJ113" s="46"/>
      <c r="WK113" s="46"/>
      <c r="WL113" s="46"/>
      <c r="WM113" s="46"/>
      <c r="WN113" s="46"/>
      <c r="WO113" s="46"/>
      <c r="WP113" s="46"/>
      <c r="WQ113" s="46"/>
      <c r="WR113" s="46"/>
      <c r="WS113" s="46"/>
      <c r="WT113" s="46"/>
      <c r="WU113" s="46"/>
      <c r="WV113" s="46"/>
      <c r="WW113" s="46"/>
      <c r="WX113" s="46"/>
      <c r="WY113" s="46"/>
      <c r="WZ113" s="46"/>
      <c r="XA113" s="46"/>
      <c r="XB113" s="46"/>
      <c r="XC113" s="46"/>
      <c r="XD113" s="46"/>
      <c r="XE113" s="46"/>
      <c r="XF113" s="46"/>
      <c r="XG113" s="46"/>
      <c r="XH113" s="46"/>
      <c r="XI113" s="46"/>
      <c r="XJ113" s="46"/>
      <c r="XK113" s="46"/>
      <c r="XL113" s="46"/>
      <c r="XM113" s="46"/>
      <c r="XN113" s="46"/>
      <c r="XO113" s="46"/>
      <c r="XP113" s="46"/>
      <c r="XQ113" s="46"/>
      <c r="XR113" s="46"/>
      <c r="XS113" s="46"/>
      <c r="XT113" s="46"/>
      <c r="XU113" s="46"/>
      <c r="XV113" s="46"/>
      <c r="XW113" s="46"/>
      <c r="XX113" s="46"/>
      <c r="XY113" s="46"/>
      <c r="XZ113" s="46"/>
      <c r="YA113" s="46"/>
      <c r="YB113" s="46"/>
      <c r="YC113" s="46"/>
      <c r="YD113" s="46"/>
      <c r="YE113" s="46"/>
      <c r="YF113" s="46"/>
      <c r="YG113" s="46"/>
      <c r="YH113" s="46"/>
      <c r="YI113" s="46"/>
      <c r="YJ113" s="46"/>
      <c r="YK113" s="46"/>
      <c r="YL113" s="46"/>
      <c r="YM113" s="46"/>
      <c r="YN113" s="46"/>
      <c r="YO113" s="46"/>
      <c r="YP113" s="46"/>
      <c r="YQ113" s="46"/>
      <c r="YR113" s="46"/>
      <c r="YS113" s="46"/>
      <c r="YT113" s="46"/>
      <c r="YU113" s="46"/>
      <c r="YV113" s="46"/>
      <c r="YW113" s="46"/>
      <c r="YX113" s="46"/>
      <c r="YY113" s="46"/>
      <c r="YZ113" s="46"/>
      <c r="ZA113" s="46"/>
      <c r="ZB113" s="46"/>
      <c r="ZC113" s="46"/>
      <c r="ZD113" s="46"/>
      <c r="ZE113" s="46"/>
      <c r="ZF113" s="46"/>
      <c r="ZG113" s="46"/>
      <c r="ZH113" s="46"/>
      <c r="ZI113" s="46"/>
      <c r="ZJ113" s="46"/>
      <c r="ZK113" s="46"/>
      <c r="ZL113" s="46"/>
      <c r="ZM113" s="46"/>
      <c r="ZN113" s="46"/>
      <c r="ZO113" s="46"/>
      <c r="ZP113" s="46"/>
      <c r="ZQ113" s="46"/>
      <c r="ZR113" s="46"/>
      <c r="ZS113" s="46"/>
      <c r="ZT113" s="46"/>
      <c r="ZU113" s="46"/>
      <c r="ZV113" s="46"/>
      <c r="ZW113" s="46"/>
      <c r="ZX113" s="46"/>
      <c r="ZY113" s="46"/>
      <c r="ZZ113" s="46"/>
      <c r="AAA113" s="46"/>
      <c r="AAB113" s="46"/>
      <c r="AAC113" s="46"/>
      <c r="AAD113" s="46"/>
      <c r="AAE113" s="46"/>
      <c r="AAF113" s="46"/>
      <c r="AAG113" s="46"/>
      <c r="AAH113" s="46"/>
      <c r="AAI113" s="46"/>
      <c r="AAJ113" s="46"/>
      <c r="AAK113" s="46"/>
      <c r="AAL113" s="46"/>
      <c r="AAM113" s="46"/>
      <c r="AAN113" s="46"/>
      <c r="AAO113" s="46"/>
      <c r="AAP113" s="46"/>
      <c r="AAQ113" s="46"/>
      <c r="AAR113" s="46"/>
      <c r="AAS113" s="46"/>
      <c r="AAT113" s="46"/>
      <c r="AAU113" s="46"/>
      <c r="AAV113" s="46"/>
      <c r="AAW113" s="46"/>
      <c r="AAX113" s="46"/>
      <c r="AAY113" s="46"/>
      <c r="AAZ113" s="46"/>
      <c r="ABA113" s="46"/>
      <c r="ABB113" s="46"/>
      <c r="ABC113" s="46"/>
      <c r="ABD113" s="46"/>
      <c r="ABE113" s="46"/>
      <c r="ABF113" s="46"/>
      <c r="ABG113" s="46"/>
      <c r="ABH113" s="46"/>
      <c r="ABI113" s="46"/>
      <c r="ABJ113" s="46"/>
      <c r="ABK113" s="46"/>
      <c r="ABL113" s="46"/>
      <c r="ABM113" s="46"/>
      <c r="ABN113" s="46"/>
      <c r="ABO113" s="46"/>
      <c r="ABP113" s="46"/>
      <c r="ABQ113" s="46"/>
      <c r="ABR113" s="46"/>
      <c r="ABS113" s="46"/>
      <c r="ABT113" s="46"/>
      <c r="ABU113" s="46"/>
      <c r="ABV113" s="46"/>
      <c r="ABW113" s="46"/>
      <c r="ABX113" s="46"/>
      <c r="ABY113" s="46"/>
      <c r="ABZ113" s="46"/>
      <c r="ACA113" s="46"/>
      <c r="ACB113" s="46"/>
      <c r="ACC113" s="46"/>
      <c r="ACD113" s="46"/>
      <c r="ACE113" s="46"/>
      <c r="ACF113" s="46"/>
      <c r="ACG113" s="46"/>
      <c r="ACH113" s="46"/>
      <c r="ACI113" s="46"/>
      <c r="ACJ113" s="46"/>
      <c r="ACK113" s="46"/>
      <c r="ACL113" s="46"/>
      <c r="ACM113" s="46"/>
      <c r="ACN113" s="46"/>
      <c r="ACO113" s="46"/>
      <c r="ACP113" s="46"/>
      <c r="ACQ113" s="46"/>
      <c r="ACR113" s="46"/>
      <c r="ACS113" s="46"/>
      <c r="ACT113" s="46"/>
      <c r="ACU113" s="46"/>
      <c r="ACV113" s="46"/>
      <c r="ACW113" s="46"/>
      <c r="ACX113" s="46"/>
      <c r="ACY113" s="46"/>
      <c r="ACZ113" s="46"/>
      <c r="ADA113" s="46"/>
      <c r="ADB113" s="46"/>
      <c r="ADC113" s="46"/>
      <c r="ADD113" s="46"/>
      <c r="ADE113" s="46"/>
      <c r="ADF113" s="46"/>
      <c r="ADG113" s="46"/>
      <c r="ADH113" s="46"/>
      <c r="ADI113" s="46"/>
      <c r="ADJ113" s="46"/>
      <c r="ADK113" s="46"/>
      <c r="ADL113" s="46"/>
      <c r="ADM113" s="46"/>
      <c r="ADN113" s="46"/>
      <c r="ADO113" s="46"/>
      <c r="ADP113" s="46"/>
      <c r="ADQ113" s="46"/>
      <c r="ADR113" s="46"/>
      <c r="ADS113" s="46"/>
      <c r="ADT113" s="46"/>
      <c r="ADU113" s="46"/>
      <c r="ADV113" s="46"/>
      <c r="ADW113" s="46"/>
      <c r="ADX113" s="46"/>
      <c r="ADY113" s="46"/>
      <c r="ADZ113" s="46"/>
      <c r="AEA113" s="46"/>
      <c r="AEB113" s="46"/>
      <c r="AEC113" s="46"/>
      <c r="AED113" s="46"/>
      <c r="AEE113" s="46"/>
      <c r="AEF113" s="46"/>
      <c r="AEG113" s="46"/>
      <c r="AEH113" s="46"/>
      <c r="AEI113" s="46"/>
      <c r="AEJ113" s="46"/>
      <c r="AEK113" s="46"/>
      <c r="AEL113" s="46"/>
      <c r="AEM113" s="46"/>
      <c r="AEN113" s="46"/>
      <c r="AEO113" s="46"/>
      <c r="AEP113" s="46"/>
      <c r="AEQ113" s="46"/>
      <c r="AER113" s="46"/>
      <c r="AES113" s="46"/>
      <c r="AET113" s="46"/>
      <c r="AEU113" s="46"/>
      <c r="AEV113" s="46"/>
      <c r="AEW113" s="46"/>
      <c r="AEX113" s="46"/>
      <c r="AEY113" s="46"/>
      <c r="AEZ113" s="46"/>
      <c r="AFA113" s="46"/>
      <c r="AFB113" s="46"/>
      <c r="AFC113" s="46"/>
      <c r="AFD113" s="46"/>
      <c r="AFE113" s="46"/>
      <c r="AFF113" s="46"/>
      <c r="AFG113" s="46"/>
      <c r="AFH113" s="46"/>
      <c r="AFI113" s="46"/>
      <c r="AFJ113" s="46"/>
      <c r="AFK113" s="46"/>
      <c r="AFL113" s="46"/>
      <c r="AFM113" s="46"/>
      <c r="AFN113" s="46"/>
      <c r="AFO113" s="46"/>
      <c r="AFP113" s="46"/>
      <c r="AFQ113" s="46"/>
      <c r="AFR113" s="46"/>
      <c r="AFS113" s="46"/>
      <c r="AFT113" s="46"/>
      <c r="AFU113" s="46"/>
      <c r="AFV113" s="46"/>
      <c r="AFW113" s="46"/>
      <c r="AFX113" s="46"/>
      <c r="AFY113" s="46"/>
      <c r="AFZ113" s="46"/>
      <c r="AGA113" s="46"/>
      <c r="AGB113" s="46"/>
      <c r="AGC113" s="46"/>
      <c r="AGD113" s="46"/>
      <c r="AGE113" s="46"/>
      <c r="AGF113" s="46"/>
      <c r="AGG113" s="46"/>
      <c r="AGH113" s="46"/>
      <c r="AGI113" s="46"/>
      <c r="AGJ113" s="46"/>
      <c r="AGK113" s="46"/>
      <c r="AGL113" s="46"/>
      <c r="AGM113" s="46"/>
      <c r="AGN113" s="46"/>
      <c r="AGO113" s="46"/>
      <c r="AGP113" s="46"/>
      <c r="AGQ113" s="46"/>
      <c r="AGR113" s="46"/>
      <c r="AGS113" s="46"/>
      <c r="AGT113" s="46"/>
      <c r="AGU113" s="46"/>
      <c r="AGV113" s="46"/>
      <c r="AGW113" s="46"/>
      <c r="AGX113" s="46"/>
      <c r="AGY113" s="46"/>
      <c r="AGZ113" s="46"/>
      <c r="AHA113" s="46"/>
      <c r="AHB113" s="46"/>
      <c r="AHC113" s="46"/>
      <c r="AHD113" s="46"/>
      <c r="AHE113" s="46"/>
      <c r="AHF113" s="46"/>
      <c r="AHG113" s="46"/>
      <c r="AHH113" s="46"/>
      <c r="AHI113" s="46"/>
      <c r="AHJ113" s="46"/>
      <c r="AHK113" s="46"/>
      <c r="AHL113" s="46"/>
      <c r="AHM113" s="46"/>
      <c r="AHN113" s="46"/>
      <c r="AHO113" s="46"/>
      <c r="AHP113" s="46"/>
      <c r="AHQ113" s="46"/>
      <c r="AHR113" s="46"/>
      <c r="AHS113" s="46"/>
      <c r="AHT113" s="46"/>
      <c r="AHU113" s="46"/>
      <c r="AHV113" s="46"/>
      <c r="AHW113" s="46"/>
      <c r="AHX113" s="46"/>
      <c r="AHY113" s="46"/>
      <c r="AHZ113" s="46"/>
      <c r="AIA113" s="46"/>
      <c r="AIB113" s="46"/>
      <c r="AIC113" s="46"/>
      <c r="AID113" s="46"/>
      <c r="AIE113" s="46"/>
      <c r="AIF113" s="46"/>
      <c r="AIG113" s="46"/>
      <c r="AIH113" s="46"/>
      <c r="AII113" s="46"/>
      <c r="AIJ113" s="46"/>
      <c r="AIK113" s="46"/>
      <c r="AIL113" s="46"/>
      <c r="AIM113" s="46"/>
      <c r="AIN113" s="46"/>
      <c r="AIO113" s="46"/>
      <c r="AIP113" s="46"/>
      <c r="AIQ113" s="46"/>
      <c r="AIR113" s="46"/>
      <c r="AIS113" s="46"/>
      <c r="AIT113" s="46"/>
      <c r="AIU113" s="46"/>
      <c r="AIV113" s="46"/>
      <c r="AIW113" s="46"/>
      <c r="AIX113" s="46"/>
      <c r="AIY113" s="46"/>
      <c r="AIZ113" s="46"/>
      <c r="AJA113" s="46"/>
      <c r="AJB113" s="46"/>
      <c r="AJC113" s="46"/>
      <c r="AJD113" s="46"/>
      <c r="AJE113" s="46"/>
      <c r="AJF113" s="46"/>
      <c r="AJG113" s="46"/>
      <c r="AJH113" s="46"/>
      <c r="AJI113" s="46"/>
      <c r="AJJ113" s="46"/>
      <c r="AJK113" s="46"/>
      <c r="AJL113" s="46"/>
      <c r="AJM113" s="46"/>
      <c r="AJN113" s="46"/>
      <c r="AJO113" s="46"/>
      <c r="AJP113" s="46"/>
      <c r="AJQ113" s="46"/>
      <c r="AJR113" s="46"/>
      <c r="AJS113" s="46"/>
      <c r="AJT113" s="46"/>
      <c r="AJU113" s="46"/>
      <c r="AJV113" s="46"/>
      <c r="AJW113" s="46"/>
      <c r="AJX113" s="46"/>
      <c r="AJY113" s="46"/>
      <c r="AJZ113" s="46"/>
      <c r="AKA113" s="46"/>
      <c r="AKB113" s="46"/>
      <c r="AKC113" s="46"/>
      <c r="AKD113" s="46"/>
      <c r="AKE113" s="46"/>
      <c r="AKF113" s="46"/>
      <c r="AKG113" s="46"/>
      <c r="AKH113" s="46"/>
      <c r="AKI113" s="46"/>
      <c r="AKJ113" s="46"/>
      <c r="AKK113" s="46"/>
      <c r="AKL113" s="46"/>
      <c r="AKM113" s="46"/>
      <c r="AKN113" s="46"/>
      <c r="AKO113" s="46"/>
      <c r="AKP113" s="46"/>
      <c r="AKQ113" s="46"/>
      <c r="AKR113" s="46"/>
      <c r="AKS113" s="46"/>
      <c r="AKT113" s="46"/>
      <c r="AKU113" s="46"/>
      <c r="AKV113" s="46"/>
      <c r="AKW113" s="46"/>
      <c r="AKX113" s="46"/>
      <c r="AKY113" s="46"/>
      <c r="AKZ113" s="46"/>
      <c r="ALA113" s="46"/>
      <c r="ALB113" s="46"/>
      <c r="ALC113" s="46"/>
      <c r="ALD113" s="46"/>
      <c r="ALE113" s="46"/>
      <c r="ALF113" s="46"/>
      <c r="ALG113" s="46"/>
      <c r="ALH113" s="46"/>
      <c r="ALI113" s="46"/>
      <c r="ALJ113" s="46"/>
      <c r="ALK113" s="46"/>
      <c r="ALL113" s="46"/>
      <c r="ALM113" s="46"/>
      <c r="ALN113" s="46"/>
      <c r="ALO113" s="46"/>
      <c r="ALP113" s="46"/>
      <c r="ALQ113" s="46"/>
      <c r="ALR113" s="46"/>
      <c r="ALS113" s="46"/>
      <c r="ALT113" s="46"/>
      <c r="ALU113" s="46"/>
      <c r="ALV113" s="46"/>
      <c r="ALW113" s="46"/>
      <c r="ALX113" s="46"/>
      <c r="ALY113" s="46"/>
      <c r="ALZ113" s="46"/>
      <c r="AMA113" s="46"/>
      <c r="AMB113" s="46"/>
      <c r="AMC113" s="46"/>
      <c r="AMD113" s="46"/>
      <c r="AME113" s="46"/>
      <c r="AMF113" s="46"/>
      <c r="AMG113" s="46"/>
      <c r="AMH113" s="46"/>
      <c r="AMI113" s="46"/>
      <c r="AMJ113" s="46"/>
      <c r="AMK113" s="46"/>
      <c r="AML113" s="46"/>
      <c r="AMM113" s="46"/>
      <c r="AMN113" s="46"/>
      <c r="AMO113" s="46"/>
      <c r="AMP113" s="46"/>
      <c r="AMQ113" s="46"/>
      <c r="AMR113" s="46"/>
      <c r="AMS113" s="46"/>
      <c r="AMT113" s="46"/>
      <c r="AMU113" s="46"/>
      <c r="AMV113" s="46"/>
      <c r="AMW113" s="46"/>
      <c r="AMX113" s="46"/>
      <c r="AMY113" s="46"/>
      <c r="AMZ113" s="46"/>
      <c r="ANA113" s="46"/>
      <c r="ANB113" s="46"/>
      <c r="ANC113" s="46"/>
      <c r="AND113" s="46"/>
      <c r="ANE113" s="46"/>
      <c r="ANF113" s="46"/>
      <c r="ANG113" s="46"/>
      <c r="ANH113" s="46"/>
      <c r="ANI113" s="46"/>
      <c r="ANJ113" s="46"/>
      <c r="ANK113" s="46"/>
      <c r="ANL113" s="46"/>
      <c r="ANM113" s="46"/>
      <c r="ANN113" s="46"/>
      <c r="ANO113" s="46"/>
      <c r="ANP113" s="46"/>
      <c r="ANQ113" s="46"/>
      <c r="ANR113" s="46"/>
      <c r="ANS113" s="46"/>
      <c r="ANT113" s="46"/>
      <c r="ANU113" s="46"/>
      <c r="ANV113" s="46"/>
      <c r="ANW113" s="46"/>
      <c r="ANX113" s="46"/>
      <c r="ANY113" s="46"/>
      <c r="ANZ113" s="46"/>
      <c r="AOA113" s="46"/>
      <c r="AOB113" s="46"/>
      <c r="AOC113" s="46"/>
      <c r="AOD113" s="46"/>
      <c r="AOE113" s="46"/>
      <c r="AOF113" s="46"/>
      <c r="AOG113" s="46"/>
      <c r="AOH113" s="46"/>
      <c r="AOI113" s="46"/>
      <c r="AOJ113" s="46"/>
      <c r="AOK113" s="46"/>
      <c r="AOL113" s="46"/>
      <c r="AOM113" s="46"/>
      <c r="AON113" s="46"/>
      <c r="AOO113" s="46"/>
      <c r="AOP113" s="46"/>
      <c r="AOQ113" s="46"/>
      <c r="AOR113" s="46"/>
      <c r="AOS113" s="46"/>
      <c r="AOT113" s="46"/>
      <c r="AOU113" s="46"/>
      <c r="AOV113" s="46"/>
      <c r="AOW113" s="46"/>
      <c r="AOX113" s="46"/>
      <c r="AOY113" s="46"/>
      <c r="AOZ113" s="46"/>
      <c r="APA113" s="46"/>
      <c r="APB113" s="46"/>
      <c r="APC113" s="46"/>
      <c r="APD113" s="46"/>
      <c r="APE113" s="46"/>
      <c r="APF113" s="46"/>
      <c r="APG113" s="46"/>
      <c r="APH113" s="46"/>
      <c r="API113" s="46"/>
      <c r="APJ113" s="46"/>
      <c r="APK113" s="46"/>
      <c r="APL113" s="46"/>
      <c r="APM113" s="46"/>
      <c r="APN113" s="46"/>
      <c r="APO113" s="46"/>
      <c r="APP113" s="46"/>
      <c r="APQ113" s="46"/>
      <c r="APR113" s="46"/>
      <c r="APS113" s="46"/>
      <c r="APT113" s="46"/>
      <c r="APU113" s="46"/>
      <c r="APV113" s="46"/>
      <c r="APW113" s="46"/>
      <c r="APX113" s="46"/>
      <c r="APY113" s="46"/>
      <c r="APZ113" s="46"/>
      <c r="AQA113" s="46"/>
      <c r="AQB113" s="46"/>
      <c r="AQC113" s="46"/>
      <c r="AQD113" s="46"/>
      <c r="AQE113" s="46"/>
      <c r="AQF113" s="46"/>
      <c r="AQG113" s="46"/>
      <c r="AQH113" s="46"/>
      <c r="AQI113" s="46"/>
      <c r="AQJ113" s="46"/>
      <c r="AQK113" s="46"/>
      <c r="AQL113" s="46"/>
      <c r="AQM113" s="46"/>
      <c r="AQN113" s="46"/>
      <c r="AQO113" s="46"/>
      <c r="AQP113" s="46"/>
      <c r="AQQ113" s="46"/>
      <c r="AQR113" s="46"/>
      <c r="AQS113" s="46"/>
      <c r="AQT113" s="46"/>
      <c r="AQU113" s="46"/>
      <c r="AQV113" s="46"/>
      <c r="AQW113" s="46"/>
      <c r="AQX113" s="46"/>
      <c r="AQY113" s="46"/>
      <c r="AQZ113" s="46"/>
      <c r="ARA113" s="46"/>
      <c r="ARB113" s="46"/>
      <c r="ARC113" s="46"/>
      <c r="ARD113" s="46"/>
      <c r="ARE113" s="46"/>
      <c r="ARF113" s="46"/>
      <c r="ARG113" s="46"/>
      <c r="ARH113" s="46"/>
      <c r="ARI113" s="46"/>
      <c r="ARJ113" s="46"/>
      <c r="ARK113" s="46"/>
      <c r="ARL113" s="46"/>
      <c r="ARM113" s="46"/>
      <c r="ARN113" s="46"/>
      <c r="ARO113" s="46"/>
      <c r="ARP113" s="46"/>
      <c r="ARQ113" s="46"/>
      <c r="ARR113" s="46"/>
      <c r="ARS113" s="46"/>
      <c r="ART113" s="46"/>
      <c r="ARU113" s="46"/>
      <c r="ARV113" s="46"/>
      <c r="ARW113" s="46"/>
      <c r="ARX113" s="46"/>
      <c r="ARY113" s="46"/>
      <c r="ARZ113" s="46"/>
      <c r="ASA113" s="46"/>
      <c r="ASB113" s="46"/>
      <c r="ASC113" s="46"/>
      <c r="ASD113" s="46"/>
      <c r="ASE113" s="46"/>
      <c r="ASF113" s="46"/>
      <c r="ASG113" s="46"/>
      <c r="ASH113" s="46"/>
      <c r="ASI113" s="46"/>
      <c r="ASJ113" s="46"/>
      <c r="ASK113" s="46"/>
      <c r="ASL113" s="46"/>
      <c r="ASM113" s="46"/>
      <c r="ASN113" s="46"/>
      <c r="ASO113" s="46"/>
      <c r="ASP113" s="46"/>
      <c r="ASQ113" s="46"/>
      <c r="ASR113" s="46"/>
      <c r="ASS113" s="46"/>
      <c r="AST113" s="46"/>
      <c r="ASU113" s="46"/>
      <c r="ASV113" s="46"/>
      <c r="ASW113" s="46"/>
      <c r="ASX113" s="46"/>
      <c r="ASY113" s="46"/>
      <c r="ASZ113" s="46"/>
      <c r="ATA113" s="46"/>
      <c r="ATB113" s="46"/>
      <c r="ATC113" s="46"/>
      <c r="ATD113" s="46"/>
      <c r="ATE113" s="46"/>
      <c r="ATF113" s="46"/>
      <c r="ATG113" s="46"/>
      <c r="ATH113" s="46"/>
      <c r="ATI113" s="46"/>
      <c r="ATJ113" s="46"/>
      <c r="ATK113" s="46"/>
      <c r="ATL113" s="46"/>
      <c r="ATM113" s="46"/>
      <c r="ATN113" s="46"/>
      <c r="ATO113" s="46"/>
      <c r="ATP113" s="46"/>
      <c r="ATQ113" s="46"/>
      <c r="ATR113" s="46"/>
      <c r="ATS113" s="46"/>
      <c r="ATT113" s="46"/>
      <c r="ATU113" s="46"/>
      <c r="ATV113" s="46"/>
      <c r="ATW113" s="46"/>
      <c r="ATX113" s="46"/>
      <c r="ATY113" s="46"/>
      <c r="ATZ113" s="46"/>
      <c r="AUA113" s="46"/>
      <c r="AUB113" s="46"/>
      <c r="AUC113" s="46"/>
      <c r="AUD113" s="46"/>
      <c r="AUE113" s="46"/>
      <c r="AUF113" s="46"/>
      <c r="AUG113" s="46"/>
      <c r="AUH113" s="46"/>
      <c r="AUI113" s="46"/>
      <c r="AUJ113" s="46"/>
      <c r="AUK113" s="46"/>
      <c r="AUL113" s="46"/>
      <c r="AUM113" s="46"/>
      <c r="AUN113" s="46"/>
      <c r="AUO113" s="46"/>
      <c r="AUP113" s="46"/>
      <c r="AUQ113" s="46"/>
      <c r="AUR113" s="46"/>
      <c r="AUS113" s="46"/>
      <c r="AUT113" s="46"/>
      <c r="AUU113" s="46"/>
      <c r="AUV113" s="46"/>
      <c r="AUW113" s="46"/>
      <c r="AUX113" s="46"/>
      <c r="AUY113" s="46"/>
      <c r="AUZ113" s="46"/>
      <c r="AVA113" s="46"/>
      <c r="AVB113" s="46"/>
      <c r="AVC113" s="46"/>
      <c r="AVD113" s="46"/>
      <c r="AVE113" s="46"/>
      <c r="AVF113" s="46"/>
      <c r="AVG113" s="46"/>
      <c r="AVH113" s="46"/>
      <c r="AVI113" s="46"/>
      <c r="AVJ113" s="46"/>
      <c r="AVK113" s="46"/>
      <c r="AVL113" s="46"/>
      <c r="AVM113" s="46"/>
      <c r="AVN113" s="46"/>
      <c r="AVO113" s="46"/>
      <c r="AVP113" s="46"/>
      <c r="AVQ113" s="46"/>
      <c r="AVR113" s="46"/>
      <c r="AVS113" s="46"/>
      <c r="AVT113" s="46"/>
      <c r="AVU113" s="46"/>
      <c r="AVV113" s="46"/>
      <c r="AVW113" s="46"/>
      <c r="AVX113" s="46"/>
      <c r="AVY113" s="46"/>
      <c r="AVZ113" s="46"/>
      <c r="AWA113" s="46"/>
      <c r="AWB113" s="46"/>
      <c r="AWC113" s="46"/>
      <c r="AWD113" s="46"/>
      <c r="AWE113" s="46"/>
      <c r="AWF113" s="46"/>
      <c r="AWG113" s="46"/>
      <c r="AWH113" s="46"/>
      <c r="AWI113" s="46"/>
      <c r="AWJ113" s="46"/>
      <c r="AWK113" s="46"/>
      <c r="AWL113" s="46"/>
      <c r="AWM113" s="46"/>
      <c r="AWN113" s="46"/>
      <c r="AWO113" s="46"/>
      <c r="AWP113" s="46"/>
      <c r="AWQ113" s="46"/>
      <c r="AWR113" s="46"/>
      <c r="AWS113" s="46"/>
      <c r="AWT113" s="46"/>
      <c r="AWU113" s="46"/>
      <c r="AWV113" s="46"/>
      <c r="AWW113" s="46"/>
      <c r="AWX113" s="46"/>
      <c r="AWY113" s="46"/>
      <c r="AWZ113" s="46"/>
      <c r="AXA113" s="46"/>
      <c r="AXB113" s="46"/>
      <c r="AXC113" s="46"/>
      <c r="AXD113" s="46"/>
      <c r="AXE113" s="46"/>
      <c r="AXF113" s="46"/>
      <c r="AXG113" s="46"/>
      <c r="AXH113" s="46"/>
      <c r="AXI113" s="46"/>
      <c r="AXJ113" s="46"/>
      <c r="AXK113" s="46"/>
      <c r="AXL113" s="46"/>
      <c r="AXM113" s="46"/>
      <c r="AXN113" s="46"/>
      <c r="AXO113" s="46"/>
      <c r="AXP113" s="46"/>
      <c r="AXQ113" s="46"/>
      <c r="AXR113" s="46"/>
      <c r="AXS113" s="46"/>
      <c r="AXT113" s="46"/>
      <c r="AXU113" s="46"/>
      <c r="AXV113" s="46"/>
      <c r="AXW113" s="46"/>
      <c r="AXX113" s="46"/>
      <c r="AXY113" s="46"/>
      <c r="AXZ113" s="46"/>
      <c r="AYA113" s="46"/>
      <c r="AYB113" s="46"/>
      <c r="AYC113" s="46"/>
      <c r="AYD113" s="46"/>
      <c r="AYE113" s="46"/>
      <c r="AYF113" s="46"/>
      <c r="AYG113" s="46"/>
      <c r="AYH113" s="46"/>
      <c r="AYI113" s="46"/>
      <c r="AYJ113" s="46"/>
      <c r="AYK113" s="46"/>
      <c r="AYL113" s="46"/>
      <c r="AYM113" s="46"/>
      <c r="AYN113" s="46"/>
      <c r="AYO113" s="46"/>
      <c r="AYP113" s="46"/>
      <c r="AYQ113" s="46"/>
      <c r="AYR113" s="46"/>
      <c r="AYS113" s="46"/>
      <c r="AYT113" s="46"/>
      <c r="AYU113" s="46"/>
      <c r="AYV113" s="46"/>
      <c r="AYW113" s="46"/>
      <c r="AYX113" s="46"/>
      <c r="AYY113" s="46"/>
      <c r="AYZ113" s="46"/>
      <c r="AZA113" s="46"/>
      <c r="AZB113" s="46"/>
      <c r="AZC113" s="46"/>
      <c r="AZD113" s="46"/>
      <c r="AZE113" s="46"/>
      <c r="AZF113" s="46"/>
      <c r="AZG113" s="46"/>
      <c r="AZH113" s="46"/>
      <c r="AZI113" s="46"/>
      <c r="AZJ113" s="46"/>
      <c r="AZK113" s="46"/>
      <c r="AZL113" s="46"/>
      <c r="AZM113" s="46"/>
      <c r="AZN113" s="46"/>
      <c r="AZO113" s="46"/>
      <c r="AZP113" s="46"/>
      <c r="AZQ113" s="46"/>
      <c r="AZR113" s="46"/>
      <c r="AZS113" s="46"/>
      <c r="AZT113" s="46"/>
      <c r="AZU113" s="46"/>
      <c r="AZV113" s="46"/>
      <c r="AZW113" s="46"/>
      <c r="AZX113" s="46"/>
      <c r="AZY113" s="46"/>
      <c r="AZZ113" s="46"/>
      <c r="BAA113" s="46"/>
      <c r="BAB113" s="46"/>
      <c r="BAC113" s="46"/>
      <c r="BAD113" s="46"/>
      <c r="BAE113" s="46"/>
      <c r="BAF113" s="46"/>
      <c r="BAG113" s="46"/>
      <c r="BAH113" s="46"/>
      <c r="BAI113" s="46"/>
      <c r="BAJ113" s="46"/>
      <c r="BAK113" s="46"/>
      <c r="BAL113" s="46"/>
      <c r="BAM113" s="46"/>
      <c r="BAN113" s="46"/>
      <c r="BAO113" s="46"/>
      <c r="BAP113" s="46"/>
      <c r="BAQ113" s="46"/>
      <c r="BAR113" s="46"/>
      <c r="BAS113" s="46"/>
      <c r="BAT113" s="46"/>
      <c r="BAU113" s="46"/>
      <c r="BAV113" s="46"/>
      <c r="BAW113" s="46"/>
      <c r="BAX113" s="46"/>
      <c r="BAY113" s="46"/>
      <c r="BAZ113" s="46"/>
      <c r="BBA113" s="46"/>
      <c r="BBB113" s="46"/>
      <c r="BBC113" s="46"/>
      <c r="BBD113" s="46"/>
      <c r="BBE113" s="46"/>
      <c r="BBF113" s="46"/>
      <c r="BBG113" s="46"/>
      <c r="BBH113" s="46"/>
      <c r="BBI113" s="46"/>
      <c r="BBJ113" s="46"/>
      <c r="BBK113" s="46"/>
      <c r="BBL113" s="46"/>
      <c r="BBM113" s="46"/>
      <c r="BBN113" s="46"/>
      <c r="BBO113" s="46"/>
      <c r="BBP113" s="46"/>
      <c r="BBQ113" s="46"/>
      <c r="BBR113" s="46"/>
      <c r="BBS113" s="46"/>
      <c r="BBT113" s="46"/>
      <c r="BBU113" s="46"/>
      <c r="BBV113" s="46"/>
      <c r="BBW113" s="46"/>
      <c r="BBX113" s="46"/>
      <c r="BBY113" s="46"/>
      <c r="BBZ113" s="46"/>
      <c r="BCA113" s="46"/>
      <c r="BCB113" s="46"/>
      <c r="BCC113" s="46"/>
      <c r="BCD113" s="46"/>
      <c r="BCE113" s="46"/>
      <c r="BCF113" s="46"/>
      <c r="BCG113" s="46"/>
      <c r="BCH113" s="46"/>
      <c r="BCI113" s="46"/>
      <c r="BCJ113" s="46"/>
      <c r="BCK113" s="46"/>
      <c r="BCL113" s="46"/>
      <c r="BCM113" s="46"/>
      <c r="BCN113" s="46"/>
      <c r="BCO113" s="46"/>
      <c r="BCP113" s="46"/>
      <c r="BCQ113" s="46"/>
      <c r="BCR113" s="46"/>
      <c r="BCS113" s="46"/>
      <c r="BCT113" s="46"/>
      <c r="BCU113" s="46"/>
      <c r="BCV113" s="46"/>
      <c r="BCW113" s="46"/>
      <c r="BCX113" s="46"/>
      <c r="BCY113" s="46"/>
      <c r="BCZ113" s="46"/>
      <c r="BDA113" s="46"/>
      <c r="BDB113" s="46"/>
      <c r="BDC113" s="46"/>
      <c r="BDD113" s="46"/>
      <c r="BDE113" s="46"/>
      <c r="BDF113" s="46"/>
      <c r="BDG113" s="46"/>
      <c r="BDH113" s="46"/>
      <c r="BDI113" s="46"/>
      <c r="BDJ113" s="46"/>
      <c r="BDK113" s="46"/>
      <c r="BDL113" s="46"/>
      <c r="BDM113" s="46"/>
      <c r="BDN113" s="46"/>
      <c r="BDO113" s="46"/>
      <c r="BDP113" s="46"/>
      <c r="BDQ113" s="46"/>
      <c r="BDR113" s="46"/>
      <c r="BDS113" s="46"/>
      <c r="BDT113" s="46"/>
      <c r="BDU113" s="46"/>
      <c r="BDV113" s="46"/>
      <c r="BDW113" s="46"/>
      <c r="BDX113" s="46"/>
      <c r="BDY113" s="46"/>
      <c r="BDZ113" s="46"/>
      <c r="BEA113" s="46"/>
      <c r="BEB113" s="46"/>
      <c r="BEC113" s="46"/>
      <c r="BED113" s="46"/>
      <c r="BEE113" s="46"/>
      <c r="BEF113" s="46"/>
      <c r="BEG113" s="46"/>
      <c r="BEH113" s="46"/>
      <c r="BEI113" s="46"/>
      <c r="BEJ113" s="46"/>
      <c r="BEK113" s="46"/>
      <c r="BEL113" s="46"/>
      <c r="BEM113" s="46"/>
      <c r="BEN113" s="46"/>
      <c r="BEO113" s="46"/>
      <c r="BEP113" s="46"/>
      <c r="BEQ113" s="46"/>
      <c r="BER113" s="46"/>
      <c r="BES113" s="46"/>
      <c r="BET113" s="46"/>
      <c r="BEU113" s="46"/>
      <c r="BEV113" s="46"/>
      <c r="BEW113" s="46"/>
      <c r="BEX113" s="46"/>
      <c r="BEY113" s="46"/>
      <c r="BEZ113" s="46"/>
      <c r="BFA113" s="46"/>
      <c r="BFB113" s="46"/>
      <c r="BFC113" s="46"/>
      <c r="BFD113" s="46"/>
      <c r="BFE113" s="46"/>
      <c r="BFF113" s="46"/>
      <c r="BFG113" s="46"/>
      <c r="BFH113" s="46"/>
      <c r="BFI113" s="46"/>
      <c r="BFJ113" s="46"/>
      <c r="BFK113" s="46"/>
      <c r="BFL113" s="46"/>
      <c r="BFM113" s="46"/>
      <c r="BFN113" s="46"/>
      <c r="BFO113" s="46"/>
      <c r="BFP113" s="46"/>
      <c r="BFQ113" s="46"/>
      <c r="BFR113" s="46"/>
      <c r="BFS113" s="46"/>
      <c r="BFT113" s="46"/>
      <c r="BFU113" s="46"/>
      <c r="BFV113" s="46"/>
      <c r="BFW113" s="46"/>
      <c r="BFX113" s="46"/>
      <c r="BFY113" s="46"/>
      <c r="BFZ113" s="46"/>
      <c r="BGA113" s="46"/>
      <c r="BGB113" s="46"/>
      <c r="BGC113" s="46"/>
      <c r="BGD113" s="46"/>
      <c r="BGE113" s="46"/>
      <c r="BGF113" s="46"/>
      <c r="BGG113" s="46"/>
      <c r="BGH113" s="46"/>
      <c r="BGI113" s="46"/>
      <c r="BGJ113" s="46"/>
      <c r="BGK113" s="46"/>
      <c r="BGL113" s="46"/>
      <c r="BGM113" s="46"/>
      <c r="BGN113" s="46"/>
      <c r="BGO113" s="46"/>
      <c r="BGP113" s="46"/>
      <c r="BGQ113" s="46"/>
      <c r="BGR113" s="46"/>
      <c r="BGS113" s="46"/>
      <c r="BGT113" s="46"/>
      <c r="BGU113" s="46"/>
      <c r="BGV113" s="46"/>
      <c r="BGW113" s="46"/>
      <c r="BGX113" s="46"/>
      <c r="BGY113" s="46"/>
      <c r="BGZ113" s="46"/>
      <c r="BHA113" s="46"/>
      <c r="BHB113" s="46"/>
      <c r="BHC113" s="46"/>
      <c r="BHD113" s="46"/>
      <c r="BHE113" s="46"/>
      <c r="BHF113" s="46"/>
      <c r="BHG113" s="46"/>
      <c r="BHH113" s="46"/>
      <c r="BHI113" s="46"/>
      <c r="BHJ113" s="46"/>
      <c r="BHK113" s="46"/>
      <c r="BHL113" s="46"/>
      <c r="BHM113" s="46"/>
      <c r="BHN113" s="46"/>
      <c r="BHO113" s="46"/>
      <c r="BHP113" s="46"/>
      <c r="BHQ113" s="46"/>
      <c r="BHR113" s="46"/>
      <c r="BHS113" s="46"/>
      <c r="BHT113" s="46"/>
      <c r="BHU113" s="46"/>
      <c r="BHV113" s="46"/>
      <c r="BHW113" s="46"/>
      <c r="BHX113" s="46"/>
      <c r="BHY113" s="46"/>
      <c r="BHZ113" s="46"/>
      <c r="BIA113" s="46"/>
      <c r="BIB113" s="46"/>
      <c r="BIC113" s="46"/>
      <c r="BID113" s="46"/>
      <c r="BIE113" s="46"/>
      <c r="BIF113" s="46"/>
      <c r="BIG113" s="46"/>
      <c r="BIH113" s="46"/>
      <c r="BII113" s="46"/>
      <c r="BIJ113" s="46"/>
      <c r="BIK113" s="46"/>
      <c r="BIL113" s="46"/>
      <c r="BIM113" s="46"/>
      <c r="BIN113" s="46"/>
      <c r="BIO113" s="46"/>
      <c r="BIP113" s="46"/>
      <c r="BIQ113" s="46"/>
      <c r="BIR113" s="46"/>
      <c r="BIS113" s="46"/>
      <c r="BIT113" s="46"/>
      <c r="BIU113" s="46"/>
      <c r="BIV113" s="46"/>
      <c r="BIW113" s="46"/>
      <c r="BIX113" s="46"/>
      <c r="BIY113" s="46"/>
      <c r="BIZ113" s="46"/>
      <c r="BJA113" s="46"/>
      <c r="BJB113" s="46"/>
      <c r="BJC113" s="46"/>
      <c r="BJD113" s="46"/>
      <c r="BJE113" s="46"/>
      <c r="BJF113" s="46"/>
      <c r="BJG113" s="46"/>
      <c r="BJH113" s="46"/>
      <c r="BJI113" s="46"/>
      <c r="BJJ113" s="46"/>
      <c r="BJK113" s="46"/>
      <c r="BJL113" s="46"/>
      <c r="BJM113" s="46"/>
      <c r="BJN113" s="46"/>
      <c r="BJO113" s="46"/>
      <c r="BJP113" s="46"/>
      <c r="BJQ113" s="46"/>
      <c r="BJR113" s="46"/>
      <c r="BJS113" s="46"/>
      <c r="BJT113" s="46"/>
      <c r="BJU113" s="46"/>
      <c r="BJV113" s="46"/>
      <c r="BJW113" s="46"/>
      <c r="BJX113" s="46"/>
      <c r="BJY113" s="46"/>
      <c r="BJZ113" s="46"/>
      <c r="BKA113" s="46"/>
      <c r="BKB113" s="46"/>
      <c r="BKC113" s="46"/>
      <c r="BKD113" s="46"/>
      <c r="BKE113" s="46"/>
      <c r="BKF113" s="46"/>
      <c r="BKG113" s="46"/>
      <c r="BKH113" s="46"/>
      <c r="BKI113" s="46"/>
      <c r="BKJ113" s="46"/>
      <c r="BKK113" s="46"/>
      <c r="BKL113" s="46"/>
      <c r="BKM113" s="46"/>
      <c r="BKN113" s="46"/>
      <c r="BKO113" s="46"/>
      <c r="BKP113" s="46"/>
      <c r="BKQ113" s="46"/>
      <c r="BKR113" s="46"/>
      <c r="BKS113" s="46"/>
      <c r="BKT113" s="46"/>
      <c r="BKU113" s="46"/>
      <c r="BKV113" s="46"/>
      <c r="BKW113" s="46"/>
      <c r="BKX113" s="46"/>
      <c r="BKY113" s="46"/>
      <c r="BKZ113" s="46"/>
      <c r="BLA113" s="46"/>
      <c r="BLB113" s="46"/>
      <c r="BLC113" s="46"/>
      <c r="BLD113" s="46"/>
      <c r="BLE113" s="46"/>
      <c r="BLF113" s="46"/>
      <c r="BLG113" s="46"/>
      <c r="BLH113" s="46"/>
      <c r="BLI113" s="46"/>
      <c r="BLJ113" s="46"/>
      <c r="BLK113" s="46"/>
      <c r="BLL113" s="46"/>
      <c r="BLM113" s="46"/>
      <c r="BLN113" s="46"/>
      <c r="BLO113" s="46"/>
      <c r="BLP113" s="46"/>
      <c r="BLQ113" s="46"/>
      <c r="BLR113" s="46"/>
      <c r="BLS113" s="46"/>
      <c r="BLT113" s="46"/>
      <c r="BLU113" s="46"/>
      <c r="BLV113" s="46"/>
      <c r="BLW113" s="46"/>
      <c r="BLX113" s="46"/>
      <c r="BLY113" s="46"/>
      <c r="BLZ113" s="46"/>
      <c r="BMA113" s="46"/>
      <c r="BMB113" s="46"/>
      <c r="BMC113" s="46"/>
      <c r="BMD113" s="46"/>
      <c r="BME113" s="46"/>
      <c r="BMF113" s="46"/>
      <c r="BMG113" s="46"/>
      <c r="BMH113" s="46"/>
      <c r="BMI113" s="46"/>
      <c r="BMJ113" s="46"/>
      <c r="BMK113" s="46"/>
      <c r="BML113" s="46"/>
      <c r="BMM113" s="46"/>
      <c r="BMN113" s="46"/>
      <c r="BMO113" s="46"/>
      <c r="BMP113" s="46"/>
      <c r="BMQ113" s="46"/>
      <c r="BMR113" s="46"/>
      <c r="BMS113" s="46"/>
      <c r="BMT113" s="46"/>
      <c r="BMU113" s="46"/>
      <c r="BMV113" s="46"/>
      <c r="BMW113" s="46"/>
      <c r="BMX113" s="46"/>
      <c r="BMY113" s="46"/>
      <c r="BMZ113" s="46"/>
      <c r="BNA113" s="46"/>
      <c r="BNB113" s="46"/>
      <c r="BNC113" s="46"/>
      <c r="BND113" s="46"/>
      <c r="BNE113" s="46"/>
      <c r="BNF113" s="46"/>
      <c r="BNG113" s="46"/>
      <c r="BNH113" s="46"/>
      <c r="BNI113" s="46"/>
      <c r="BNJ113" s="46"/>
      <c r="BNK113" s="46"/>
      <c r="BNL113" s="46"/>
      <c r="BNM113" s="46"/>
      <c r="BNN113" s="46"/>
      <c r="BNO113" s="46"/>
      <c r="BNP113" s="46"/>
      <c r="BNQ113" s="46"/>
      <c r="BNR113" s="46"/>
      <c r="BNS113" s="46"/>
      <c r="BNT113" s="46"/>
      <c r="BNU113" s="46"/>
      <c r="BNV113" s="46"/>
      <c r="BNW113" s="46"/>
      <c r="BNX113" s="46"/>
      <c r="BNY113" s="46"/>
      <c r="BNZ113" s="46"/>
      <c r="BOA113" s="46"/>
      <c r="BOB113" s="46"/>
      <c r="BOC113" s="46"/>
      <c r="BOD113" s="46"/>
      <c r="BOE113" s="46"/>
      <c r="BOF113" s="46"/>
      <c r="BOG113" s="46"/>
      <c r="BOH113" s="46"/>
      <c r="BOI113" s="46"/>
      <c r="BOJ113" s="46"/>
      <c r="BOK113" s="46"/>
      <c r="BOL113" s="46"/>
      <c r="BOM113" s="46"/>
      <c r="BON113" s="46"/>
      <c r="BOO113" s="46"/>
      <c r="BOP113" s="46"/>
      <c r="BOQ113" s="46"/>
      <c r="BOR113" s="46"/>
      <c r="BOS113" s="46"/>
      <c r="BOT113" s="46"/>
      <c r="BOU113" s="46"/>
      <c r="BOV113" s="46"/>
      <c r="BOW113" s="46"/>
      <c r="BOX113" s="46"/>
      <c r="BOY113" s="46"/>
      <c r="BOZ113" s="46"/>
      <c r="BPA113" s="46"/>
      <c r="BPB113" s="46"/>
      <c r="BPC113" s="46"/>
      <c r="BPD113" s="46"/>
      <c r="BPE113" s="46"/>
      <c r="BPF113" s="46"/>
      <c r="BPG113" s="46"/>
      <c r="BPH113" s="46"/>
      <c r="BPI113" s="46"/>
      <c r="BPJ113" s="46"/>
      <c r="BPK113" s="46"/>
      <c r="BPL113" s="46"/>
      <c r="BPM113" s="46"/>
      <c r="BPN113" s="46"/>
      <c r="BPO113" s="46"/>
      <c r="BPP113" s="46"/>
      <c r="BPQ113" s="46"/>
      <c r="BPR113" s="46"/>
      <c r="BPS113" s="46"/>
      <c r="BPT113" s="46"/>
      <c r="BPU113" s="46"/>
      <c r="BPV113" s="46"/>
      <c r="BPW113" s="46"/>
      <c r="BPX113" s="46"/>
      <c r="BPY113" s="46"/>
      <c r="BPZ113" s="46"/>
      <c r="BQA113" s="46"/>
      <c r="BQB113" s="46"/>
      <c r="BQC113" s="46"/>
      <c r="BQD113" s="46"/>
      <c r="BQE113" s="46"/>
      <c r="BQF113" s="46"/>
      <c r="BQG113" s="46"/>
      <c r="BQH113" s="46"/>
      <c r="BQI113" s="46"/>
      <c r="BQJ113" s="46"/>
      <c r="BQK113" s="46"/>
      <c r="BQL113" s="46"/>
      <c r="BQM113" s="46"/>
      <c r="BQN113" s="46"/>
      <c r="BQO113" s="46"/>
      <c r="BQP113" s="46"/>
      <c r="BQQ113" s="46"/>
      <c r="BQR113" s="46"/>
      <c r="BQS113" s="46"/>
      <c r="BQT113" s="46"/>
      <c r="BQU113" s="46"/>
      <c r="BQV113" s="46"/>
      <c r="BQW113" s="46"/>
      <c r="BQX113" s="46"/>
      <c r="BQY113" s="46"/>
      <c r="BQZ113" s="46"/>
      <c r="BRA113" s="46"/>
      <c r="BRB113" s="46"/>
      <c r="BRC113" s="46"/>
      <c r="BRD113" s="46"/>
      <c r="BRE113" s="46"/>
      <c r="BRF113" s="46"/>
      <c r="BRG113" s="46"/>
      <c r="BRH113" s="46"/>
      <c r="BRI113" s="46"/>
      <c r="BRJ113" s="46"/>
      <c r="BRK113" s="46"/>
      <c r="BRL113" s="46"/>
      <c r="BRM113" s="46"/>
      <c r="BRN113" s="46"/>
      <c r="BRO113" s="46"/>
      <c r="BRP113" s="46"/>
      <c r="BRQ113" s="46"/>
      <c r="BRR113" s="46"/>
      <c r="BRS113" s="46"/>
      <c r="BRT113" s="46"/>
      <c r="BRU113" s="46"/>
      <c r="BRV113" s="46"/>
      <c r="BRW113" s="46"/>
      <c r="BRX113" s="46"/>
      <c r="BRY113" s="46"/>
      <c r="BRZ113" s="46"/>
      <c r="BSA113" s="46"/>
      <c r="BSB113" s="46"/>
      <c r="BSC113" s="46"/>
      <c r="BSD113" s="46"/>
      <c r="BSE113" s="46"/>
      <c r="BSF113" s="46"/>
      <c r="BSG113" s="46"/>
      <c r="BSH113" s="46"/>
      <c r="BSI113" s="46"/>
      <c r="BSJ113" s="46"/>
      <c r="BSK113" s="46"/>
      <c r="BSL113" s="46"/>
      <c r="BSM113" s="46"/>
      <c r="BSN113" s="46"/>
      <c r="BSO113" s="46"/>
      <c r="BSP113" s="46"/>
      <c r="BSQ113" s="46"/>
      <c r="BSR113" s="46"/>
      <c r="BSS113" s="46"/>
      <c r="BST113" s="46"/>
      <c r="BSU113" s="46"/>
      <c r="BSV113" s="46"/>
      <c r="BSW113" s="46"/>
      <c r="BSX113" s="46"/>
      <c r="BSY113" s="46"/>
      <c r="BSZ113" s="46"/>
      <c r="BTA113" s="46"/>
      <c r="BTB113" s="46"/>
      <c r="BTC113" s="46"/>
      <c r="BTD113" s="46"/>
      <c r="BTE113" s="46"/>
      <c r="BTF113" s="46"/>
      <c r="BTG113" s="46"/>
      <c r="BTH113" s="46"/>
      <c r="BTI113" s="46"/>
      <c r="BTJ113" s="46"/>
      <c r="BTK113" s="46"/>
      <c r="BTL113" s="46"/>
      <c r="BTM113" s="46"/>
      <c r="BTN113" s="46"/>
      <c r="BTO113" s="46"/>
      <c r="BTP113" s="46"/>
      <c r="BTQ113" s="46"/>
      <c r="BTR113" s="46"/>
      <c r="BTS113" s="46"/>
      <c r="BTT113" s="46"/>
      <c r="BTU113" s="46"/>
      <c r="BTV113" s="46"/>
      <c r="BTW113" s="46"/>
      <c r="BTX113" s="46"/>
      <c r="BTY113" s="46"/>
      <c r="BTZ113" s="46"/>
      <c r="BUA113" s="46"/>
      <c r="BUB113" s="46"/>
      <c r="BUC113" s="46"/>
      <c r="BUD113" s="46"/>
      <c r="BUE113" s="46"/>
      <c r="BUF113" s="46"/>
      <c r="BUG113" s="46"/>
      <c r="BUH113" s="46"/>
      <c r="BUI113" s="46"/>
      <c r="BUJ113" s="46"/>
      <c r="BUK113" s="46"/>
      <c r="BUL113" s="46"/>
      <c r="BUM113" s="46"/>
      <c r="BUN113" s="46"/>
      <c r="BUO113" s="46"/>
      <c r="BUP113" s="46"/>
      <c r="BUQ113" s="46"/>
      <c r="BUR113" s="46"/>
      <c r="BUS113" s="46"/>
      <c r="BUT113" s="46"/>
      <c r="BUU113" s="46"/>
      <c r="BUV113" s="46"/>
      <c r="BUW113" s="46"/>
      <c r="BUX113" s="46"/>
      <c r="BUY113" s="46"/>
      <c r="BUZ113" s="46"/>
      <c r="BVA113" s="46"/>
      <c r="BVB113" s="46"/>
      <c r="BVC113" s="46"/>
      <c r="BVD113" s="46"/>
      <c r="BVE113" s="46"/>
      <c r="BVF113" s="46"/>
      <c r="BVG113" s="46"/>
      <c r="BVH113" s="46"/>
      <c r="BVI113" s="46"/>
      <c r="BVJ113" s="46"/>
      <c r="BVK113" s="46"/>
      <c r="BVL113" s="46"/>
      <c r="BVM113" s="46"/>
      <c r="BVN113" s="46"/>
      <c r="BVO113" s="46"/>
      <c r="BVP113" s="46"/>
      <c r="BVQ113" s="46"/>
      <c r="BVR113" s="46"/>
      <c r="BVS113" s="46"/>
      <c r="BVT113" s="46"/>
      <c r="BVU113" s="46"/>
      <c r="BVV113" s="46"/>
      <c r="BVW113" s="46"/>
      <c r="BVX113" s="46"/>
      <c r="BVY113" s="46"/>
      <c r="BVZ113" s="46"/>
      <c r="BWA113" s="46"/>
      <c r="BWB113" s="46"/>
      <c r="BWC113" s="46"/>
      <c r="BWD113" s="46"/>
      <c r="BWE113" s="46"/>
      <c r="BWF113" s="46"/>
      <c r="BWG113" s="46"/>
      <c r="BWH113" s="46"/>
      <c r="BWI113" s="46"/>
      <c r="BWJ113" s="46"/>
      <c r="BWK113" s="46"/>
      <c r="BWL113" s="46"/>
      <c r="BWM113" s="46"/>
      <c r="BWN113" s="46"/>
      <c r="BWO113" s="46"/>
      <c r="BWP113" s="46"/>
      <c r="BWQ113" s="46"/>
      <c r="BWR113" s="46"/>
      <c r="BWS113" s="46"/>
      <c r="BWT113" s="46"/>
      <c r="BWU113" s="46"/>
      <c r="BWV113" s="46"/>
      <c r="BWW113" s="46"/>
      <c r="BWX113" s="46"/>
      <c r="BWY113" s="46"/>
      <c r="BWZ113" s="46"/>
      <c r="BXA113" s="46"/>
      <c r="BXB113" s="46"/>
      <c r="BXC113" s="46"/>
      <c r="BXD113" s="46"/>
      <c r="BXE113" s="46"/>
      <c r="BXF113" s="46"/>
      <c r="BXG113" s="46"/>
      <c r="BXH113" s="46"/>
      <c r="BXI113" s="46"/>
      <c r="BXJ113" s="46"/>
      <c r="BXK113" s="46"/>
      <c r="BXL113" s="46"/>
      <c r="BXM113" s="46"/>
      <c r="BXN113" s="46"/>
      <c r="BXO113" s="46"/>
      <c r="BXP113" s="46"/>
      <c r="BXQ113" s="46"/>
      <c r="BXR113" s="46"/>
      <c r="BXS113" s="46"/>
      <c r="BXT113" s="46"/>
      <c r="BXU113" s="46"/>
      <c r="BXV113" s="46"/>
      <c r="BXW113" s="46"/>
      <c r="BXX113" s="46"/>
      <c r="BXY113" s="46"/>
      <c r="BXZ113" s="46"/>
      <c r="BYA113" s="46"/>
      <c r="BYB113" s="46"/>
      <c r="BYC113" s="46"/>
      <c r="BYD113" s="46"/>
      <c r="BYE113" s="46"/>
      <c r="BYF113" s="46"/>
      <c r="BYG113" s="46"/>
      <c r="BYH113" s="46"/>
      <c r="BYI113" s="46"/>
      <c r="BYJ113" s="46"/>
      <c r="BYK113" s="46"/>
      <c r="BYL113" s="46"/>
      <c r="BYM113" s="46"/>
      <c r="BYN113" s="46"/>
      <c r="BYO113" s="46"/>
      <c r="BYP113" s="46"/>
      <c r="BYQ113" s="46"/>
      <c r="BYR113" s="46"/>
      <c r="BYS113" s="46"/>
      <c r="BYT113" s="46"/>
      <c r="BYU113" s="46"/>
      <c r="BYV113" s="46"/>
      <c r="BYW113" s="46"/>
      <c r="BYX113" s="46"/>
      <c r="BYY113" s="46"/>
      <c r="BYZ113" s="46"/>
      <c r="BZA113" s="46"/>
      <c r="BZB113" s="46"/>
      <c r="BZC113" s="46"/>
      <c r="BZD113" s="46"/>
      <c r="BZE113" s="46"/>
      <c r="BZF113" s="46"/>
      <c r="BZG113" s="46"/>
      <c r="BZH113" s="46"/>
      <c r="BZI113" s="46"/>
      <c r="BZJ113" s="46"/>
      <c r="BZK113" s="46"/>
      <c r="BZL113" s="46"/>
      <c r="BZM113" s="46"/>
      <c r="BZN113" s="46"/>
      <c r="BZO113" s="46"/>
      <c r="BZP113" s="46"/>
      <c r="BZQ113" s="46"/>
      <c r="BZR113" s="46"/>
      <c r="BZS113" s="46"/>
      <c r="BZT113" s="46"/>
      <c r="BZU113" s="46"/>
      <c r="BZV113" s="46"/>
      <c r="BZW113" s="46"/>
      <c r="BZX113" s="46"/>
      <c r="BZY113" s="46"/>
      <c r="BZZ113" s="46"/>
      <c r="CAA113" s="46"/>
      <c r="CAB113" s="46"/>
      <c r="CAC113" s="46"/>
      <c r="CAD113" s="46"/>
      <c r="CAE113" s="46"/>
      <c r="CAF113" s="46"/>
      <c r="CAG113" s="46"/>
      <c r="CAH113" s="46"/>
      <c r="CAI113" s="46"/>
      <c r="CAJ113" s="46"/>
      <c r="CAK113" s="46"/>
      <c r="CAL113" s="46"/>
      <c r="CAM113" s="46"/>
      <c r="CAN113" s="46"/>
      <c r="CAO113" s="46"/>
      <c r="CAP113" s="46"/>
      <c r="CAQ113" s="46"/>
      <c r="CAR113" s="46"/>
      <c r="CAS113" s="46"/>
      <c r="CAT113" s="46"/>
      <c r="CAU113" s="46"/>
      <c r="CAV113" s="46"/>
      <c r="CAW113" s="46"/>
      <c r="CAX113" s="46"/>
      <c r="CAY113" s="46"/>
      <c r="CAZ113" s="46"/>
      <c r="CBA113" s="46"/>
      <c r="CBB113" s="46"/>
      <c r="CBC113" s="46"/>
      <c r="CBD113" s="46"/>
      <c r="CBE113" s="46"/>
      <c r="CBF113" s="46"/>
      <c r="CBG113" s="46"/>
      <c r="CBH113" s="46"/>
      <c r="CBI113" s="46"/>
      <c r="CBJ113" s="46"/>
      <c r="CBK113" s="46"/>
      <c r="CBL113" s="46"/>
      <c r="CBM113" s="46"/>
      <c r="CBN113" s="46"/>
      <c r="CBO113" s="46"/>
      <c r="CBP113" s="46"/>
      <c r="CBQ113" s="46"/>
      <c r="CBR113" s="46"/>
      <c r="CBS113" s="46"/>
      <c r="CBT113" s="46"/>
      <c r="CBU113" s="46"/>
      <c r="CBV113" s="46"/>
      <c r="CBW113" s="46"/>
      <c r="CBX113" s="46"/>
      <c r="CBY113" s="46"/>
      <c r="CBZ113" s="46"/>
      <c r="CCA113" s="46"/>
      <c r="CCB113" s="46"/>
      <c r="CCC113" s="46"/>
      <c r="CCD113" s="46"/>
      <c r="CCE113" s="46"/>
      <c r="CCF113" s="46"/>
      <c r="CCG113" s="46"/>
      <c r="CCH113" s="46"/>
      <c r="CCI113" s="46"/>
      <c r="CCJ113" s="46"/>
      <c r="CCK113" s="46"/>
      <c r="CCL113" s="46"/>
      <c r="CCM113" s="46"/>
      <c r="CCN113" s="46"/>
      <c r="CCO113" s="46"/>
      <c r="CCP113" s="46"/>
      <c r="CCQ113" s="46"/>
      <c r="CCR113" s="46"/>
      <c r="CCS113" s="46"/>
      <c r="CCT113" s="46"/>
      <c r="CCU113" s="46"/>
      <c r="CCV113" s="46"/>
      <c r="CCW113" s="46"/>
      <c r="CCX113" s="46"/>
      <c r="CCY113" s="46"/>
      <c r="CCZ113" s="46"/>
      <c r="CDA113" s="46"/>
      <c r="CDB113" s="46"/>
      <c r="CDC113" s="46"/>
      <c r="CDD113" s="46"/>
      <c r="CDE113" s="46"/>
      <c r="CDF113" s="46"/>
      <c r="CDG113" s="46"/>
      <c r="CDH113" s="46"/>
      <c r="CDI113" s="46"/>
      <c r="CDJ113" s="46"/>
      <c r="CDK113" s="46"/>
      <c r="CDL113" s="46"/>
      <c r="CDM113" s="46"/>
      <c r="CDN113" s="46"/>
      <c r="CDO113" s="46"/>
      <c r="CDP113" s="46"/>
      <c r="CDQ113" s="46"/>
      <c r="CDR113" s="46"/>
      <c r="CDS113" s="46"/>
      <c r="CDT113" s="46"/>
      <c r="CDU113" s="46"/>
      <c r="CDV113" s="46"/>
      <c r="CDW113" s="46"/>
      <c r="CDX113" s="46"/>
      <c r="CDY113" s="46"/>
      <c r="CDZ113" s="46"/>
      <c r="CEA113" s="46"/>
      <c r="CEB113" s="46"/>
      <c r="CEC113" s="46"/>
      <c r="CED113" s="46"/>
      <c r="CEE113" s="46"/>
      <c r="CEF113" s="46"/>
      <c r="CEG113" s="46"/>
      <c r="CEH113" s="46"/>
      <c r="CEI113" s="46"/>
      <c r="CEJ113" s="46"/>
      <c r="CEK113" s="46"/>
      <c r="CEL113" s="46"/>
      <c r="CEM113" s="46"/>
      <c r="CEN113" s="46"/>
      <c r="CEO113" s="46"/>
      <c r="CEP113" s="46"/>
      <c r="CEQ113" s="46"/>
      <c r="CER113" s="46"/>
      <c r="CES113" s="46"/>
      <c r="CET113" s="46"/>
      <c r="CEU113" s="46"/>
      <c r="CEV113" s="46"/>
      <c r="CEW113" s="46"/>
      <c r="CEX113" s="46"/>
      <c r="CEY113" s="46"/>
      <c r="CEZ113" s="46"/>
      <c r="CFA113" s="46"/>
      <c r="CFB113" s="46"/>
      <c r="CFC113" s="46"/>
      <c r="CFD113" s="46"/>
      <c r="CFE113" s="46"/>
      <c r="CFF113" s="46"/>
      <c r="CFG113" s="46"/>
      <c r="CFH113" s="46"/>
      <c r="CFI113" s="46"/>
      <c r="CFJ113" s="46"/>
      <c r="CFK113" s="46"/>
      <c r="CFL113" s="46"/>
      <c r="CFM113" s="46"/>
      <c r="CFN113" s="46"/>
      <c r="CFO113" s="46"/>
      <c r="CFP113" s="46"/>
      <c r="CFQ113" s="46"/>
      <c r="CFR113" s="46"/>
      <c r="CFS113" s="46"/>
      <c r="CFT113" s="46"/>
      <c r="CFU113" s="46"/>
      <c r="CFV113" s="46"/>
      <c r="CFW113" s="46"/>
      <c r="CFX113" s="46"/>
      <c r="CFY113" s="46"/>
      <c r="CFZ113" s="46"/>
      <c r="CGA113" s="46"/>
      <c r="CGB113" s="46"/>
      <c r="CGC113" s="46"/>
      <c r="CGD113" s="46"/>
      <c r="CGE113" s="46"/>
      <c r="CGF113" s="46"/>
      <c r="CGG113" s="46"/>
      <c r="CGH113" s="46"/>
      <c r="CGI113" s="46"/>
      <c r="CGJ113" s="46"/>
      <c r="CGK113" s="46"/>
      <c r="CGL113" s="46"/>
      <c r="CGM113" s="46"/>
      <c r="CGN113" s="46"/>
      <c r="CGO113" s="46"/>
      <c r="CGP113" s="46"/>
      <c r="CGQ113" s="46"/>
      <c r="CGR113" s="46"/>
      <c r="CGS113" s="46"/>
      <c r="CGT113" s="46"/>
      <c r="CGU113" s="46"/>
      <c r="CGV113" s="46"/>
      <c r="CGW113" s="46"/>
      <c r="CGX113" s="46"/>
      <c r="CGY113" s="46"/>
      <c r="CGZ113" s="46"/>
      <c r="CHA113" s="46"/>
      <c r="CHB113" s="46"/>
      <c r="CHC113" s="46"/>
      <c r="CHD113" s="46"/>
      <c r="CHE113" s="46"/>
      <c r="CHF113" s="46"/>
      <c r="CHG113" s="46"/>
      <c r="CHH113" s="46"/>
      <c r="CHI113" s="46"/>
      <c r="CHJ113" s="46"/>
      <c r="CHK113" s="46"/>
      <c r="CHL113" s="46"/>
      <c r="CHM113" s="46"/>
      <c r="CHN113" s="46"/>
      <c r="CHO113" s="46"/>
      <c r="CHP113" s="46"/>
      <c r="CHQ113" s="46"/>
      <c r="CHR113" s="46"/>
      <c r="CHS113" s="46"/>
      <c r="CHT113" s="46"/>
      <c r="CHU113" s="46"/>
      <c r="CHV113" s="46"/>
      <c r="CHW113" s="46"/>
      <c r="CHX113" s="46"/>
      <c r="CHY113" s="46"/>
      <c r="CHZ113" s="46"/>
      <c r="CIA113" s="46"/>
      <c r="CIB113" s="46"/>
      <c r="CIC113" s="46"/>
      <c r="CID113" s="46"/>
      <c r="CIE113" s="46"/>
      <c r="CIF113" s="46"/>
      <c r="CIG113" s="46"/>
      <c r="CIH113" s="46"/>
      <c r="CII113" s="46"/>
      <c r="CIJ113" s="46"/>
      <c r="CIK113" s="46"/>
      <c r="CIL113" s="46"/>
      <c r="CIM113" s="46"/>
      <c r="CIN113" s="46"/>
      <c r="CIO113" s="46"/>
      <c r="CIP113" s="46"/>
      <c r="CIQ113" s="46"/>
      <c r="CIR113" s="46"/>
      <c r="CIS113" s="46"/>
      <c r="CIT113" s="46"/>
      <c r="CIU113" s="46"/>
      <c r="CIV113" s="46"/>
      <c r="CIW113" s="46"/>
      <c r="CIX113" s="46"/>
      <c r="CIY113" s="46"/>
      <c r="CIZ113" s="46"/>
      <c r="CJA113" s="46"/>
      <c r="CJB113" s="46"/>
      <c r="CJC113" s="46"/>
      <c r="CJD113" s="46"/>
      <c r="CJE113" s="46"/>
      <c r="CJF113" s="46"/>
      <c r="CJG113" s="46"/>
      <c r="CJH113" s="46"/>
      <c r="CJI113" s="46"/>
      <c r="CJJ113" s="46"/>
      <c r="CJK113" s="46"/>
      <c r="CJL113" s="46"/>
      <c r="CJM113" s="46"/>
      <c r="CJN113" s="46"/>
      <c r="CJO113" s="46"/>
      <c r="CJP113" s="46"/>
      <c r="CJQ113" s="46"/>
      <c r="CJR113" s="46"/>
      <c r="CJS113" s="46"/>
      <c r="CJT113" s="46"/>
      <c r="CJU113" s="46"/>
      <c r="CJV113" s="46"/>
      <c r="CJW113" s="46"/>
      <c r="CJX113" s="46"/>
      <c r="CJY113" s="46"/>
      <c r="CJZ113" s="46"/>
      <c r="CKA113" s="46"/>
      <c r="CKB113" s="46"/>
      <c r="CKC113" s="46"/>
      <c r="CKD113" s="46"/>
      <c r="CKE113" s="46"/>
      <c r="CKF113" s="46"/>
      <c r="CKG113" s="46"/>
      <c r="CKH113" s="46"/>
      <c r="CKI113" s="46"/>
      <c r="CKJ113" s="46"/>
      <c r="CKK113" s="46"/>
      <c r="CKL113" s="46"/>
      <c r="CKM113" s="46"/>
      <c r="CKN113" s="46"/>
      <c r="CKO113" s="46"/>
      <c r="CKP113" s="46"/>
      <c r="CKQ113" s="46"/>
      <c r="CKR113" s="46"/>
      <c r="CKS113" s="46"/>
      <c r="CKT113" s="46"/>
      <c r="CKU113" s="46"/>
      <c r="CKV113" s="46"/>
      <c r="CKW113" s="46"/>
      <c r="CKX113" s="46"/>
      <c r="CKY113" s="46"/>
      <c r="CKZ113" s="46"/>
      <c r="CLA113" s="46"/>
      <c r="CLB113" s="46"/>
      <c r="CLC113" s="46"/>
      <c r="CLD113" s="46"/>
      <c r="CLE113" s="46"/>
      <c r="CLF113" s="46"/>
      <c r="CLG113" s="46"/>
      <c r="CLH113" s="46"/>
      <c r="CLI113" s="46"/>
      <c r="CLJ113" s="46"/>
      <c r="CLK113" s="46"/>
      <c r="CLL113" s="46"/>
      <c r="CLM113" s="46"/>
      <c r="CLN113" s="46"/>
      <c r="CLO113" s="46"/>
      <c r="CLP113" s="46"/>
      <c r="CLQ113" s="46"/>
      <c r="CLR113" s="46"/>
      <c r="CLS113" s="46"/>
      <c r="CLT113" s="46"/>
      <c r="CLU113" s="46"/>
      <c r="CLV113" s="46"/>
      <c r="CLW113" s="46"/>
      <c r="CLX113" s="46"/>
      <c r="CLY113" s="46"/>
      <c r="CLZ113" s="46"/>
      <c r="CMA113" s="46"/>
      <c r="CMB113" s="46"/>
      <c r="CMC113" s="46"/>
      <c r="CMD113" s="46"/>
      <c r="CME113" s="46"/>
      <c r="CMF113" s="46"/>
      <c r="CMG113" s="46"/>
      <c r="CMH113" s="46"/>
      <c r="CMI113" s="46"/>
      <c r="CMJ113" s="46"/>
      <c r="CMK113" s="46"/>
      <c r="CML113" s="46"/>
      <c r="CMM113" s="46"/>
      <c r="CMN113" s="46"/>
      <c r="CMO113" s="46"/>
      <c r="CMP113" s="46"/>
      <c r="CMQ113" s="46"/>
      <c r="CMR113" s="46"/>
      <c r="CMS113" s="46"/>
      <c r="CMT113" s="46"/>
      <c r="CMU113" s="46"/>
      <c r="CMV113" s="46"/>
      <c r="CMW113" s="46"/>
      <c r="CMX113" s="46"/>
      <c r="CMY113" s="46"/>
      <c r="CMZ113" s="46"/>
      <c r="CNA113" s="46"/>
      <c r="CNB113" s="46"/>
      <c r="CNC113" s="46"/>
      <c r="CND113" s="46"/>
      <c r="CNE113" s="46"/>
      <c r="CNF113" s="46"/>
      <c r="CNG113" s="46"/>
      <c r="CNH113" s="46"/>
      <c r="CNI113" s="46"/>
      <c r="CNJ113" s="46"/>
      <c r="CNK113" s="46"/>
      <c r="CNL113" s="46"/>
      <c r="CNM113" s="46"/>
      <c r="CNN113" s="46"/>
      <c r="CNO113" s="46"/>
      <c r="CNP113" s="46"/>
      <c r="CNQ113" s="46"/>
      <c r="CNR113" s="46"/>
      <c r="CNS113" s="46"/>
      <c r="CNT113" s="46"/>
      <c r="CNU113" s="46"/>
      <c r="CNV113" s="46"/>
      <c r="CNW113" s="46"/>
      <c r="CNX113" s="46"/>
      <c r="CNY113" s="46"/>
      <c r="CNZ113" s="46"/>
      <c r="COA113" s="46"/>
      <c r="COB113" s="46"/>
      <c r="COC113" s="46"/>
      <c r="COD113" s="46"/>
      <c r="COE113" s="46"/>
      <c r="COF113" s="46"/>
      <c r="COG113" s="46"/>
      <c r="COH113" s="46"/>
      <c r="COI113" s="46"/>
      <c r="COJ113" s="46"/>
      <c r="COK113" s="46"/>
      <c r="COL113" s="46"/>
      <c r="COM113" s="46"/>
      <c r="CON113" s="46"/>
      <c r="COO113" s="46"/>
      <c r="COP113" s="46"/>
      <c r="COQ113" s="46"/>
      <c r="COR113" s="46"/>
      <c r="COS113" s="46"/>
      <c r="COT113" s="46"/>
      <c r="COU113" s="46"/>
      <c r="COV113" s="46"/>
      <c r="COW113" s="46"/>
      <c r="COX113" s="46"/>
      <c r="COY113" s="46"/>
      <c r="COZ113" s="46"/>
      <c r="CPA113" s="46"/>
      <c r="CPB113" s="46"/>
      <c r="CPC113" s="46"/>
      <c r="CPD113" s="46"/>
      <c r="CPE113" s="46"/>
      <c r="CPF113" s="46"/>
      <c r="CPG113" s="46"/>
      <c r="CPH113" s="46"/>
      <c r="CPI113" s="46"/>
      <c r="CPJ113" s="46"/>
      <c r="CPK113" s="46"/>
      <c r="CPL113" s="46"/>
      <c r="CPM113" s="46"/>
      <c r="CPN113" s="46"/>
      <c r="CPO113" s="46"/>
      <c r="CPP113" s="46"/>
      <c r="CPQ113" s="46"/>
      <c r="CPR113" s="46"/>
      <c r="CPS113" s="46"/>
      <c r="CPT113" s="46"/>
      <c r="CPU113" s="46"/>
      <c r="CPV113" s="46"/>
      <c r="CPW113" s="46"/>
      <c r="CPX113" s="46"/>
      <c r="CPY113" s="46"/>
      <c r="CPZ113" s="46"/>
      <c r="CQA113" s="46"/>
      <c r="CQB113" s="46"/>
      <c r="CQC113" s="46"/>
      <c r="CQD113" s="46"/>
      <c r="CQE113" s="46"/>
      <c r="CQF113" s="46"/>
      <c r="CQG113" s="46"/>
      <c r="CQH113" s="46"/>
      <c r="CQI113" s="46"/>
      <c r="CQJ113" s="46"/>
      <c r="CQK113" s="46"/>
      <c r="CQL113" s="46"/>
      <c r="CQM113" s="46"/>
      <c r="CQN113" s="46"/>
      <c r="CQO113" s="46"/>
      <c r="CQP113" s="46"/>
      <c r="CQQ113" s="46"/>
      <c r="CQR113" s="46"/>
      <c r="CQS113" s="46"/>
      <c r="CQT113" s="46"/>
      <c r="CQU113" s="46"/>
      <c r="CQV113" s="46"/>
      <c r="CQW113" s="46"/>
      <c r="CQX113" s="46"/>
      <c r="CQY113" s="46"/>
      <c r="CQZ113" s="46"/>
      <c r="CRA113" s="46"/>
      <c r="CRB113" s="46"/>
      <c r="CRC113" s="46"/>
      <c r="CRD113" s="46"/>
      <c r="CRE113" s="46"/>
      <c r="CRF113" s="46"/>
      <c r="CRG113" s="46"/>
      <c r="CRH113" s="46"/>
      <c r="CRI113" s="46"/>
      <c r="CRJ113" s="46"/>
      <c r="CRK113" s="46"/>
      <c r="CRL113" s="46"/>
      <c r="CRM113" s="46"/>
      <c r="CRN113" s="46"/>
      <c r="CRO113" s="46"/>
      <c r="CRP113" s="46"/>
      <c r="CRQ113" s="46"/>
      <c r="CRR113" s="46"/>
      <c r="CRS113" s="46"/>
      <c r="CRT113" s="46"/>
      <c r="CRU113" s="46"/>
      <c r="CRV113" s="46"/>
      <c r="CRW113" s="46"/>
      <c r="CRX113" s="46"/>
      <c r="CRY113" s="46"/>
      <c r="CRZ113" s="46"/>
      <c r="CSA113" s="46"/>
      <c r="CSB113" s="46"/>
      <c r="CSC113" s="46"/>
      <c r="CSD113" s="46"/>
      <c r="CSE113" s="46"/>
      <c r="CSF113" s="46"/>
      <c r="CSG113" s="46"/>
      <c r="CSH113" s="46"/>
      <c r="CSI113" s="46"/>
      <c r="CSJ113" s="46"/>
      <c r="CSK113" s="46"/>
      <c r="CSL113" s="46"/>
      <c r="CSM113" s="46"/>
      <c r="CSN113" s="46"/>
      <c r="CSO113" s="46"/>
      <c r="CSP113" s="46"/>
      <c r="CSQ113" s="46"/>
      <c r="CSR113" s="46"/>
      <c r="CSS113" s="46"/>
      <c r="CST113" s="46"/>
      <c r="CSU113" s="46"/>
      <c r="CSV113" s="46"/>
      <c r="CSW113" s="46"/>
      <c r="CSX113" s="46"/>
      <c r="CSY113" s="46"/>
      <c r="CSZ113" s="46"/>
      <c r="CTA113" s="46"/>
      <c r="CTB113" s="46"/>
      <c r="CTC113" s="46"/>
      <c r="CTD113" s="46"/>
      <c r="CTE113" s="46"/>
      <c r="CTF113" s="46"/>
      <c r="CTG113" s="46"/>
      <c r="CTH113" s="46"/>
      <c r="CTI113" s="46"/>
      <c r="CTJ113" s="46"/>
      <c r="CTK113" s="46"/>
      <c r="CTL113" s="46"/>
      <c r="CTM113" s="46"/>
      <c r="CTN113" s="46"/>
      <c r="CTO113" s="46"/>
      <c r="CTP113" s="46"/>
      <c r="CTQ113" s="46"/>
      <c r="CTR113" s="46"/>
      <c r="CTS113" s="46"/>
      <c r="CTT113" s="46"/>
      <c r="CTU113" s="46"/>
      <c r="CTV113" s="46"/>
      <c r="CTW113" s="46"/>
      <c r="CTX113" s="46"/>
      <c r="CTY113" s="46"/>
      <c r="CTZ113" s="46"/>
      <c r="CUA113" s="46"/>
      <c r="CUB113" s="46"/>
      <c r="CUC113" s="46"/>
      <c r="CUD113" s="46"/>
      <c r="CUE113" s="46"/>
      <c r="CUF113" s="46"/>
      <c r="CUG113" s="46"/>
      <c r="CUH113" s="46"/>
      <c r="CUI113" s="46"/>
      <c r="CUJ113" s="46"/>
      <c r="CUK113" s="46"/>
      <c r="CUL113" s="46"/>
      <c r="CUM113" s="46"/>
      <c r="CUN113" s="46"/>
      <c r="CUO113" s="46"/>
      <c r="CUP113" s="46"/>
      <c r="CUQ113" s="46"/>
      <c r="CUR113" s="46"/>
      <c r="CUS113" s="46"/>
      <c r="CUT113" s="46"/>
      <c r="CUU113" s="46"/>
      <c r="CUV113" s="46"/>
      <c r="CUW113" s="46"/>
      <c r="CUX113" s="46"/>
      <c r="CUY113" s="46"/>
      <c r="CUZ113" s="46"/>
      <c r="CVA113" s="46"/>
      <c r="CVB113" s="46"/>
      <c r="CVC113" s="46"/>
      <c r="CVD113" s="46"/>
      <c r="CVE113" s="46"/>
      <c r="CVF113" s="46"/>
      <c r="CVG113" s="46"/>
      <c r="CVH113" s="46"/>
      <c r="CVI113" s="46"/>
      <c r="CVJ113" s="46"/>
      <c r="CVK113" s="46"/>
      <c r="CVL113" s="46"/>
      <c r="CVM113" s="46"/>
      <c r="CVN113" s="46"/>
      <c r="CVO113" s="46"/>
      <c r="CVP113" s="46"/>
      <c r="CVQ113" s="46"/>
      <c r="CVR113" s="46"/>
      <c r="CVS113" s="46"/>
      <c r="CVT113" s="46"/>
      <c r="CVU113" s="46"/>
      <c r="CVV113" s="46"/>
      <c r="CVW113" s="46"/>
      <c r="CVX113" s="46"/>
      <c r="CVY113" s="46"/>
      <c r="CVZ113" s="46"/>
      <c r="CWA113" s="46"/>
      <c r="CWB113" s="46"/>
      <c r="CWC113" s="46"/>
      <c r="CWD113" s="46"/>
      <c r="CWE113" s="46"/>
      <c r="CWF113" s="46"/>
      <c r="CWG113" s="46"/>
      <c r="CWH113" s="46"/>
      <c r="CWI113" s="46"/>
      <c r="CWJ113" s="46"/>
      <c r="CWK113" s="46"/>
      <c r="CWL113" s="46"/>
      <c r="CWM113" s="46"/>
      <c r="CWN113" s="46"/>
      <c r="CWO113" s="46"/>
      <c r="CWP113" s="46"/>
      <c r="CWQ113" s="46"/>
      <c r="CWR113" s="46"/>
      <c r="CWS113" s="46"/>
      <c r="CWT113" s="46"/>
      <c r="CWU113" s="46"/>
      <c r="CWV113" s="46"/>
      <c r="CWW113" s="46"/>
      <c r="CWX113" s="46"/>
      <c r="CWY113" s="46"/>
      <c r="CWZ113" s="46"/>
      <c r="CXA113" s="46"/>
      <c r="CXB113" s="46"/>
      <c r="CXC113" s="46"/>
      <c r="CXD113" s="46"/>
      <c r="CXE113" s="46"/>
      <c r="CXF113" s="46"/>
      <c r="CXG113" s="46"/>
      <c r="CXH113" s="46"/>
      <c r="CXI113" s="46"/>
      <c r="CXJ113" s="46"/>
      <c r="CXK113" s="46"/>
      <c r="CXL113" s="46"/>
      <c r="CXM113" s="46"/>
      <c r="CXN113" s="46"/>
      <c r="CXO113" s="46"/>
      <c r="CXP113" s="46"/>
      <c r="CXQ113" s="46"/>
      <c r="CXR113" s="46"/>
      <c r="CXS113" s="46"/>
      <c r="CXT113" s="46"/>
      <c r="CXU113" s="46"/>
      <c r="CXV113" s="46"/>
      <c r="CXW113" s="46"/>
      <c r="CXX113" s="46"/>
      <c r="CXY113" s="46"/>
      <c r="CXZ113" s="46"/>
      <c r="CYA113" s="46"/>
      <c r="CYB113" s="46"/>
      <c r="CYC113" s="46"/>
      <c r="CYD113" s="46"/>
      <c r="CYE113" s="46"/>
      <c r="CYF113" s="46"/>
      <c r="CYG113" s="46"/>
      <c r="CYH113" s="46"/>
      <c r="CYI113" s="46"/>
      <c r="CYJ113" s="46"/>
      <c r="CYK113" s="46"/>
      <c r="CYL113" s="46"/>
      <c r="CYM113" s="46"/>
      <c r="CYN113" s="46"/>
      <c r="CYO113" s="46"/>
      <c r="CYP113" s="46"/>
      <c r="CYQ113" s="46"/>
      <c r="CYR113" s="46"/>
      <c r="CYS113" s="46"/>
      <c r="CYT113" s="46"/>
      <c r="CYU113" s="46"/>
      <c r="CYV113" s="46"/>
      <c r="CYW113" s="46"/>
      <c r="CYX113" s="46"/>
      <c r="CYY113" s="46"/>
      <c r="CYZ113" s="46"/>
      <c r="CZA113" s="46"/>
      <c r="CZB113" s="46"/>
      <c r="CZC113" s="46"/>
      <c r="CZD113" s="46"/>
      <c r="CZE113" s="46"/>
      <c r="CZF113" s="46"/>
      <c r="CZG113" s="46"/>
      <c r="CZH113" s="46"/>
      <c r="CZI113" s="46"/>
      <c r="CZJ113" s="46"/>
      <c r="CZK113" s="46"/>
      <c r="CZL113" s="46"/>
      <c r="CZM113" s="46"/>
      <c r="CZN113" s="46"/>
      <c r="CZO113" s="46"/>
      <c r="CZP113" s="46"/>
      <c r="CZQ113" s="46"/>
      <c r="CZR113" s="46"/>
      <c r="CZS113" s="46"/>
      <c r="CZT113" s="46"/>
      <c r="CZU113" s="46"/>
      <c r="CZV113" s="46"/>
      <c r="CZW113" s="46"/>
      <c r="CZX113" s="46"/>
      <c r="CZY113" s="46"/>
      <c r="CZZ113" s="46"/>
      <c r="DAA113" s="46"/>
      <c r="DAB113" s="46"/>
      <c r="DAC113" s="46"/>
      <c r="DAD113" s="46"/>
      <c r="DAE113" s="46"/>
      <c r="DAF113" s="46"/>
      <c r="DAG113" s="46"/>
      <c r="DAH113" s="46"/>
      <c r="DAI113" s="46"/>
      <c r="DAJ113" s="46"/>
      <c r="DAK113" s="46"/>
      <c r="DAL113" s="46"/>
      <c r="DAM113" s="46"/>
      <c r="DAN113" s="46"/>
      <c r="DAO113" s="46"/>
      <c r="DAP113" s="46"/>
      <c r="DAQ113" s="46"/>
      <c r="DAR113" s="46"/>
      <c r="DAS113" s="46"/>
      <c r="DAT113" s="46"/>
      <c r="DAU113" s="46"/>
      <c r="DAV113" s="46"/>
      <c r="DAW113" s="46"/>
      <c r="DAX113" s="46"/>
      <c r="DAY113" s="46"/>
      <c r="DAZ113" s="46"/>
      <c r="DBA113" s="46"/>
      <c r="DBB113" s="46"/>
      <c r="DBC113" s="46"/>
      <c r="DBD113" s="46"/>
      <c r="DBE113" s="46"/>
      <c r="DBF113" s="46"/>
      <c r="DBG113" s="46"/>
      <c r="DBH113" s="46"/>
      <c r="DBI113" s="46"/>
      <c r="DBJ113" s="46"/>
      <c r="DBK113" s="46"/>
      <c r="DBL113" s="46"/>
      <c r="DBM113" s="46"/>
      <c r="DBN113" s="46"/>
      <c r="DBO113" s="46"/>
      <c r="DBP113" s="46"/>
      <c r="DBQ113" s="46"/>
      <c r="DBR113" s="46"/>
      <c r="DBS113" s="46"/>
      <c r="DBT113" s="46"/>
      <c r="DBU113" s="46"/>
      <c r="DBV113" s="46"/>
      <c r="DBW113" s="46"/>
      <c r="DBX113" s="46"/>
      <c r="DBY113" s="46"/>
      <c r="DBZ113" s="46"/>
      <c r="DCA113" s="46"/>
      <c r="DCB113" s="46"/>
      <c r="DCC113" s="46"/>
      <c r="DCD113" s="46"/>
      <c r="DCE113" s="46"/>
      <c r="DCF113" s="46"/>
      <c r="DCG113" s="46"/>
      <c r="DCH113" s="46"/>
      <c r="DCI113" s="46"/>
      <c r="DCJ113" s="46"/>
      <c r="DCK113" s="46"/>
      <c r="DCL113" s="46"/>
      <c r="DCM113" s="46"/>
      <c r="DCN113" s="46"/>
      <c r="DCO113" s="46"/>
      <c r="DCP113" s="46"/>
      <c r="DCQ113" s="46"/>
      <c r="DCR113" s="46"/>
      <c r="DCS113" s="46"/>
      <c r="DCT113" s="46"/>
      <c r="DCU113" s="46"/>
      <c r="DCV113" s="46"/>
      <c r="DCW113" s="46"/>
      <c r="DCX113" s="46"/>
      <c r="DCY113" s="46"/>
      <c r="DCZ113" s="46"/>
      <c r="DDA113" s="46"/>
      <c r="DDB113" s="46"/>
      <c r="DDC113" s="46"/>
      <c r="DDD113" s="46"/>
      <c r="DDE113" s="46"/>
      <c r="DDF113" s="46"/>
      <c r="DDG113" s="46"/>
      <c r="DDH113" s="46"/>
      <c r="DDI113" s="46"/>
      <c r="DDJ113" s="46"/>
      <c r="DDK113" s="46"/>
      <c r="DDL113" s="46"/>
      <c r="DDM113" s="46"/>
      <c r="DDN113" s="46"/>
      <c r="DDO113" s="46"/>
      <c r="DDP113" s="46"/>
      <c r="DDQ113" s="46"/>
      <c r="DDR113" s="46"/>
      <c r="DDS113" s="46"/>
      <c r="DDT113" s="46"/>
      <c r="DDU113" s="46"/>
      <c r="DDV113" s="46"/>
      <c r="DDW113" s="46"/>
      <c r="DDX113" s="46"/>
      <c r="DDY113" s="46"/>
      <c r="DDZ113" s="46"/>
      <c r="DEA113" s="46"/>
      <c r="DEB113" s="46"/>
      <c r="DEC113" s="46"/>
      <c r="DED113" s="46"/>
      <c r="DEE113" s="46"/>
      <c r="DEF113" s="46"/>
      <c r="DEG113" s="46"/>
      <c r="DEH113" s="46"/>
      <c r="DEI113" s="46"/>
      <c r="DEJ113" s="46"/>
      <c r="DEK113" s="46"/>
      <c r="DEL113" s="46"/>
      <c r="DEM113" s="46"/>
      <c r="DEN113" s="46"/>
      <c r="DEO113" s="46"/>
      <c r="DEP113" s="46"/>
      <c r="DEQ113" s="46"/>
      <c r="DER113" s="46"/>
      <c r="DES113" s="46"/>
      <c r="DET113" s="46"/>
      <c r="DEU113" s="46"/>
      <c r="DEV113" s="46"/>
      <c r="DEW113" s="46"/>
      <c r="DEX113" s="46"/>
      <c r="DEY113" s="46"/>
      <c r="DEZ113" s="46"/>
      <c r="DFA113" s="46"/>
      <c r="DFB113" s="46"/>
      <c r="DFC113" s="46"/>
      <c r="DFD113" s="46"/>
      <c r="DFE113" s="46"/>
      <c r="DFF113" s="46"/>
      <c r="DFG113" s="46"/>
      <c r="DFH113" s="46"/>
      <c r="DFI113" s="46"/>
      <c r="DFJ113" s="46"/>
      <c r="DFK113" s="46"/>
      <c r="DFL113" s="46"/>
      <c r="DFM113" s="46"/>
      <c r="DFN113" s="46"/>
      <c r="DFO113" s="46"/>
      <c r="DFP113" s="46"/>
      <c r="DFQ113" s="46"/>
      <c r="DFR113" s="46"/>
      <c r="DFS113" s="46"/>
      <c r="DFT113" s="46"/>
      <c r="DFU113" s="46"/>
      <c r="DFV113" s="46"/>
      <c r="DFW113" s="46"/>
      <c r="DFX113" s="46"/>
      <c r="DFY113" s="46"/>
      <c r="DFZ113" s="46"/>
      <c r="DGA113" s="46"/>
      <c r="DGB113" s="46"/>
      <c r="DGC113" s="46"/>
      <c r="DGD113" s="46"/>
      <c r="DGE113" s="46"/>
      <c r="DGF113" s="46"/>
      <c r="DGG113" s="46"/>
      <c r="DGH113" s="46"/>
      <c r="DGI113" s="46"/>
      <c r="DGJ113" s="46"/>
      <c r="DGK113" s="46"/>
      <c r="DGL113" s="46"/>
      <c r="DGM113" s="46"/>
      <c r="DGN113" s="46"/>
      <c r="DGO113" s="46"/>
      <c r="DGP113" s="46"/>
      <c r="DGQ113" s="46"/>
      <c r="DGR113" s="46"/>
      <c r="DGS113" s="46"/>
      <c r="DGT113" s="46"/>
      <c r="DGU113" s="46"/>
      <c r="DGV113" s="46"/>
      <c r="DGW113" s="46"/>
      <c r="DGX113" s="46"/>
      <c r="DGY113" s="46"/>
      <c r="DGZ113" s="46"/>
      <c r="DHA113" s="46"/>
      <c r="DHB113" s="46"/>
      <c r="DHC113" s="46"/>
      <c r="DHD113" s="46"/>
      <c r="DHE113" s="46"/>
      <c r="DHF113" s="46"/>
      <c r="DHG113" s="46"/>
      <c r="DHH113" s="46"/>
      <c r="DHI113" s="46"/>
      <c r="DHJ113" s="46"/>
      <c r="DHK113" s="46"/>
      <c r="DHL113" s="46"/>
      <c r="DHM113" s="46"/>
      <c r="DHN113" s="46"/>
      <c r="DHO113" s="46"/>
      <c r="DHP113" s="46"/>
      <c r="DHQ113" s="46"/>
      <c r="DHR113" s="46"/>
      <c r="DHS113" s="46"/>
      <c r="DHT113" s="46"/>
      <c r="DHU113" s="46"/>
      <c r="DHV113" s="46"/>
      <c r="DHW113" s="46"/>
      <c r="DHX113" s="46"/>
      <c r="DHY113" s="46"/>
      <c r="DHZ113" s="46"/>
      <c r="DIA113" s="46"/>
      <c r="DIB113" s="46"/>
      <c r="DIC113" s="46"/>
      <c r="DID113" s="46"/>
      <c r="DIE113" s="46"/>
      <c r="DIF113" s="46"/>
      <c r="DIG113" s="46"/>
      <c r="DIH113" s="46"/>
      <c r="DII113" s="46"/>
      <c r="DIJ113" s="46"/>
      <c r="DIK113" s="46"/>
      <c r="DIL113" s="46"/>
      <c r="DIM113" s="46"/>
      <c r="DIN113" s="46"/>
      <c r="DIO113" s="46"/>
      <c r="DIP113" s="46"/>
      <c r="DIQ113" s="46"/>
      <c r="DIR113" s="46"/>
      <c r="DIS113" s="46"/>
      <c r="DIT113" s="46"/>
      <c r="DIU113" s="46"/>
      <c r="DIV113" s="46"/>
      <c r="DIW113" s="46"/>
      <c r="DIX113" s="46"/>
      <c r="DIY113" s="46"/>
      <c r="DIZ113" s="46"/>
      <c r="DJA113" s="46"/>
      <c r="DJB113" s="46"/>
      <c r="DJC113" s="46"/>
      <c r="DJD113" s="46"/>
      <c r="DJE113" s="46"/>
      <c r="DJF113" s="46"/>
      <c r="DJG113" s="46"/>
      <c r="DJH113" s="46"/>
      <c r="DJI113" s="46"/>
      <c r="DJJ113" s="46"/>
      <c r="DJK113" s="46"/>
      <c r="DJL113" s="46"/>
      <c r="DJM113" s="46"/>
      <c r="DJN113" s="46"/>
      <c r="DJO113" s="46"/>
      <c r="DJP113" s="46"/>
      <c r="DJQ113" s="46"/>
      <c r="DJR113" s="46"/>
      <c r="DJS113" s="46"/>
      <c r="DJT113" s="46"/>
      <c r="DJU113" s="46"/>
      <c r="DJV113" s="46"/>
      <c r="DJW113" s="46"/>
      <c r="DJX113" s="46"/>
      <c r="DJY113" s="46"/>
      <c r="DJZ113" s="46"/>
      <c r="DKA113" s="46"/>
      <c r="DKB113" s="46"/>
      <c r="DKC113" s="46"/>
      <c r="DKD113" s="46"/>
      <c r="DKE113" s="46"/>
      <c r="DKF113" s="46"/>
      <c r="DKG113" s="46"/>
      <c r="DKH113" s="46"/>
      <c r="DKI113" s="46"/>
      <c r="DKJ113" s="46"/>
      <c r="DKK113" s="46"/>
      <c r="DKL113" s="46"/>
      <c r="DKM113" s="46"/>
      <c r="DKN113" s="46"/>
      <c r="DKO113" s="46"/>
      <c r="DKP113" s="46"/>
      <c r="DKQ113" s="46"/>
      <c r="DKR113" s="46"/>
      <c r="DKS113" s="46"/>
      <c r="DKT113" s="46"/>
      <c r="DKU113" s="46"/>
      <c r="DKV113" s="46"/>
      <c r="DKW113" s="46"/>
      <c r="DKX113" s="46"/>
      <c r="DKY113" s="46"/>
      <c r="DKZ113" s="46"/>
      <c r="DLA113" s="46"/>
      <c r="DLB113" s="46"/>
      <c r="DLC113" s="46"/>
      <c r="DLD113" s="46"/>
      <c r="DLE113" s="46"/>
      <c r="DLF113" s="46"/>
      <c r="DLG113" s="46"/>
      <c r="DLH113" s="46"/>
      <c r="DLI113" s="46"/>
      <c r="DLJ113" s="46"/>
      <c r="DLK113" s="46"/>
      <c r="DLL113" s="46"/>
      <c r="DLM113" s="46"/>
      <c r="DLN113" s="46"/>
      <c r="DLO113" s="46"/>
      <c r="DLP113" s="46"/>
      <c r="DLQ113" s="46"/>
      <c r="DLR113" s="46"/>
      <c r="DLS113" s="46"/>
      <c r="DLT113" s="46"/>
      <c r="DLU113" s="46"/>
      <c r="DLV113" s="46"/>
      <c r="DLW113" s="46"/>
      <c r="DLX113" s="46"/>
      <c r="DLY113" s="46"/>
      <c r="DLZ113" s="46"/>
      <c r="DMA113" s="46"/>
      <c r="DMB113" s="46"/>
      <c r="DMC113" s="46"/>
      <c r="DMD113" s="46"/>
      <c r="DME113" s="46"/>
      <c r="DMF113" s="46"/>
      <c r="DMG113" s="46"/>
      <c r="DMH113" s="46"/>
      <c r="DMI113" s="46"/>
      <c r="DMJ113" s="46"/>
      <c r="DMK113" s="46"/>
      <c r="DML113" s="46"/>
      <c r="DMM113" s="46"/>
      <c r="DMN113" s="46"/>
      <c r="DMO113" s="46"/>
      <c r="DMP113" s="46"/>
      <c r="DMQ113" s="46"/>
      <c r="DMR113" s="46"/>
      <c r="DMS113" s="46"/>
      <c r="DMT113" s="46"/>
      <c r="DMU113" s="46"/>
      <c r="DMV113" s="46"/>
      <c r="DMW113" s="46"/>
      <c r="DMX113" s="46"/>
      <c r="DMY113" s="46"/>
      <c r="DMZ113" s="46"/>
      <c r="DNA113" s="46"/>
      <c r="DNB113" s="46"/>
      <c r="DNC113" s="46"/>
      <c r="DND113" s="46"/>
      <c r="DNE113" s="46"/>
      <c r="DNF113" s="46"/>
      <c r="DNG113" s="46"/>
      <c r="DNH113" s="46"/>
      <c r="DNI113" s="46"/>
      <c r="DNJ113" s="46"/>
      <c r="DNK113" s="46"/>
      <c r="DNL113" s="46"/>
      <c r="DNM113" s="46"/>
      <c r="DNN113" s="46"/>
      <c r="DNO113" s="46"/>
      <c r="DNP113" s="46"/>
      <c r="DNQ113" s="46"/>
      <c r="DNR113" s="46"/>
      <c r="DNS113" s="46"/>
      <c r="DNT113" s="46"/>
      <c r="DNU113" s="46"/>
      <c r="DNV113" s="46"/>
      <c r="DNW113" s="46"/>
      <c r="DNX113" s="46"/>
      <c r="DNY113" s="46"/>
      <c r="DNZ113" s="46"/>
      <c r="DOA113" s="46"/>
      <c r="DOB113" s="46"/>
      <c r="DOC113" s="46"/>
      <c r="DOD113" s="46"/>
      <c r="DOE113" s="46"/>
      <c r="DOF113" s="46"/>
      <c r="DOG113" s="46"/>
      <c r="DOH113" s="46"/>
      <c r="DOI113" s="46"/>
      <c r="DOJ113" s="46"/>
      <c r="DOK113" s="46"/>
      <c r="DOL113" s="46"/>
      <c r="DOM113" s="46"/>
      <c r="DON113" s="46"/>
      <c r="DOO113" s="46"/>
      <c r="DOP113" s="46"/>
      <c r="DOQ113" s="46"/>
      <c r="DOR113" s="46"/>
      <c r="DOS113" s="46"/>
      <c r="DOT113" s="46"/>
      <c r="DOU113" s="46"/>
      <c r="DOV113" s="46"/>
      <c r="DOW113" s="46"/>
      <c r="DOX113" s="46"/>
      <c r="DOY113" s="46"/>
      <c r="DOZ113" s="46"/>
      <c r="DPA113" s="46"/>
      <c r="DPB113" s="46"/>
      <c r="DPC113" s="46"/>
      <c r="DPD113" s="46"/>
      <c r="DPE113" s="46"/>
      <c r="DPF113" s="46"/>
      <c r="DPG113" s="46"/>
      <c r="DPH113" s="46"/>
      <c r="DPI113" s="46"/>
      <c r="DPJ113" s="46"/>
      <c r="DPK113" s="46"/>
      <c r="DPL113" s="46"/>
      <c r="DPM113" s="46"/>
      <c r="DPN113" s="46"/>
      <c r="DPO113" s="46"/>
      <c r="DPP113" s="46"/>
      <c r="DPQ113" s="46"/>
      <c r="DPR113" s="46"/>
      <c r="DPS113" s="46"/>
      <c r="DPT113" s="46"/>
      <c r="DPU113" s="46"/>
      <c r="DPV113" s="46"/>
      <c r="DPW113" s="46"/>
      <c r="DPX113" s="46"/>
      <c r="DPY113" s="46"/>
      <c r="DPZ113" s="46"/>
      <c r="DQA113" s="46"/>
      <c r="DQB113" s="46"/>
      <c r="DQC113" s="46"/>
      <c r="DQD113" s="46"/>
      <c r="DQE113" s="46"/>
      <c r="DQF113" s="46"/>
      <c r="DQG113" s="46"/>
      <c r="DQH113" s="46"/>
      <c r="DQI113" s="46"/>
      <c r="DQJ113" s="46"/>
      <c r="DQK113" s="46"/>
      <c r="DQL113" s="46"/>
      <c r="DQM113" s="46"/>
      <c r="DQN113" s="46"/>
      <c r="DQO113" s="46"/>
      <c r="DQP113" s="46"/>
      <c r="DQQ113" s="46"/>
      <c r="DQR113" s="46"/>
      <c r="DQS113" s="46"/>
      <c r="DQT113" s="46"/>
      <c r="DQU113" s="46"/>
      <c r="DQV113" s="46"/>
      <c r="DQW113" s="46"/>
      <c r="DQX113" s="46"/>
      <c r="DQY113" s="46"/>
      <c r="DQZ113" s="46"/>
      <c r="DRA113" s="46"/>
      <c r="DRB113" s="46"/>
      <c r="DRC113" s="46"/>
      <c r="DRD113" s="46"/>
      <c r="DRE113" s="46"/>
      <c r="DRF113" s="46"/>
      <c r="DRG113" s="46"/>
      <c r="DRH113" s="46"/>
      <c r="DRI113" s="46"/>
      <c r="DRJ113" s="46"/>
      <c r="DRK113" s="46"/>
      <c r="DRL113" s="46"/>
      <c r="DRM113" s="46"/>
      <c r="DRN113" s="46"/>
      <c r="DRO113" s="46"/>
      <c r="DRP113" s="46"/>
      <c r="DRQ113" s="46"/>
      <c r="DRR113" s="46"/>
      <c r="DRS113" s="46"/>
      <c r="DRT113" s="46"/>
      <c r="DRU113" s="46"/>
      <c r="DRV113" s="46"/>
      <c r="DRW113" s="46"/>
      <c r="DRX113" s="46"/>
      <c r="DRY113" s="46"/>
      <c r="DRZ113" s="46"/>
      <c r="DSA113" s="46"/>
      <c r="DSB113" s="46"/>
      <c r="DSC113" s="46"/>
      <c r="DSD113" s="46"/>
      <c r="DSE113" s="46"/>
      <c r="DSF113" s="46"/>
      <c r="DSG113" s="46"/>
      <c r="DSH113" s="46"/>
      <c r="DSI113" s="46"/>
      <c r="DSJ113" s="46"/>
      <c r="DSK113" s="46"/>
      <c r="DSL113" s="46"/>
      <c r="DSM113" s="46"/>
      <c r="DSN113" s="46"/>
      <c r="DSO113" s="46"/>
      <c r="DSP113" s="46"/>
      <c r="DSQ113" s="46"/>
      <c r="DSR113" s="46"/>
      <c r="DSS113" s="46"/>
      <c r="DST113" s="46"/>
      <c r="DSU113" s="46"/>
      <c r="DSV113" s="46"/>
      <c r="DSW113" s="46"/>
      <c r="DSX113" s="46"/>
      <c r="DSY113" s="46"/>
      <c r="DSZ113" s="46"/>
      <c r="DTA113" s="46"/>
      <c r="DTB113" s="46"/>
      <c r="DTC113" s="46"/>
      <c r="DTD113" s="46"/>
      <c r="DTE113" s="46"/>
      <c r="DTF113" s="46"/>
      <c r="DTG113" s="46"/>
      <c r="DTH113" s="46"/>
      <c r="DTI113" s="46"/>
      <c r="DTJ113" s="46"/>
      <c r="DTK113" s="46"/>
      <c r="DTL113" s="46"/>
      <c r="DTM113" s="46"/>
      <c r="DTN113" s="46"/>
      <c r="DTO113" s="46"/>
      <c r="DTP113" s="46"/>
      <c r="DTQ113" s="46"/>
      <c r="DTR113" s="46"/>
      <c r="DTS113" s="46"/>
      <c r="DTT113" s="46"/>
      <c r="DTU113" s="46"/>
      <c r="DTV113" s="46"/>
      <c r="DTW113" s="46"/>
      <c r="DTX113" s="46"/>
      <c r="DTY113" s="46"/>
      <c r="DTZ113" s="46"/>
      <c r="DUA113" s="46"/>
      <c r="DUB113" s="46"/>
      <c r="DUC113" s="46"/>
      <c r="DUD113" s="46"/>
      <c r="DUE113" s="46"/>
      <c r="DUF113" s="46"/>
      <c r="DUG113" s="46"/>
      <c r="DUH113" s="46"/>
      <c r="DUI113" s="46"/>
      <c r="DUJ113" s="46"/>
      <c r="DUK113" s="46"/>
      <c r="DUL113" s="46"/>
      <c r="DUM113" s="46"/>
      <c r="DUN113" s="46"/>
      <c r="DUO113" s="46"/>
      <c r="DUP113" s="46"/>
      <c r="DUQ113" s="46"/>
      <c r="DUR113" s="46"/>
      <c r="DUS113" s="46"/>
      <c r="DUT113" s="46"/>
      <c r="DUU113" s="46"/>
      <c r="DUV113" s="46"/>
      <c r="DUW113" s="46"/>
      <c r="DUX113" s="46"/>
      <c r="DUY113" s="46"/>
      <c r="DUZ113" s="46"/>
      <c r="DVA113" s="46"/>
      <c r="DVB113" s="46"/>
      <c r="DVC113" s="46"/>
      <c r="DVD113" s="46"/>
      <c r="DVE113" s="46"/>
      <c r="DVF113" s="46"/>
      <c r="DVG113" s="46"/>
      <c r="DVH113" s="46"/>
      <c r="DVI113" s="46"/>
      <c r="DVJ113" s="46"/>
      <c r="DVK113" s="46"/>
      <c r="DVL113" s="46"/>
      <c r="DVM113" s="46"/>
      <c r="DVN113" s="46"/>
      <c r="DVO113" s="46"/>
      <c r="DVP113" s="46"/>
      <c r="DVQ113" s="46"/>
      <c r="DVR113" s="46"/>
      <c r="DVS113" s="46"/>
      <c r="DVT113" s="46"/>
      <c r="DVU113" s="46"/>
      <c r="DVV113" s="46"/>
      <c r="DVW113" s="46"/>
      <c r="DVX113" s="46"/>
      <c r="DVY113" s="46"/>
      <c r="DVZ113" s="46"/>
      <c r="DWA113" s="46"/>
      <c r="DWB113" s="46"/>
      <c r="DWC113" s="46"/>
      <c r="DWD113" s="46"/>
      <c r="DWE113" s="46"/>
      <c r="DWF113" s="46"/>
      <c r="DWG113" s="46"/>
      <c r="DWH113" s="46"/>
      <c r="DWI113" s="46"/>
      <c r="DWJ113" s="46"/>
      <c r="DWK113" s="46"/>
      <c r="DWL113" s="46"/>
      <c r="DWM113" s="46"/>
      <c r="DWN113" s="46"/>
      <c r="DWO113" s="46"/>
      <c r="DWP113" s="46"/>
      <c r="DWQ113" s="46"/>
      <c r="DWR113" s="46"/>
      <c r="DWS113" s="46"/>
      <c r="DWT113" s="46"/>
      <c r="DWU113" s="46"/>
      <c r="DWV113" s="46"/>
      <c r="DWW113" s="46"/>
      <c r="DWX113" s="46"/>
      <c r="DWY113" s="46"/>
      <c r="DWZ113" s="46"/>
      <c r="DXA113" s="46"/>
      <c r="DXB113" s="46"/>
      <c r="DXC113" s="46"/>
      <c r="DXD113" s="46"/>
      <c r="DXE113" s="46"/>
      <c r="DXF113" s="46"/>
      <c r="DXG113" s="46"/>
      <c r="DXH113" s="46"/>
      <c r="DXI113" s="46"/>
      <c r="DXJ113" s="46"/>
      <c r="DXK113" s="46"/>
      <c r="DXL113" s="46"/>
      <c r="DXM113" s="46"/>
      <c r="DXN113" s="46"/>
      <c r="DXO113" s="46"/>
      <c r="DXP113" s="46"/>
      <c r="DXQ113" s="46"/>
      <c r="DXR113" s="46"/>
      <c r="DXS113" s="46"/>
      <c r="DXT113" s="46"/>
      <c r="DXU113" s="46"/>
      <c r="DXV113" s="46"/>
      <c r="DXW113" s="46"/>
      <c r="DXX113" s="46"/>
      <c r="DXY113" s="46"/>
      <c r="DXZ113" s="46"/>
      <c r="DYA113" s="46"/>
      <c r="DYB113" s="46"/>
      <c r="DYC113" s="46"/>
      <c r="DYD113" s="46"/>
      <c r="DYE113" s="46"/>
      <c r="DYF113" s="46"/>
      <c r="DYG113" s="46"/>
      <c r="DYH113" s="46"/>
      <c r="DYI113" s="46"/>
      <c r="DYJ113" s="46"/>
      <c r="DYK113" s="46"/>
      <c r="DYL113" s="46"/>
      <c r="DYM113" s="46"/>
      <c r="DYN113" s="46"/>
      <c r="DYO113" s="46"/>
      <c r="DYP113" s="46"/>
      <c r="DYQ113" s="46"/>
      <c r="DYR113" s="46"/>
      <c r="DYS113" s="46"/>
      <c r="DYT113" s="46"/>
      <c r="DYU113" s="46"/>
      <c r="DYV113" s="46"/>
      <c r="DYW113" s="46"/>
      <c r="DYX113" s="46"/>
      <c r="DYY113" s="46"/>
      <c r="DYZ113" s="46"/>
      <c r="DZA113" s="46"/>
      <c r="DZB113" s="46"/>
      <c r="DZC113" s="46"/>
      <c r="DZD113" s="46"/>
      <c r="DZE113" s="46"/>
      <c r="DZF113" s="46"/>
      <c r="DZG113" s="46"/>
      <c r="DZH113" s="46"/>
      <c r="DZI113" s="46"/>
      <c r="DZJ113" s="46"/>
      <c r="DZK113" s="46"/>
      <c r="DZL113" s="46"/>
      <c r="DZM113" s="46"/>
      <c r="DZN113" s="46"/>
      <c r="DZO113" s="46"/>
      <c r="DZP113" s="46"/>
      <c r="DZQ113" s="46"/>
      <c r="DZR113" s="46"/>
      <c r="DZS113" s="46"/>
      <c r="DZT113" s="46"/>
      <c r="DZU113" s="46"/>
      <c r="DZV113" s="46"/>
      <c r="DZW113" s="46"/>
      <c r="DZX113" s="46"/>
      <c r="DZY113" s="46"/>
      <c r="DZZ113" s="46"/>
      <c r="EAA113" s="46"/>
      <c r="EAB113" s="46"/>
      <c r="EAC113" s="46"/>
      <c r="EAD113" s="46"/>
      <c r="EAE113" s="46"/>
      <c r="EAF113" s="46"/>
      <c r="EAG113" s="46"/>
      <c r="EAH113" s="46"/>
      <c r="EAI113" s="46"/>
      <c r="EAJ113" s="46"/>
      <c r="EAK113" s="46"/>
      <c r="EAL113" s="46"/>
      <c r="EAM113" s="46"/>
      <c r="EAN113" s="46"/>
      <c r="EAO113" s="46"/>
      <c r="EAP113" s="46"/>
      <c r="EAQ113" s="46"/>
      <c r="EAR113" s="46"/>
      <c r="EAS113" s="46"/>
      <c r="EAT113" s="46"/>
      <c r="EAU113" s="46"/>
      <c r="EAV113" s="46"/>
      <c r="EAW113" s="46"/>
      <c r="EAX113" s="46"/>
      <c r="EAY113" s="46"/>
      <c r="EAZ113" s="46"/>
      <c r="EBA113" s="46"/>
      <c r="EBB113" s="46"/>
      <c r="EBC113" s="46"/>
      <c r="EBD113" s="46"/>
      <c r="EBE113" s="46"/>
      <c r="EBF113" s="46"/>
      <c r="EBG113" s="46"/>
      <c r="EBH113" s="46"/>
      <c r="EBI113" s="46"/>
      <c r="EBJ113" s="46"/>
      <c r="EBK113" s="46"/>
      <c r="EBL113" s="46"/>
      <c r="EBM113" s="46"/>
      <c r="EBN113" s="46"/>
      <c r="EBO113" s="46"/>
      <c r="EBP113" s="46"/>
      <c r="EBQ113" s="46"/>
      <c r="EBR113" s="46"/>
      <c r="EBS113" s="46"/>
      <c r="EBT113" s="46"/>
      <c r="EBU113" s="46"/>
      <c r="EBV113" s="46"/>
      <c r="EBW113" s="46"/>
      <c r="EBX113" s="46"/>
      <c r="EBY113" s="46"/>
      <c r="EBZ113" s="46"/>
      <c r="ECA113" s="46"/>
      <c r="ECB113" s="46"/>
      <c r="ECC113" s="46"/>
      <c r="ECD113" s="46"/>
      <c r="ECE113" s="46"/>
      <c r="ECF113" s="46"/>
      <c r="ECG113" s="46"/>
      <c r="ECH113" s="46"/>
      <c r="ECI113" s="46"/>
      <c r="ECJ113" s="46"/>
      <c r="ECK113" s="46"/>
      <c r="ECL113" s="46"/>
      <c r="ECM113" s="46"/>
      <c r="ECN113" s="46"/>
      <c r="ECO113" s="46"/>
      <c r="ECP113" s="46"/>
      <c r="ECQ113" s="46"/>
      <c r="ECR113" s="46"/>
      <c r="ECS113" s="46"/>
      <c r="ECT113" s="46"/>
      <c r="ECU113" s="46"/>
      <c r="ECV113" s="46"/>
      <c r="ECW113" s="46"/>
      <c r="ECX113" s="46"/>
      <c r="ECY113" s="46"/>
      <c r="ECZ113" s="46"/>
      <c r="EDA113" s="46"/>
      <c r="EDB113" s="46"/>
      <c r="EDC113" s="46"/>
      <c r="EDD113" s="46"/>
      <c r="EDE113" s="46"/>
      <c r="EDF113" s="46"/>
      <c r="EDG113" s="46"/>
      <c r="EDH113" s="46"/>
      <c r="EDI113" s="46"/>
      <c r="EDJ113" s="46"/>
      <c r="EDK113" s="46"/>
      <c r="EDL113" s="46"/>
      <c r="EDM113" s="46"/>
      <c r="EDN113" s="46"/>
      <c r="EDO113" s="46"/>
      <c r="EDP113" s="46"/>
      <c r="EDQ113" s="46"/>
      <c r="EDR113" s="46"/>
      <c r="EDS113" s="46"/>
      <c r="EDT113" s="46"/>
      <c r="EDU113" s="46"/>
      <c r="EDV113" s="46"/>
      <c r="EDW113" s="46"/>
      <c r="EDX113" s="46"/>
      <c r="EDY113" s="46"/>
      <c r="EDZ113" s="46"/>
      <c r="EEA113" s="46"/>
      <c r="EEB113" s="46"/>
      <c r="EEC113" s="46"/>
      <c r="EED113" s="46"/>
      <c r="EEE113" s="46"/>
      <c r="EEF113" s="46"/>
      <c r="EEG113" s="46"/>
      <c r="EEH113" s="46"/>
      <c r="EEI113" s="46"/>
      <c r="EEJ113" s="46"/>
      <c r="EEK113" s="46"/>
      <c r="EEL113" s="46"/>
      <c r="EEM113" s="46"/>
      <c r="EEN113" s="46"/>
      <c r="EEO113" s="46"/>
      <c r="EEP113" s="46"/>
      <c r="EEQ113" s="46"/>
      <c r="EER113" s="46"/>
      <c r="EES113" s="46"/>
      <c r="EET113" s="46"/>
      <c r="EEU113" s="46"/>
      <c r="EEV113" s="46"/>
      <c r="EEW113" s="46"/>
      <c r="EEX113" s="46"/>
      <c r="EEY113" s="46"/>
      <c r="EEZ113" s="46"/>
      <c r="EFA113" s="46"/>
      <c r="EFB113" s="46"/>
      <c r="EFC113" s="46"/>
      <c r="EFD113" s="46"/>
      <c r="EFE113" s="46"/>
      <c r="EFF113" s="46"/>
      <c r="EFG113" s="46"/>
      <c r="EFH113" s="46"/>
      <c r="EFI113" s="46"/>
      <c r="EFJ113" s="46"/>
      <c r="EFK113" s="46"/>
      <c r="EFL113" s="46"/>
      <c r="EFM113" s="46"/>
      <c r="EFN113" s="46"/>
      <c r="EFO113" s="46"/>
      <c r="EFP113" s="46"/>
      <c r="EFQ113" s="46"/>
      <c r="EFR113" s="46"/>
      <c r="EFS113" s="46"/>
      <c r="EFT113" s="46"/>
      <c r="EFU113" s="46"/>
      <c r="EFV113" s="46"/>
      <c r="EFW113" s="46"/>
      <c r="EFX113" s="46"/>
      <c r="EFY113" s="46"/>
      <c r="EFZ113" s="46"/>
      <c r="EGA113" s="46"/>
      <c r="EGB113" s="46"/>
      <c r="EGC113" s="46"/>
      <c r="EGD113" s="46"/>
      <c r="EGE113" s="46"/>
      <c r="EGF113" s="46"/>
      <c r="EGG113" s="46"/>
      <c r="EGH113" s="46"/>
      <c r="EGI113" s="46"/>
      <c r="EGJ113" s="46"/>
      <c r="EGK113" s="46"/>
      <c r="EGL113" s="46"/>
      <c r="EGM113" s="46"/>
      <c r="EGN113" s="46"/>
      <c r="EGO113" s="46"/>
      <c r="EGP113" s="46"/>
      <c r="EGQ113" s="46"/>
      <c r="EGR113" s="46"/>
      <c r="EGS113" s="46"/>
      <c r="EGT113" s="46"/>
      <c r="EGU113" s="46"/>
      <c r="EGV113" s="46"/>
      <c r="EGW113" s="46"/>
      <c r="EGX113" s="46"/>
      <c r="EGY113" s="46"/>
      <c r="EGZ113" s="46"/>
      <c r="EHA113" s="46"/>
      <c r="EHB113" s="46"/>
      <c r="EHC113" s="46"/>
      <c r="EHD113" s="46"/>
      <c r="EHE113" s="46"/>
      <c r="EHF113" s="46"/>
      <c r="EHG113" s="46"/>
      <c r="EHH113" s="46"/>
      <c r="EHI113" s="46"/>
      <c r="EHJ113" s="46"/>
      <c r="EHK113" s="46"/>
      <c r="EHL113" s="46"/>
      <c r="EHM113" s="46"/>
      <c r="EHN113" s="46"/>
      <c r="EHO113" s="46"/>
      <c r="EHP113" s="46"/>
      <c r="EHQ113" s="46"/>
      <c r="EHR113" s="46"/>
      <c r="EHS113" s="46"/>
      <c r="EHT113" s="46"/>
      <c r="EHU113" s="46"/>
      <c r="EHV113" s="46"/>
      <c r="EHW113" s="46"/>
      <c r="EHX113" s="46"/>
      <c r="EHY113" s="46"/>
      <c r="EHZ113" s="46"/>
      <c r="EIA113" s="46"/>
      <c r="EIB113" s="46"/>
      <c r="EIC113" s="46"/>
      <c r="EID113" s="46"/>
      <c r="EIE113" s="46"/>
      <c r="EIF113" s="46"/>
      <c r="EIG113" s="46"/>
      <c r="EIH113" s="46"/>
      <c r="EII113" s="46"/>
      <c r="EIJ113" s="46"/>
      <c r="EIK113" s="46"/>
      <c r="EIL113" s="46"/>
      <c r="EIM113" s="46"/>
      <c r="EIN113" s="46"/>
      <c r="EIO113" s="46"/>
      <c r="EIP113" s="46"/>
      <c r="EIQ113" s="46"/>
      <c r="EIR113" s="46"/>
      <c r="EIS113" s="46"/>
      <c r="EIT113" s="46"/>
      <c r="EIU113" s="46"/>
      <c r="EIV113" s="46"/>
      <c r="EIW113" s="46"/>
      <c r="EIX113" s="46"/>
      <c r="EIY113" s="46"/>
      <c r="EIZ113" s="46"/>
      <c r="EJA113" s="46"/>
      <c r="EJB113" s="46"/>
      <c r="EJC113" s="46"/>
      <c r="EJD113" s="46"/>
      <c r="EJE113" s="46"/>
      <c r="EJF113" s="46"/>
      <c r="EJG113" s="46"/>
      <c r="EJH113" s="46"/>
      <c r="EJI113" s="46"/>
      <c r="EJJ113" s="46"/>
      <c r="EJK113" s="46"/>
      <c r="EJL113" s="46"/>
      <c r="EJM113" s="46"/>
      <c r="EJN113" s="46"/>
      <c r="EJO113" s="46"/>
      <c r="EJP113" s="46"/>
      <c r="EJQ113" s="46"/>
      <c r="EJR113" s="46"/>
      <c r="EJS113" s="46"/>
      <c r="EJT113" s="46"/>
      <c r="EJU113" s="46"/>
      <c r="EJV113" s="46"/>
      <c r="EJW113" s="46"/>
      <c r="EJX113" s="46"/>
      <c r="EJY113" s="46"/>
      <c r="EJZ113" s="46"/>
      <c r="EKA113" s="46"/>
      <c r="EKB113" s="46"/>
      <c r="EKC113" s="46"/>
      <c r="EKD113" s="46"/>
      <c r="EKE113" s="46"/>
      <c r="EKF113" s="46"/>
      <c r="EKG113" s="46"/>
      <c r="EKH113" s="46"/>
      <c r="EKI113" s="46"/>
      <c r="EKJ113" s="46"/>
      <c r="EKK113" s="46"/>
      <c r="EKL113" s="46"/>
      <c r="EKM113" s="46"/>
      <c r="EKN113" s="46"/>
      <c r="EKO113" s="46"/>
      <c r="EKP113" s="46"/>
      <c r="EKQ113" s="46"/>
      <c r="EKR113" s="46"/>
      <c r="EKS113" s="46"/>
      <c r="EKT113" s="46"/>
      <c r="EKU113" s="46"/>
      <c r="EKV113" s="46"/>
      <c r="EKW113" s="46"/>
      <c r="EKX113" s="46"/>
      <c r="EKY113" s="46"/>
      <c r="EKZ113" s="46"/>
      <c r="ELA113" s="46"/>
      <c r="ELB113" s="46"/>
      <c r="ELC113" s="46"/>
      <c r="ELD113" s="46"/>
      <c r="ELE113" s="46"/>
      <c r="ELF113" s="46"/>
      <c r="ELG113" s="46"/>
      <c r="ELH113" s="46"/>
      <c r="ELI113" s="46"/>
      <c r="ELJ113" s="46"/>
      <c r="ELK113" s="46"/>
      <c r="ELL113" s="46"/>
      <c r="ELM113" s="46"/>
      <c r="ELN113" s="46"/>
      <c r="ELO113" s="46"/>
      <c r="ELP113" s="46"/>
      <c r="ELQ113" s="46"/>
      <c r="ELR113" s="46"/>
      <c r="ELS113" s="46"/>
      <c r="ELT113" s="46"/>
      <c r="ELU113" s="46"/>
      <c r="ELV113" s="46"/>
      <c r="ELW113" s="46"/>
      <c r="ELX113" s="46"/>
      <c r="ELY113" s="46"/>
      <c r="ELZ113" s="46"/>
      <c r="EMA113" s="46"/>
      <c r="EMB113" s="46"/>
      <c r="EMC113" s="46"/>
      <c r="EMD113" s="46"/>
      <c r="EME113" s="46"/>
      <c r="EMF113" s="46"/>
      <c r="EMG113" s="46"/>
      <c r="EMH113" s="46"/>
      <c r="EMI113" s="46"/>
      <c r="EMJ113" s="46"/>
      <c r="EMK113" s="46"/>
      <c r="EML113" s="46"/>
      <c r="EMM113" s="46"/>
      <c r="EMN113" s="46"/>
      <c r="EMO113" s="46"/>
      <c r="EMP113" s="46"/>
      <c r="EMQ113" s="46"/>
      <c r="EMR113" s="46"/>
      <c r="EMS113" s="46"/>
      <c r="EMT113" s="46"/>
      <c r="EMU113" s="46"/>
      <c r="EMV113" s="46"/>
      <c r="EMW113" s="46"/>
      <c r="EMX113" s="46"/>
      <c r="EMY113" s="46"/>
      <c r="EMZ113" s="46"/>
      <c r="ENA113" s="46"/>
      <c r="ENB113" s="46"/>
      <c r="ENC113" s="46"/>
      <c r="END113" s="46"/>
      <c r="ENE113" s="46"/>
      <c r="ENF113" s="46"/>
      <c r="ENG113" s="46"/>
      <c r="ENH113" s="46"/>
      <c r="ENI113" s="46"/>
      <c r="ENJ113" s="46"/>
      <c r="ENK113" s="46"/>
      <c r="ENL113" s="46"/>
      <c r="ENM113" s="46"/>
      <c r="ENN113" s="46"/>
      <c r="ENO113" s="46"/>
      <c r="ENP113" s="46"/>
      <c r="ENQ113" s="46"/>
      <c r="ENR113" s="46"/>
      <c r="ENS113" s="46"/>
      <c r="ENT113" s="46"/>
      <c r="ENU113" s="46"/>
      <c r="ENV113" s="46"/>
      <c r="ENW113" s="46"/>
      <c r="ENX113" s="46"/>
      <c r="ENY113" s="46"/>
      <c r="ENZ113" s="46"/>
      <c r="EOA113" s="46"/>
      <c r="EOB113" s="46"/>
      <c r="EOC113" s="46"/>
      <c r="EOD113" s="46"/>
      <c r="EOE113" s="46"/>
      <c r="EOF113" s="46"/>
      <c r="EOG113" s="46"/>
      <c r="EOH113" s="46"/>
      <c r="EOI113" s="46"/>
      <c r="EOJ113" s="46"/>
      <c r="EOK113" s="46"/>
      <c r="EOL113" s="46"/>
      <c r="EOM113" s="46"/>
      <c r="EON113" s="46"/>
      <c r="EOO113" s="46"/>
      <c r="EOP113" s="46"/>
      <c r="EOQ113" s="46"/>
      <c r="EOR113" s="46"/>
      <c r="EOS113" s="46"/>
      <c r="EOT113" s="46"/>
      <c r="EOU113" s="46"/>
      <c r="EOV113" s="46"/>
      <c r="EOW113" s="46"/>
      <c r="EOX113" s="46"/>
      <c r="EOY113" s="46"/>
      <c r="EOZ113" s="46"/>
      <c r="EPA113" s="46"/>
      <c r="EPB113" s="46"/>
      <c r="EPC113" s="46"/>
      <c r="EPD113" s="46"/>
      <c r="EPE113" s="46"/>
      <c r="EPF113" s="46"/>
      <c r="EPG113" s="46"/>
      <c r="EPH113" s="46"/>
      <c r="EPI113" s="46"/>
      <c r="EPJ113" s="46"/>
      <c r="EPK113" s="46"/>
      <c r="EPL113" s="46"/>
      <c r="EPM113" s="46"/>
      <c r="EPN113" s="46"/>
      <c r="EPO113" s="46"/>
      <c r="EPP113" s="46"/>
      <c r="EPQ113" s="46"/>
      <c r="EPR113" s="46"/>
      <c r="EPS113" s="46"/>
      <c r="EPT113" s="46"/>
      <c r="EPU113" s="46"/>
      <c r="EPV113" s="46"/>
      <c r="EPW113" s="46"/>
      <c r="EPX113" s="46"/>
      <c r="EPY113" s="46"/>
      <c r="EPZ113" s="46"/>
      <c r="EQA113" s="46"/>
      <c r="EQB113" s="46"/>
      <c r="EQC113" s="46"/>
      <c r="EQD113" s="46"/>
      <c r="EQE113" s="46"/>
      <c r="EQF113" s="46"/>
      <c r="EQG113" s="46"/>
      <c r="EQH113" s="46"/>
      <c r="EQI113" s="46"/>
      <c r="EQJ113" s="46"/>
      <c r="EQK113" s="46"/>
      <c r="EQL113" s="46"/>
      <c r="EQM113" s="46"/>
      <c r="EQN113" s="46"/>
      <c r="EQO113" s="46"/>
      <c r="EQP113" s="46"/>
      <c r="EQQ113" s="46"/>
      <c r="EQR113" s="46"/>
      <c r="EQS113" s="46"/>
      <c r="EQT113" s="46"/>
      <c r="EQU113" s="46"/>
      <c r="EQV113" s="46"/>
      <c r="EQW113" s="46"/>
      <c r="EQX113" s="46"/>
      <c r="EQY113" s="46"/>
      <c r="EQZ113" s="46"/>
      <c r="ERA113" s="46"/>
      <c r="ERB113" s="46"/>
      <c r="ERC113" s="46"/>
      <c r="ERD113" s="46"/>
      <c r="ERE113" s="46"/>
      <c r="ERF113" s="46"/>
      <c r="ERG113" s="46"/>
      <c r="ERH113" s="46"/>
      <c r="ERI113" s="46"/>
      <c r="ERJ113" s="46"/>
      <c r="ERK113" s="46"/>
      <c r="ERL113" s="46"/>
      <c r="ERM113" s="46"/>
      <c r="ERN113" s="46"/>
      <c r="ERO113" s="46"/>
      <c r="ERP113" s="46"/>
      <c r="ERQ113" s="46"/>
      <c r="ERR113" s="46"/>
      <c r="ERS113" s="46"/>
      <c r="ERT113" s="46"/>
      <c r="ERU113" s="46"/>
      <c r="ERV113" s="46"/>
      <c r="ERW113" s="46"/>
      <c r="ERX113" s="46"/>
      <c r="ERY113" s="46"/>
      <c r="ERZ113" s="46"/>
      <c r="ESA113" s="46"/>
      <c r="ESB113" s="46"/>
      <c r="ESC113" s="46"/>
      <c r="ESD113" s="46"/>
      <c r="ESE113" s="46"/>
      <c r="ESF113" s="46"/>
      <c r="ESG113" s="46"/>
      <c r="ESH113" s="46"/>
      <c r="ESI113" s="46"/>
      <c r="ESJ113" s="46"/>
      <c r="ESK113" s="46"/>
      <c r="ESL113" s="46"/>
      <c r="ESM113" s="46"/>
      <c r="ESN113" s="46"/>
      <c r="ESO113" s="46"/>
      <c r="ESP113" s="46"/>
      <c r="ESQ113" s="46"/>
      <c r="ESR113" s="46"/>
      <c r="ESS113" s="46"/>
      <c r="EST113" s="46"/>
      <c r="ESU113" s="46"/>
      <c r="ESV113" s="46"/>
      <c r="ESW113" s="46"/>
      <c r="ESX113" s="46"/>
      <c r="ESY113" s="46"/>
      <c r="ESZ113" s="46"/>
      <c r="ETA113" s="46"/>
      <c r="ETB113" s="46"/>
      <c r="ETC113" s="46"/>
      <c r="ETD113" s="46"/>
      <c r="ETE113" s="46"/>
      <c r="ETF113" s="46"/>
      <c r="ETG113" s="46"/>
      <c r="ETH113" s="46"/>
      <c r="ETI113" s="46"/>
      <c r="ETJ113" s="46"/>
      <c r="ETK113" s="46"/>
      <c r="ETL113" s="46"/>
      <c r="ETM113" s="46"/>
      <c r="ETN113" s="46"/>
      <c r="ETO113" s="46"/>
      <c r="ETP113" s="46"/>
      <c r="ETQ113" s="46"/>
      <c r="ETR113" s="46"/>
      <c r="ETS113" s="46"/>
      <c r="ETT113" s="46"/>
      <c r="ETU113" s="46"/>
      <c r="ETV113" s="46"/>
      <c r="ETW113" s="46"/>
      <c r="ETX113" s="46"/>
      <c r="ETY113" s="46"/>
      <c r="ETZ113" s="46"/>
      <c r="EUA113" s="46"/>
      <c r="EUB113" s="46"/>
      <c r="EUC113" s="46"/>
      <c r="EUD113" s="46"/>
      <c r="EUE113" s="46"/>
      <c r="EUF113" s="46"/>
      <c r="EUG113" s="46"/>
      <c r="EUH113" s="46"/>
      <c r="EUI113" s="46"/>
      <c r="EUJ113" s="46"/>
      <c r="EUK113" s="46"/>
      <c r="EUL113" s="46"/>
      <c r="EUM113" s="46"/>
      <c r="EUN113" s="46"/>
      <c r="EUO113" s="46"/>
      <c r="EUP113" s="46"/>
      <c r="EUQ113" s="46"/>
      <c r="EUR113" s="46"/>
      <c r="EUS113" s="46"/>
      <c r="EUT113" s="46"/>
      <c r="EUU113" s="46"/>
      <c r="EUV113" s="46"/>
      <c r="EUW113" s="46"/>
      <c r="EUX113" s="46"/>
      <c r="EUY113" s="46"/>
      <c r="EUZ113" s="46"/>
      <c r="EVA113" s="46"/>
      <c r="EVB113" s="46"/>
      <c r="EVC113" s="46"/>
      <c r="EVD113" s="46"/>
      <c r="EVE113" s="46"/>
      <c r="EVF113" s="46"/>
      <c r="EVG113" s="46"/>
      <c r="EVH113" s="46"/>
      <c r="EVI113" s="46"/>
      <c r="EVJ113" s="46"/>
      <c r="EVK113" s="46"/>
      <c r="EVL113" s="46"/>
      <c r="EVM113" s="46"/>
      <c r="EVN113" s="46"/>
      <c r="EVO113" s="46"/>
      <c r="EVP113" s="46"/>
      <c r="EVQ113" s="46"/>
      <c r="EVR113" s="46"/>
      <c r="EVS113" s="46"/>
      <c r="EVT113" s="46"/>
      <c r="EVU113" s="46"/>
      <c r="EVV113" s="46"/>
      <c r="EVW113" s="46"/>
      <c r="EVX113" s="46"/>
      <c r="EVY113" s="46"/>
      <c r="EVZ113" s="46"/>
      <c r="EWA113" s="46"/>
      <c r="EWB113" s="46"/>
      <c r="EWC113" s="46"/>
      <c r="EWD113" s="46"/>
      <c r="EWE113" s="46"/>
      <c r="EWF113" s="46"/>
      <c r="EWG113" s="46"/>
      <c r="EWH113" s="46"/>
    </row>
    <row r="114" spans="1:3986" s="47" customFormat="1" ht="35.25" customHeight="1" x14ac:dyDescent="0.2">
      <c r="A114" s="42"/>
      <c r="B114" s="7"/>
      <c r="C114" s="8"/>
      <c r="D114" s="9"/>
      <c r="E114" s="9"/>
      <c r="F114" s="9"/>
      <c r="G114" s="9">
        <v>1</v>
      </c>
      <c r="H114" s="9"/>
      <c r="I114" s="10"/>
      <c r="J114" s="126" t="s">
        <v>187</v>
      </c>
      <c r="K114" s="60">
        <v>1</v>
      </c>
      <c r="L114" s="126" t="s">
        <v>191</v>
      </c>
      <c r="M114" s="126" t="s">
        <v>198</v>
      </c>
      <c r="N114" s="60">
        <v>1</v>
      </c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  <c r="FJ114" s="46"/>
      <c r="FK114" s="46"/>
      <c r="FL114" s="46"/>
      <c r="FM114" s="46"/>
      <c r="FN114" s="46"/>
      <c r="FO114" s="46"/>
      <c r="FP114" s="46"/>
      <c r="FQ114" s="46"/>
      <c r="FR114" s="46"/>
      <c r="FS114" s="46"/>
      <c r="FT114" s="46"/>
      <c r="FU114" s="46"/>
      <c r="FV114" s="46"/>
      <c r="FW114" s="46"/>
      <c r="FX114" s="46"/>
      <c r="FY114" s="46"/>
      <c r="FZ114" s="46"/>
      <c r="GA114" s="46"/>
      <c r="GB114" s="46"/>
      <c r="GC114" s="46"/>
      <c r="GD114" s="46"/>
      <c r="GE114" s="46"/>
      <c r="GF114" s="46"/>
      <c r="GG114" s="46"/>
      <c r="GH114" s="46"/>
      <c r="GI114" s="46"/>
      <c r="GJ114" s="46"/>
      <c r="GK114" s="46"/>
      <c r="GL114" s="46"/>
      <c r="GM114" s="46"/>
      <c r="GN114" s="46"/>
      <c r="GO114" s="46"/>
      <c r="GP114" s="46"/>
      <c r="GQ114" s="46"/>
      <c r="GR114" s="46"/>
      <c r="GS114" s="46"/>
      <c r="GT114" s="46"/>
      <c r="GU114" s="46"/>
      <c r="GV114" s="46"/>
      <c r="GW114" s="46"/>
      <c r="GX114" s="46"/>
      <c r="GY114" s="46"/>
      <c r="GZ114" s="46"/>
      <c r="HA114" s="46"/>
      <c r="HB114" s="46"/>
      <c r="HC114" s="46"/>
      <c r="HD114" s="46"/>
      <c r="HE114" s="46"/>
      <c r="HF114" s="46"/>
      <c r="HG114" s="46"/>
      <c r="HH114" s="46"/>
      <c r="HI114" s="46"/>
      <c r="HJ114" s="46"/>
      <c r="HK114" s="46"/>
      <c r="HL114" s="46"/>
      <c r="HM114" s="46"/>
      <c r="HN114" s="46"/>
      <c r="HO114" s="46"/>
      <c r="HP114" s="46"/>
      <c r="HQ114" s="46"/>
      <c r="HR114" s="46"/>
      <c r="HS114" s="46"/>
      <c r="HT114" s="46"/>
      <c r="HU114" s="46"/>
      <c r="HV114" s="46"/>
      <c r="HW114" s="46"/>
      <c r="HX114" s="46"/>
      <c r="HY114" s="46"/>
      <c r="HZ114" s="46"/>
      <c r="IA114" s="46"/>
      <c r="IB114" s="46"/>
      <c r="IC114" s="46"/>
      <c r="ID114" s="46"/>
      <c r="IE114" s="46"/>
      <c r="IF114" s="46"/>
      <c r="IG114" s="46"/>
      <c r="IH114" s="46"/>
      <c r="II114" s="46"/>
      <c r="IJ114" s="46"/>
      <c r="IK114" s="46"/>
      <c r="IL114" s="46"/>
      <c r="IM114" s="46"/>
      <c r="IN114" s="46"/>
      <c r="IO114" s="46"/>
      <c r="IP114" s="46"/>
      <c r="IQ114" s="46"/>
      <c r="IR114" s="46"/>
      <c r="IS114" s="46"/>
      <c r="IT114" s="46"/>
      <c r="IU114" s="46"/>
      <c r="IV114" s="46"/>
      <c r="IW114" s="46"/>
      <c r="IX114" s="46"/>
      <c r="IY114" s="46"/>
      <c r="IZ114" s="46"/>
      <c r="JA114" s="46"/>
      <c r="JB114" s="46"/>
      <c r="JC114" s="46"/>
      <c r="JD114" s="46"/>
      <c r="JE114" s="46"/>
      <c r="JF114" s="46"/>
      <c r="JG114" s="46"/>
      <c r="JH114" s="46"/>
      <c r="JI114" s="46"/>
      <c r="JJ114" s="46"/>
      <c r="JK114" s="46"/>
      <c r="JL114" s="46"/>
      <c r="JM114" s="46"/>
      <c r="JN114" s="46"/>
      <c r="JO114" s="46"/>
      <c r="JP114" s="46"/>
      <c r="JQ114" s="46"/>
      <c r="JR114" s="46"/>
      <c r="JS114" s="46"/>
      <c r="JT114" s="46"/>
      <c r="JU114" s="46"/>
      <c r="JV114" s="46"/>
      <c r="JW114" s="46"/>
      <c r="JX114" s="46"/>
      <c r="JY114" s="46"/>
      <c r="JZ114" s="46"/>
      <c r="KA114" s="46"/>
      <c r="KB114" s="46"/>
      <c r="KC114" s="46"/>
      <c r="KD114" s="46"/>
      <c r="KE114" s="46"/>
      <c r="KF114" s="46"/>
      <c r="KG114" s="46"/>
      <c r="KH114" s="46"/>
      <c r="KI114" s="46"/>
      <c r="KJ114" s="46"/>
      <c r="KK114" s="46"/>
      <c r="KL114" s="46"/>
      <c r="KM114" s="46"/>
      <c r="KN114" s="46"/>
      <c r="KO114" s="46"/>
      <c r="KP114" s="46"/>
      <c r="KQ114" s="46"/>
      <c r="KR114" s="46"/>
      <c r="KS114" s="46"/>
      <c r="KT114" s="46"/>
      <c r="KU114" s="46"/>
      <c r="KV114" s="46"/>
      <c r="KW114" s="46"/>
      <c r="KX114" s="46"/>
      <c r="KY114" s="46"/>
      <c r="KZ114" s="46"/>
      <c r="LA114" s="46"/>
      <c r="LB114" s="46"/>
      <c r="LC114" s="46"/>
      <c r="LD114" s="46"/>
      <c r="LE114" s="46"/>
      <c r="LF114" s="46"/>
      <c r="LG114" s="46"/>
      <c r="LH114" s="46"/>
      <c r="LI114" s="46"/>
      <c r="LJ114" s="46"/>
      <c r="LK114" s="46"/>
      <c r="LL114" s="46"/>
      <c r="LM114" s="46"/>
      <c r="LN114" s="46"/>
      <c r="LO114" s="46"/>
      <c r="LP114" s="46"/>
      <c r="LQ114" s="46"/>
      <c r="LR114" s="46"/>
      <c r="LS114" s="46"/>
      <c r="LT114" s="46"/>
      <c r="LU114" s="46"/>
      <c r="LV114" s="46"/>
      <c r="LW114" s="46"/>
      <c r="LX114" s="46"/>
      <c r="LY114" s="46"/>
      <c r="LZ114" s="46"/>
      <c r="MA114" s="46"/>
      <c r="MB114" s="46"/>
      <c r="MC114" s="46"/>
      <c r="MD114" s="46"/>
      <c r="ME114" s="46"/>
      <c r="MF114" s="46"/>
      <c r="MG114" s="46"/>
      <c r="MH114" s="46"/>
      <c r="MI114" s="46"/>
      <c r="MJ114" s="46"/>
      <c r="MK114" s="46"/>
      <c r="ML114" s="46"/>
      <c r="MM114" s="46"/>
      <c r="MN114" s="46"/>
      <c r="MO114" s="46"/>
      <c r="MP114" s="46"/>
      <c r="MQ114" s="46"/>
      <c r="MR114" s="46"/>
      <c r="MS114" s="46"/>
      <c r="MT114" s="46"/>
      <c r="MU114" s="46"/>
      <c r="MV114" s="46"/>
      <c r="MW114" s="46"/>
      <c r="MX114" s="46"/>
      <c r="MY114" s="46"/>
      <c r="MZ114" s="46"/>
      <c r="NA114" s="46"/>
      <c r="NB114" s="46"/>
      <c r="NC114" s="46"/>
      <c r="ND114" s="46"/>
      <c r="NE114" s="46"/>
      <c r="NF114" s="46"/>
      <c r="NG114" s="46"/>
      <c r="NH114" s="46"/>
      <c r="NI114" s="46"/>
      <c r="NJ114" s="46"/>
      <c r="NK114" s="46"/>
      <c r="NL114" s="46"/>
      <c r="NM114" s="46"/>
      <c r="NN114" s="46"/>
      <c r="NO114" s="46"/>
      <c r="NP114" s="46"/>
      <c r="NQ114" s="46"/>
      <c r="NR114" s="46"/>
      <c r="NS114" s="46"/>
      <c r="NT114" s="46"/>
      <c r="NU114" s="46"/>
      <c r="NV114" s="46"/>
      <c r="NW114" s="46"/>
      <c r="NX114" s="46"/>
      <c r="NY114" s="46"/>
      <c r="NZ114" s="46"/>
      <c r="OA114" s="46"/>
      <c r="OB114" s="46"/>
      <c r="OC114" s="46"/>
      <c r="OD114" s="46"/>
      <c r="OE114" s="46"/>
      <c r="OF114" s="46"/>
      <c r="OG114" s="46"/>
      <c r="OH114" s="46"/>
      <c r="OI114" s="46"/>
      <c r="OJ114" s="46"/>
      <c r="OK114" s="46"/>
      <c r="OL114" s="46"/>
      <c r="OM114" s="46"/>
      <c r="ON114" s="46"/>
      <c r="OO114" s="46"/>
      <c r="OP114" s="46"/>
      <c r="OQ114" s="46"/>
      <c r="OR114" s="46"/>
      <c r="OS114" s="46"/>
      <c r="OT114" s="46"/>
      <c r="OU114" s="46"/>
      <c r="OV114" s="46"/>
      <c r="OW114" s="46"/>
      <c r="OX114" s="46"/>
      <c r="OY114" s="46"/>
      <c r="OZ114" s="46"/>
      <c r="PA114" s="46"/>
      <c r="PB114" s="46"/>
      <c r="PC114" s="46"/>
      <c r="PD114" s="46"/>
      <c r="PE114" s="46"/>
      <c r="PF114" s="46"/>
      <c r="PG114" s="46"/>
      <c r="PH114" s="46"/>
      <c r="PI114" s="46"/>
      <c r="PJ114" s="46"/>
      <c r="PK114" s="46"/>
      <c r="PL114" s="46"/>
      <c r="PM114" s="46"/>
      <c r="PN114" s="46"/>
      <c r="PO114" s="46"/>
      <c r="PP114" s="46"/>
      <c r="PQ114" s="46"/>
      <c r="PR114" s="46"/>
      <c r="PS114" s="46"/>
      <c r="PT114" s="46"/>
      <c r="PU114" s="46"/>
      <c r="PV114" s="46"/>
      <c r="PW114" s="46"/>
      <c r="PX114" s="46"/>
      <c r="PY114" s="46"/>
      <c r="PZ114" s="46"/>
      <c r="QA114" s="46"/>
      <c r="QB114" s="46"/>
      <c r="QC114" s="46"/>
      <c r="QD114" s="46"/>
      <c r="QE114" s="46"/>
      <c r="QF114" s="46"/>
      <c r="QG114" s="46"/>
      <c r="QH114" s="46"/>
      <c r="QI114" s="46"/>
      <c r="QJ114" s="46"/>
      <c r="QK114" s="46"/>
      <c r="QL114" s="46"/>
      <c r="QM114" s="46"/>
      <c r="QN114" s="46"/>
      <c r="QO114" s="46"/>
      <c r="QP114" s="46"/>
      <c r="QQ114" s="46"/>
      <c r="QR114" s="46"/>
      <c r="QS114" s="46"/>
      <c r="QT114" s="46"/>
      <c r="QU114" s="46"/>
      <c r="QV114" s="46"/>
      <c r="QW114" s="46"/>
      <c r="QX114" s="46"/>
      <c r="QY114" s="46"/>
      <c r="QZ114" s="46"/>
      <c r="RA114" s="46"/>
      <c r="RB114" s="46"/>
      <c r="RC114" s="46"/>
      <c r="RD114" s="46"/>
      <c r="RE114" s="46"/>
      <c r="RF114" s="46"/>
      <c r="RG114" s="46"/>
      <c r="RH114" s="46"/>
      <c r="RI114" s="46"/>
      <c r="RJ114" s="46"/>
      <c r="RK114" s="46"/>
      <c r="RL114" s="46"/>
      <c r="RM114" s="46"/>
      <c r="RN114" s="46"/>
      <c r="RO114" s="46"/>
      <c r="RP114" s="46"/>
      <c r="RQ114" s="46"/>
      <c r="RR114" s="46"/>
      <c r="RS114" s="46"/>
      <c r="RT114" s="46"/>
      <c r="RU114" s="46"/>
      <c r="RV114" s="46"/>
      <c r="RW114" s="46"/>
      <c r="RX114" s="46"/>
      <c r="RY114" s="46"/>
      <c r="RZ114" s="46"/>
      <c r="SA114" s="46"/>
      <c r="SB114" s="46"/>
      <c r="SC114" s="46"/>
      <c r="SD114" s="46"/>
      <c r="SE114" s="46"/>
      <c r="SF114" s="46"/>
      <c r="SG114" s="46"/>
      <c r="SH114" s="46"/>
      <c r="SI114" s="46"/>
      <c r="SJ114" s="46"/>
      <c r="SK114" s="46"/>
      <c r="SL114" s="46"/>
      <c r="SM114" s="46"/>
      <c r="SN114" s="46"/>
      <c r="SO114" s="46"/>
      <c r="SP114" s="46"/>
      <c r="SQ114" s="46"/>
      <c r="SR114" s="46"/>
      <c r="SS114" s="46"/>
      <c r="ST114" s="46"/>
      <c r="SU114" s="46"/>
      <c r="SV114" s="46"/>
      <c r="SW114" s="46"/>
      <c r="SX114" s="46"/>
      <c r="SY114" s="46"/>
      <c r="SZ114" s="46"/>
      <c r="TA114" s="46"/>
      <c r="TB114" s="46"/>
      <c r="TC114" s="46"/>
      <c r="TD114" s="46"/>
      <c r="TE114" s="46"/>
      <c r="TF114" s="46"/>
      <c r="TG114" s="46"/>
      <c r="TH114" s="46"/>
      <c r="TI114" s="46"/>
      <c r="TJ114" s="46"/>
      <c r="TK114" s="46"/>
      <c r="TL114" s="46"/>
      <c r="TM114" s="46"/>
      <c r="TN114" s="46"/>
      <c r="TO114" s="46"/>
      <c r="TP114" s="46"/>
      <c r="TQ114" s="46"/>
      <c r="TR114" s="46"/>
      <c r="TS114" s="46"/>
      <c r="TT114" s="46"/>
      <c r="TU114" s="46"/>
      <c r="TV114" s="46"/>
      <c r="TW114" s="46"/>
      <c r="TX114" s="46"/>
      <c r="TY114" s="46"/>
      <c r="TZ114" s="46"/>
      <c r="UA114" s="46"/>
      <c r="UB114" s="46"/>
      <c r="UC114" s="46"/>
      <c r="UD114" s="46"/>
      <c r="UE114" s="46"/>
      <c r="UF114" s="46"/>
      <c r="UG114" s="46"/>
      <c r="UH114" s="46"/>
      <c r="UI114" s="46"/>
      <c r="UJ114" s="46"/>
      <c r="UK114" s="46"/>
      <c r="UL114" s="46"/>
      <c r="UM114" s="46"/>
      <c r="UN114" s="46"/>
      <c r="UO114" s="46"/>
      <c r="UP114" s="46"/>
      <c r="UQ114" s="46"/>
      <c r="UR114" s="46"/>
      <c r="US114" s="46"/>
      <c r="UT114" s="46"/>
      <c r="UU114" s="46"/>
      <c r="UV114" s="46"/>
      <c r="UW114" s="46"/>
      <c r="UX114" s="46"/>
      <c r="UY114" s="46"/>
      <c r="UZ114" s="46"/>
      <c r="VA114" s="46"/>
      <c r="VB114" s="46"/>
      <c r="VC114" s="46"/>
      <c r="VD114" s="46"/>
      <c r="VE114" s="46"/>
      <c r="VF114" s="46"/>
      <c r="VG114" s="46"/>
      <c r="VH114" s="46"/>
      <c r="VI114" s="46"/>
      <c r="VJ114" s="46"/>
      <c r="VK114" s="46"/>
      <c r="VL114" s="46"/>
      <c r="VM114" s="46"/>
      <c r="VN114" s="46"/>
      <c r="VO114" s="46"/>
      <c r="VP114" s="46"/>
      <c r="VQ114" s="46"/>
      <c r="VR114" s="46"/>
      <c r="VS114" s="46"/>
      <c r="VT114" s="46"/>
      <c r="VU114" s="46"/>
      <c r="VV114" s="46"/>
      <c r="VW114" s="46"/>
      <c r="VX114" s="46"/>
      <c r="VY114" s="46"/>
      <c r="VZ114" s="46"/>
      <c r="WA114" s="46"/>
      <c r="WB114" s="46"/>
      <c r="WC114" s="46"/>
      <c r="WD114" s="46"/>
      <c r="WE114" s="46"/>
      <c r="WF114" s="46"/>
      <c r="WG114" s="46"/>
      <c r="WH114" s="46"/>
      <c r="WI114" s="46"/>
      <c r="WJ114" s="46"/>
      <c r="WK114" s="46"/>
      <c r="WL114" s="46"/>
      <c r="WM114" s="46"/>
      <c r="WN114" s="46"/>
      <c r="WO114" s="46"/>
      <c r="WP114" s="46"/>
      <c r="WQ114" s="46"/>
      <c r="WR114" s="46"/>
      <c r="WS114" s="46"/>
      <c r="WT114" s="46"/>
      <c r="WU114" s="46"/>
      <c r="WV114" s="46"/>
      <c r="WW114" s="46"/>
      <c r="WX114" s="46"/>
      <c r="WY114" s="46"/>
      <c r="WZ114" s="46"/>
      <c r="XA114" s="46"/>
      <c r="XB114" s="46"/>
      <c r="XC114" s="46"/>
      <c r="XD114" s="46"/>
      <c r="XE114" s="46"/>
      <c r="XF114" s="46"/>
      <c r="XG114" s="46"/>
      <c r="XH114" s="46"/>
      <c r="XI114" s="46"/>
      <c r="XJ114" s="46"/>
      <c r="XK114" s="46"/>
      <c r="XL114" s="46"/>
      <c r="XM114" s="46"/>
      <c r="XN114" s="46"/>
      <c r="XO114" s="46"/>
      <c r="XP114" s="46"/>
      <c r="XQ114" s="46"/>
      <c r="XR114" s="46"/>
      <c r="XS114" s="46"/>
      <c r="XT114" s="46"/>
      <c r="XU114" s="46"/>
      <c r="XV114" s="46"/>
      <c r="XW114" s="46"/>
      <c r="XX114" s="46"/>
      <c r="XY114" s="46"/>
      <c r="XZ114" s="46"/>
      <c r="YA114" s="46"/>
      <c r="YB114" s="46"/>
      <c r="YC114" s="46"/>
      <c r="YD114" s="46"/>
      <c r="YE114" s="46"/>
      <c r="YF114" s="46"/>
      <c r="YG114" s="46"/>
      <c r="YH114" s="46"/>
      <c r="YI114" s="46"/>
      <c r="YJ114" s="46"/>
      <c r="YK114" s="46"/>
      <c r="YL114" s="46"/>
      <c r="YM114" s="46"/>
      <c r="YN114" s="46"/>
      <c r="YO114" s="46"/>
      <c r="YP114" s="46"/>
      <c r="YQ114" s="46"/>
      <c r="YR114" s="46"/>
      <c r="YS114" s="46"/>
      <c r="YT114" s="46"/>
      <c r="YU114" s="46"/>
      <c r="YV114" s="46"/>
      <c r="YW114" s="46"/>
      <c r="YX114" s="46"/>
      <c r="YY114" s="46"/>
      <c r="YZ114" s="46"/>
      <c r="ZA114" s="46"/>
      <c r="ZB114" s="46"/>
      <c r="ZC114" s="46"/>
      <c r="ZD114" s="46"/>
      <c r="ZE114" s="46"/>
      <c r="ZF114" s="46"/>
      <c r="ZG114" s="46"/>
      <c r="ZH114" s="46"/>
      <c r="ZI114" s="46"/>
      <c r="ZJ114" s="46"/>
      <c r="ZK114" s="46"/>
      <c r="ZL114" s="46"/>
      <c r="ZM114" s="46"/>
      <c r="ZN114" s="46"/>
      <c r="ZO114" s="46"/>
      <c r="ZP114" s="46"/>
      <c r="ZQ114" s="46"/>
      <c r="ZR114" s="46"/>
      <c r="ZS114" s="46"/>
      <c r="ZT114" s="46"/>
      <c r="ZU114" s="46"/>
      <c r="ZV114" s="46"/>
      <c r="ZW114" s="46"/>
      <c r="ZX114" s="46"/>
      <c r="ZY114" s="46"/>
      <c r="ZZ114" s="46"/>
      <c r="AAA114" s="46"/>
      <c r="AAB114" s="46"/>
      <c r="AAC114" s="46"/>
      <c r="AAD114" s="46"/>
      <c r="AAE114" s="46"/>
      <c r="AAF114" s="46"/>
      <c r="AAG114" s="46"/>
      <c r="AAH114" s="46"/>
      <c r="AAI114" s="46"/>
      <c r="AAJ114" s="46"/>
      <c r="AAK114" s="46"/>
      <c r="AAL114" s="46"/>
      <c r="AAM114" s="46"/>
      <c r="AAN114" s="46"/>
      <c r="AAO114" s="46"/>
      <c r="AAP114" s="46"/>
      <c r="AAQ114" s="46"/>
      <c r="AAR114" s="46"/>
      <c r="AAS114" s="46"/>
      <c r="AAT114" s="46"/>
      <c r="AAU114" s="46"/>
      <c r="AAV114" s="46"/>
      <c r="AAW114" s="46"/>
      <c r="AAX114" s="46"/>
      <c r="AAY114" s="46"/>
      <c r="AAZ114" s="46"/>
      <c r="ABA114" s="46"/>
      <c r="ABB114" s="46"/>
      <c r="ABC114" s="46"/>
      <c r="ABD114" s="46"/>
      <c r="ABE114" s="46"/>
      <c r="ABF114" s="46"/>
      <c r="ABG114" s="46"/>
      <c r="ABH114" s="46"/>
      <c r="ABI114" s="46"/>
      <c r="ABJ114" s="46"/>
      <c r="ABK114" s="46"/>
      <c r="ABL114" s="46"/>
      <c r="ABM114" s="46"/>
      <c r="ABN114" s="46"/>
      <c r="ABO114" s="46"/>
      <c r="ABP114" s="46"/>
      <c r="ABQ114" s="46"/>
      <c r="ABR114" s="46"/>
      <c r="ABS114" s="46"/>
      <c r="ABT114" s="46"/>
      <c r="ABU114" s="46"/>
      <c r="ABV114" s="46"/>
      <c r="ABW114" s="46"/>
      <c r="ABX114" s="46"/>
      <c r="ABY114" s="46"/>
      <c r="ABZ114" s="46"/>
      <c r="ACA114" s="46"/>
      <c r="ACB114" s="46"/>
      <c r="ACC114" s="46"/>
      <c r="ACD114" s="46"/>
      <c r="ACE114" s="46"/>
      <c r="ACF114" s="46"/>
      <c r="ACG114" s="46"/>
      <c r="ACH114" s="46"/>
      <c r="ACI114" s="46"/>
      <c r="ACJ114" s="46"/>
      <c r="ACK114" s="46"/>
      <c r="ACL114" s="46"/>
      <c r="ACM114" s="46"/>
      <c r="ACN114" s="46"/>
      <c r="ACO114" s="46"/>
      <c r="ACP114" s="46"/>
      <c r="ACQ114" s="46"/>
      <c r="ACR114" s="46"/>
      <c r="ACS114" s="46"/>
      <c r="ACT114" s="46"/>
      <c r="ACU114" s="46"/>
      <c r="ACV114" s="46"/>
      <c r="ACW114" s="46"/>
      <c r="ACX114" s="46"/>
      <c r="ACY114" s="46"/>
      <c r="ACZ114" s="46"/>
      <c r="ADA114" s="46"/>
      <c r="ADB114" s="46"/>
      <c r="ADC114" s="46"/>
      <c r="ADD114" s="46"/>
      <c r="ADE114" s="46"/>
      <c r="ADF114" s="46"/>
      <c r="ADG114" s="46"/>
      <c r="ADH114" s="46"/>
      <c r="ADI114" s="46"/>
      <c r="ADJ114" s="46"/>
      <c r="ADK114" s="46"/>
      <c r="ADL114" s="46"/>
      <c r="ADM114" s="46"/>
      <c r="ADN114" s="46"/>
      <c r="ADO114" s="46"/>
      <c r="ADP114" s="46"/>
      <c r="ADQ114" s="46"/>
      <c r="ADR114" s="46"/>
      <c r="ADS114" s="46"/>
      <c r="ADT114" s="46"/>
      <c r="ADU114" s="46"/>
      <c r="ADV114" s="46"/>
      <c r="ADW114" s="46"/>
      <c r="ADX114" s="46"/>
      <c r="ADY114" s="46"/>
      <c r="ADZ114" s="46"/>
      <c r="AEA114" s="46"/>
      <c r="AEB114" s="46"/>
      <c r="AEC114" s="46"/>
      <c r="AED114" s="46"/>
      <c r="AEE114" s="46"/>
      <c r="AEF114" s="46"/>
      <c r="AEG114" s="46"/>
      <c r="AEH114" s="46"/>
      <c r="AEI114" s="46"/>
      <c r="AEJ114" s="46"/>
      <c r="AEK114" s="46"/>
      <c r="AEL114" s="46"/>
      <c r="AEM114" s="46"/>
      <c r="AEN114" s="46"/>
      <c r="AEO114" s="46"/>
      <c r="AEP114" s="46"/>
      <c r="AEQ114" s="46"/>
      <c r="AER114" s="46"/>
      <c r="AES114" s="46"/>
      <c r="AET114" s="46"/>
      <c r="AEU114" s="46"/>
      <c r="AEV114" s="46"/>
      <c r="AEW114" s="46"/>
      <c r="AEX114" s="46"/>
      <c r="AEY114" s="46"/>
      <c r="AEZ114" s="46"/>
      <c r="AFA114" s="46"/>
      <c r="AFB114" s="46"/>
      <c r="AFC114" s="46"/>
      <c r="AFD114" s="46"/>
      <c r="AFE114" s="46"/>
      <c r="AFF114" s="46"/>
      <c r="AFG114" s="46"/>
      <c r="AFH114" s="46"/>
      <c r="AFI114" s="46"/>
      <c r="AFJ114" s="46"/>
      <c r="AFK114" s="46"/>
      <c r="AFL114" s="46"/>
      <c r="AFM114" s="46"/>
      <c r="AFN114" s="46"/>
      <c r="AFO114" s="46"/>
      <c r="AFP114" s="46"/>
      <c r="AFQ114" s="46"/>
      <c r="AFR114" s="46"/>
      <c r="AFS114" s="46"/>
      <c r="AFT114" s="46"/>
      <c r="AFU114" s="46"/>
      <c r="AFV114" s="46"/>
      <c r="AFW114" s="46"/>
      <c r="AFX114" s="46"/>
      <c r="AFY114" s="46"/>
      <c r="AFZ114" s="46"/>
      <c r="AGA114" s="46"/>
      <c r="AGB114" s="46"/>
      <c r="AGC114" s="46"/>
      <c r="AGD114" s="46"/>
      <c r="AGE114" s="46"/>
      <c r="AGF114" s="46"/>
      <c r="AGG114" s="46"/>
      <c r="AGH114" s="46"/>
      <c r="AGI114" s="46"/>
      <c r="AGJ114" s="46"/>
      <c r="AGK114" s="46"/>
      <c r="AGL114" s="46"/>
      <c r="AGM114" s="46"/>
      <c r="AGN114" s="46"/>
      <c r="AGO114" s="46"/>
      <c r="AGP114" s="46"/>
      <c r="AGQ114" s="46"/>
      <c r="AGR114" s="46"/>
      <c r="AGS114" s="46"/>
      <c r="AGT114" s="46"/>
      <c r="AGU114" s="46"/>
      <c r="AGV114" s="46"/>
      <c r="AGW114" s="46"/>
      <c r="AGX114" s="46"/>
      <c r="AGY114" s="46"/>
      <c r="AGZ114" s="46"/>
      <c r="AHA114" s="46"/>
      <c r="AHB114" s="46"/>
      <c r="AHC114" s="46"/>
      <c r="AHD114" s="46"/>
      <c r="AHE114" s="46"/>
      <c r="AHF114" s="46"/>
      <c r="AHG114" s="46"/>
      <c r="AHH114" s="46"/>
      <c r="AHI114" s="46"/>
      <c r="AHJ114" s="46"/>
      <c r="AHK114" s="46"/>
      <c r="AHL114" s="46"/>
      <c r="AHM114" s="46"/>
      <c r="AHN114" s="46"/>
      <c r="AHO114" s="46"/>
      <c r="AHP114" s="46"/>
      <c r="AHQ114" s="46"/>
      <c r="AHR114" s="46"/>
      <c r="AHS114" s="46"/>
      <c r="AHT114" s="46"/>
      <c r="AHU114" s="46"/>
      <c r="AHV114" s="46"/>
      <c r="AHW114" s="46"/>
      <c r="AHX114" s="46"/>
      <c r="AHY114" s="46"/>
      <c r="AHZ114" s="46"/>
      <c r="AIA114" s="46"/>
      <c r="AIB114" s="46"/>
      <c r="AIC114" s="46"/>
      <c r="AID114" s="46"/>
      <c r="AIE114" s="46"/>
      <c r="AIF114" s="46"/>
      <c r="AIG114" s="46"/>
      <c r="AIH114" s="46"/>
      <c r="AII114" s="46"/>
      <c r="AIJ114" s="46"/>
      <c r="AIK114" s="46"/>
      <c r="AIL114" s="46"/>
      <c r="AIM114" s="46"/>
      <c r="AIN114" s="46"/>
      <c r="AIO114" s="46"/>
      <c r="AIP114" s="46"/>
      <c r="AIQ114" s="46"/>
      <c r="AIR114" s="46"/>
      <c r="AIS114" s="46"/>
      <c r="AIT114" s="46"/>
      <c r="AIU114" s="46"/>
      <c r="AIV114" s="46"/>
      <c r="AIW114" s="46"/>
      <c r="AIX114" s="46"/>
      <c r="AIY114" s="46"/>
      <c r="AIZ114" s="46"/>
      <c r="AJA114" s="46"/>
      <c r="AJB114" s="46"/>
      <c r="AJC114" s="46"/>
      <c r="AJD114" s="46"/>
      <c r="AJE114" s="46"/>
      <c r="AJF114" s="46"/>
      <c r="AJG114" s="46"/>
      <c r="AJH114" s="46"/>
      <c r="AJI114" s="46"/>
      <c r="AJJ114" s="46"/>
      <c r="AJK114" s="46"/>
      <c r="AJL114" s="46"/>
      <c r="AJM114" s="46"/>
      <c r="AJN114" s="46"/>
      <c r="AJO114" s="46"/>
      <c r="AJP114" s="46"/>
      <c r="AJQ114" s="46"/>
      <c r="AJR114" s="46"/>
      <c r="AJS114" s="46"/>
      <c r="AJT114" s="46"/>
      <c r="AJU114" s="46"/>
      <c r="AJV114" s="46"/>
      <c r="AJW114" s="46"/>
      <c r="AJX114" s="46"/>
      <c r="AJY114" s="46"/>
      <c r="AJZ114" s="46"/>
      <c r="AKA114" s="46"/>
      <c r="AKB114" s="46"/>
      <c r="AKC114" s="46"/>
      <c r="AKD114" s="46"/>
      <c r="AKE114" s="46"/>
      <c r="AKF114" s="46"/>
      <c r="AKG114" s="46"/>
      <c r="AKH114" s="46"/>
      <c r="AKI114" s="46"/>
      <c r="AKJ114" s="46"/>
      <c r="AKK114" s="46"/>
      <c r="AKL114" s="46"/>
      <c r="AKM114" s="46"/>
      <c r="AKN114" s="46"/>
      <c r="AKO114" s="46"/>
      <c r="AKP114" s="46"/>
      <c r="AKQ114" s="46"/>
      <c r="AKR114" s="46"/>
      <c r="AKS114" s="46"/>
      <c r="AKT114" s="46"/>
      <c r="AKU114" s="46"/>
      <c r="AKV114" s="46"/>
      <c r="AKW114" s="46"/>
      <c r="AKX114" s="46"/>
      <c r="AKY114" s="46"/>
      <c r="AKZ114" s="46"/>
      <c r="ALA114" s="46"/>
      <c r="ALB114" s="46"/>
      <c r="ALC114" s="46"/>
      <c r="ALD114" s="46"/>
      <c r="ALE114" s="46"/>
      <c r="ALF114" s="46"/>
      <c r="ALG114" s="46"/>
      <c r="ALH114" s="46"/>
      <c r="ALI114" s="46"/>
      <c r="ALJ114" s="46"/>
      <c r="ALK114" s="46"/>
      <c r="ALL114" s="46"/>
      <c r="ALM114" s="46"/>
      <c r="ALN114" s="46"/>
      <c r="ALO114" s="46"/>
      <c r="ALP114" s="46"/>
      <c r="ALQ114" s="46"/>
      <c r="ALR114" s="46"/>
      <c r="ALS114" s="46"/>
      <c r="ALT114" s="46"/>
      <c r="ALU114" s="46"/>
      <c r="ALV114" s="46"/>
      <c r="ALW114" s="46"/>
      <c r="ALX114" s="46"/>
      <c r="ALY114" s="46"/>
      <c r="ALZ114" s="46"/>
      <c r="AMA114" s="46"/>
      <c r="AMB114" s="46"/>
      <c r="AMC114" s="46"/>
      <c r="AMD114" s="46"/>
      <c r="AME114" s="46"/>
      <c r="AMF114" s="46"/>
      <c r="AMG114" s="46"/>
      <c r="AMH114" s="46"/>
      <c r="AMI114" s="46"/>
      <c r="AMJ114" s="46"/>
      <c r="AMK114" s="46"/>
      <c r="AML114" s="46"/>
      <c r="AMM114" s="46"/>
      <c r="AMN114" s="46"/>
      <c r="AMO114" s="46"/>
      <c r="AMP114" s="46"/>
      <c r="AMQ114" s="46"/>
      <c r="AMR114" s="46"/>
      <c r="AMS114" s="46"/>
      <c r="AMT114" s="46"/>
      <c r="AMU114" s="46"/>
      <c r="AMV114" s="46"/>
      <c r="AMW114" s="46"/>
      <c r="AMX114" s="46"/>
      <c r="AMY114" s="46"/>
      <c r="AMZ114" s="46"/>
      <c r="ANA114" s="46"/>
      <c r="ANB114" s="46"/>
      <c r="ANC114" s="46"/>
      <c r="AND114" s="46"/>
      <c r="ANE114" s="46"/>
      <c r="ANF114" s="46"/>
      <c r="ANG114" s="46"/>
      <c r="ANH114" s="46"/>
      <c r="ANI114" s="46"/>
      <c r="ANJ114" s="46"/>
      <c r="ANK114" s="46"/>
      <c r="ANL114" s="46"/>
      <c r="ANM114" s="46"/>
      <c r="ANN114" s="46"/>
      <c r="ANO114" s="46"/>
      <c r="ANP114" s="46"/>
      <c r="ANQ114" s="46"/>
      <c r="ANR114" s="46"/>
      <c r="ANS114" s="46"/>
      <c r="ANT114" s="46"/>
      <c r="ANU114" s="46"/>
      <c r="ANV114" s="46"/>
      <c r="ANW114" s="46"/>
      <c r="ANX114" s="46"/>
      <c r="ANY114" s="46"/>
      <c r="ANZ114" s="46"/>
      <c r="AOA114" s="46"/>
      <c r="AOB114" s="46"/>
      <c r="AOC114" s="46"/>
      <c r="AOD114" s="46"/>
      <c r="AOE114" s="46"/>
      <c r="AOF114" s="46"/>
      <c r="AOG114" s="46"/>
      <c r="AOH114" s="46"/>
      <c r="AOI114" s="46"/>
      <c r="AOJ114" s="46"/>
      <c r="AOK114" s="46"/>
      <c r="AOL114" s="46"/>
      <c r="AOM114" s="46"/>
      <c r="AON114" s="46"/>
      <c r="AOO114" s="46"/>
      <c r="AOP114" s="46"/>
      <c r="AOQ114" s="46"/>
      <c r="AOR114" s="46"/>
      <c r="AOS114" s="46"/>
      <c r="AOT114" s="46"/>
      <c r="AOU114" s="46"/>
      <c r="AOV114" s="46"/>
      <c r="AOW114" s="46"/>
      <c r="AOX114" s="46"/>
      <c r="AOY114" s="46"/>
      <c r="AOZ114" s="46"/>
      <c r="APA114" s="46"/>
      <c r="APB114" s="46"/>
      <c r="APC114" s="46"/>
      <c r="APD114" s="46"/>
      <c r="APE114" s="46"/>
      <c r="APF114" s="46"/>
      <c r="APG114" s="46"/>
      <c r="APH114" s="46"/>
      <c r="API114" s="46"/>
      <c r="APJ114" s="46"/>
      <c r="APK114" s="46"/>
      <c r="APL114" s="46"/>
      <c r="APM114" s="46"/>
      <c r="APN114" s="46"/>
      <c r="APO114" s="46"/>
      <c r="APP114" s="46"/>
      <c r="APQ114" s="46"/>
      <c r="APR114" s="46"/>
      <c r="APS114" s="46"/>
      <c r="APT114" s="46"/>
      <c r="APU114" s="46"/>
      <c r="APV114" s="46"/>
      <c r="APW114" s="46"/>
      <c r="APX114" s="46"/>
      <c r="APY114" s="46"/>
      <c r="APZ114" s="46"/>
      <c r="AQA114" s="46"/>
      <c r="AQB114" s="46"/>
      <c r="AQC114" s="46"/>
      <c r="AQD114" s="46"/>
      <c r="AQE114" s="46"/>
      <c r="AQF114" s="46"/>
      <c r="AQG114" s="46"/>
      <c r="AQH114" s="46"/>
      <c r="AQI114" s="46"/>
      <c r="AQJ114" s="46"/>
      <c r="AQK114" s="46"/>
      <c r="AQL114" s="46"/>
      <c r="AQM114" s="46"/>
      <c r="AQN114" s="46"/>
      <c r="AQO114" s="46"/>
      <c r="AQP114" s="46"/>
      <c r="AQQ114" s="46"/>
      <c r="AQR114" s="46"/>
      <c r="AQS114" s="46"/>
      <c r="AQT114" s="46"/>
      <c r="AQU114" s="46"/>
      <c r="AQV114" s="46"/>
      <c r="AQW114" s="46"/>
      <c r="AQX114" s="46"/>
      <c r="AQY114" s="46"/>
      <c r="AQZ114" s="46"/>
      <c r="ARA114" s="46"/>
      <c r="ARB114" s="46"/>
      <c r="ARC114" s="46"/>
      <c r="ARD114" s="46"/>
      <c r="ARE114" s="46"/>
      <c r="ARF114" s="46"/>
      <c r="ARG114" s="46"/>
      <c r="ARH114" s="46"/>
      <c r="ARI114" s="46"/>
      <c r="ARJ114" s="46"/>
      <c r="ARK114" s="46"/>
      <c r="ARL114" s="46"/>
      <c r="ARM114" s="46"/>
      <c r="ARN114" s="46"/>
      <c r="ARO114" s="46"/>
      <c r="ARP114" s="46"/>
      <c r="ARQ114" s="46"/>
      <c r="ARR114" s="46"/>
      <c r="ARS114" s="46"/>
      <c r="ART114" s="46"/>
      <c r="ARU114" s="46"/>
      <c r="ARV114" s="46"/>
      <c r="ARW114" s="46"/>
      <c r="ARX114" s="46"/>
      <c r="ARY114" s="46"/>
      <c r="ARZ114" s="46"/>
      <c r="ASA114" s="46"/>
      <c r="ASB114" s="46"/>
      <c r="ASC114" s="46"/>
      <c r="ASD114" s="46"/>
      <c r="ASE114" s="46"/>
      <c r="ASF114" s="46"/>
      <c r="ASG114" s="46"/>
      <c r="ASH114" s="46"/>
      <c r="ASI114" s="46"/>
      <c r="ASJ114" s="46"/>
      <c r="ASK114" s="46"/>
      <c r="ASL114" s="46"/>
      <c r="ASM114" s="46"/>
      <c r="ASN114" s="46"/>
      <c r="ASO114" s="46"/>
      <c r="ASP114" s="46"/>
      <c r="ASQ114" s="46"/>
      <c r="ASR114" s="46"/>
      <c r="ASS114" s="46"/>
      <c r="AST114" s="46"/>
      <c r="ASU114" s="46"/>
      <c r="ASV114" s="46"/>
      <c r="ASW114" s="46"/>
      <c r="ASX114" s="46"/>
      <c r="ASY114" s="46"/>
      <c r="ASZ114" s="46"/>
      <c r="ATA114" s="46"/>
      <c r="ATB114" s="46"/>
      <c r="ATC114" s="46"/>
      <c r="ATD114" s="46"/>
      <c r="ATE114" s="46"/>
      <c r="ATF114" s="46"/>
      <c r="ATG114" s="46"/>
      <c r="ATH114" s="46"/>
      <c r="ATI114" s="46"/>
      <c r="ATJ114" s="46"/>
      <c r="ATK114" s="46"/>
      <c r="ATL114" s="46"/>
      <c r="ATM114" s="46"/>
      <c r="ATN114" s="46"/>
      <c r="ATO114" s="46"/>
      <c r="ATP114" s="46"/>
      <c r="ATQ114" s="46"/>
      <c r="ATR114" s="46"/>
      <c r="ATS114" s="46"/>
      <c r="ATT114" s="46"/>
      <c r="ATU114" s="46"/>
      <c r="ATV114" s="46"/>
      <c r="ATW114" s="46"/>
      <c r="ATX114" s="46"/>
      <c r="ATY114" s="46"/>
      <c r="ATZ114" s="46"/>
      <c r="AUA114" s="46"/>
      <c r="AUB114" s="46"/>
      <c r="AUC114" s="46"/>
      <c r="AUD114" s="46"/>
      <c r="AUE114" s="46"/>
      <c r="AUF114" s="46"/>
      <c r="AUG114" s="46"/>
      <c r="AUH114" s="46"/>
      <c r="AUI114" s="46"/>
      <c r="AUJ114" s="46"/>
      <c r="AUK114" s="46"/>
      <c r="AUL114" s="46"/>
      <c r="AUM114" s="46"/>
      <c r="AUN114" s="46"/>
      <c r="AUO114" s="46"/>
      <c r="AUP114" s="46"/>
      <c r="AUQ114" s="46"/>
      <c r="AUR114" s="46"/>
      <c r="AUS114" s="46"/>
      <c r="AUT114" s="46"/>
      <c r="AUU114" s="46"/>
      <c r="AUV114" s="46"/>
      <c r="AUW114" s="46"/>
      <c r="AUX114" s="46"/>
      <c r="AUY114" s="46"/>
      <c r="AUZ114" s="46"/>
      <c r="AVA114" s="46"/>
      <c r="AVB114" s="46"/>
      <c r="AVC114" s="46"/>
      <c r="AVD114" s="46"/>
      <c r="AVE114" s="46"/>
      <c r="AVF114" s="46"/>
      <c r="AVG114" s="46"/>
      <c r="AVH114" s="46"/>
      <c r="AVI114" s="46"/>
      <c r="AVJ114" s="46"/>
      <c r="AVK114" s="46"/>
      <c r="AVL114" s="46"/>
      <c r="AVM114" s="46"/>
      <c r="AVN114" s="46"/>
      <c r="AVO114" s="46"/>
      <c r="AVP114" s="46"/>
      <c r="AVQ114" s="46"/>
      <c r="AVR114" s="46"/>
      <c r="AVS114" s="46"/>
      <c r="AVT114" s="46"/>
      <c r="AVU114" s="46"/>
      <c r="AVV114" s="46"/>
      <c r="AVW114" s="46"/>
      <c r="AVX114" s="46"/>
      <c r="AVY114" s="46"/>
      <c r="AVZ114" s="46"/>
      <c r="AWA114" s="46"/>
      <c r="AWB114" s="46"/>
      <c r="AWC114" s="46"/>
      <c r="AWD114" s="46"/>
      <c r="AWE114" s="46"/>
      <c r="AWF114" s="46"/>
      <c r="AWG114" s="46"/>
      <c r="AWH114" s="46"/>
      <c r="AWI114" s="46"/>
      <c r="AWJ114" s="46"/>
      <c r="AWK114" s="46"/>
      <c r="AWL114" s="46"/>
      <c r="AWM114" s="46"/>
      <c r="AWN114" s="46"/>
      <c r="AWO114" s="46"/>
      <c r="AWP114" s="46"/>
      <c r="AWQ114" s="46"/>
      <c r="AWR114" s="46"/>
      <c r="AWS114" s="46"/>
      <c r="AWT114" s="46"/>
      <c r="AWU114" s="46"/>
      <c r="AWV114" s="46"/>
      <c r="AWW114" s="46"/>
      <c r="AWX114" s="46"/>
      <c r="AWY114" s="46"/>
      <c r="AWZ114" s="46"/>
      <c r="AXA114" s="46"/>
      <c r="AXB114" s="46"/>
      <c r="AXC114" s="46"/>
      <c r="AXD114" s="46"/>
      <c r="AXE114" s="46"/>
      <c r="AXF114" s="46"/>
      <c r="AXG114" s="46"/>
      <c r="AXH114" s="46"/>
      <c r="AXI114" s="46"/>
      <c r="AXJ114" s="46"/>
      <c r="AXK114" s="46"/>
      <c r="AXL114" s="46"/>
      <c r="AXM114" s="46"/>
      <c r="AXN114" s="46"/>
      <c r="AXO114" s="46"/>
      <c r="AXP114" s="46"/>
      <c r="AXQ114" s="46"/>
      <c r="AXR114" s="46"/>
      <c r="AXS114" s="46"/>
      <c r="AXT114" s="46"/>
      <c r="AXU114" s="46"/>
      <c r="AXV114" s="46"/>
      <c r="AXW114" s="46"/>
      <c r="AXX114" s="46"/>
      <c r="AXY114" s="46"/>
      <c r="AXZ114" s="46"/>
      <c r="AYA114" s="46"/>
      <c r="AYB114" s="46"/>
      <c r="AYC114" s="46"/>
      <c r="AYD114" s="46"/>
      <c r="AYE114" s="46"/>
      <c r="AYF114" s="46"/>
      <c r="AYG114" s="46"/>
      <c r="AYH114" s="46"/>
      <c r="AYI114" s="46"/>
      <c r="AYJ114" s="46"/>
      <c r="AYK114" s="46"/>
      <c r="AYL114" s="46"/>
      <c r="AYM114" s="46"/>
      <c r="AYN114" s="46"/>
      <c r="AYO114" s="46"/>
      <c r="AYP114" s="46"/>
      <c r="AYQ114" s="46"/>
      <c r="AYR114" s="46"/>
      <c r="AYS114" s="46"/>
      <c r="AYT114" s="46"/>
      <c r="AYU114" s="46"/>
      <c r="AYV114" s="46"/>
      <c r="AYW114" s="46"/>
      <c r="AYX114" s="46"/>
      <c r="AYY114" s="46"/>
      <c r="AYZ114" s="46"/>
      <c r="AZA114" s="46"/>
      <c r="AZB114" s="46"/>
      <c r="AZC114" s="46"/>
      <c r="AZD114" s="46"/>
      <c r="AZE114" s="46"/>
      <c r="AZF114" s="46"/>
      <c r="AZG114" s="46"/>
      <c r="AZH114" s="46"/>
      <c r="AZI114" s="46"/>
      <c r="AZJ114" s="46"/>
      <c r="AZK114" s="46"/>
      <c r="AZL114" s="46"/>
      <c r="AZM114" s="46"/>
      <c r="AZN114" s="46"/>
      <c r="AZO114" s="46"/>
      <c r="AZP114" s="46"/>
      <c r="AZQ114" s="46"/>
      <c r="AZR114" s="46"/>
      <c r="AZS114" s="46"/>
      <c r="AZT114" s="46"/>
      <c r="AZU114" s="46"/>
      <c r="AZV114" s="46"/>
      <c r="AZW114" s="46"/>
      <c r="AZX114" s="46"/>
      <c r="AZY114" s="46"/>
      <c r="AZZ114" s="46"/>
      <c r="BAA114" s="46"/>
      <c r="BAB114" s="46"/>
      <c r="BAC114" s="46"/>
      <c r="BAD114" s="46"/>
      <c r="BAE114" s="46"/>
      <c r="BAF114" s="46"/>
      <c r="BAG114" s="46"/>
      <c r="BAH114" s="46"/>
      <c r="BAI114" s="46"/>
      <c r="BAJ114" s="46"/>
      <c r="BAK114" s="46"/>
      <c r="BAL114" s="46"/>
      <c r="BAM114" s="46"/>
      <c r="BAN114" s="46"/>
      <c r="BAO114" s="46"/>
      <c r="BAP114" s="46"/>
      <c r="BAQ114" s="46"/>
      <c r="BAR114" s="46"/>
      <c r="BAS114" s="46"/>
      <c r="BAT114" s="46"/>
      <c r="BAU114" s="46"/>
      <c r="BAV114" s="46"/>
      <c r="BAW114" s="46"/>
      <c r="BAX114" s="46"/>
      <c r="BAY114" s="46"/>
      <c r="BAZ114" s="46"/>
      <c r="BBA114" s="46"/>
      <c r="BBB114" s="46"/>
      <c r="BBC114" s="46"/>
      <c r="BBD114" s="46"/>
      <c r="BBE114" s="46"/>
      <c r="BBF114" s="46"/>
      <c r="BBG114" s="46"/>
      <c r="BBH114" s="46"/>
      <c r="BBI114" s="46"/>
      <c r="BBJ114" s="46"/>
      <c r="BBK114" s="46"/>
      <c r="BBL114" s="46"/>
      <c r="BBM114" s="46"/>
      <c r="BBN114" s="46"/>
      <c r="BBO114" s="46"/>
      <c r="BBP114" s="46"/>
      <c r="BBQ114" s="46"/>
      <c r="BBR114" s="46"/>
      <c r="BBS114" s="46"/>
      <c r="BBT114" s="46"/>
      <c r="BBU114" s="46"/>
      <c r="BBV114" s="46"/>
      <c r="BBW114" s="46"/>
      <c r="BBX114" s="46"/>
      <c r="BBY114" s="46"/>
      <c r="BBZ114" s="46"/>
      <c r="BCA114" s="46"/>
      <c r="BCB114" s="46"/>
      <c r="BCC114" s="46"/>
      <c r="BCD114" s="46"/>
      <c r="BCE114" s="46"/>
      <c r="BCF114" s="46"/>
      <c r="BCG114" s="46"/>
      <c r="BCH114" s="46"/>
      <c r="BCI114" s="46"/>
      <c r="BCJ114" s="46"/>
      <c r="BCK114" s="46"/>
      <c r="BCL114" s="46"/>
      <c r="BCM114" s="46"/>
      <c r="BCN114" s="46"/>
      <c r="BCO114" s="46"/>
      <c r="BCP114" s="46"/>
      <c r="BCQ114" s="46"/>
      <c r="BCR114" s="46"/>
      <c r="BCS114" s="46"/>
      <c r="BCT114" s="46"/>
      <c r="BCU114" s="46"/>
      <c r="BCV114" s="46"/>
      <c r="BCW114" s="46"/>
      <c r="BCX114" s="46"/>
      <c r="BCY114" s="46"/>
      <c r="BCZ114" s="46"/>
      <c r="BDA114" s="46"/>
      <c r="BDB114" s="46"/>
      <c r="BDC114" s="46"/>
      <c r="BDD114" s="46"/>
      <c r="BDE114" s="46"/>
      <c r="BDF114" s="46"/>
      <c r="BDG114" s="46"/>
      <c r="BDH114" s="46"/>
      <c r="BDI114" s="46"/>
      <c r="BDJ114" s="46"/>
      <c r="BDK114" s="46"/>
      <c r="BDL114" s="46"/>
      <c r="BDM114" s="46"/>
      <c r="BDN114" s="46"/>
      <c r="BDO114" s="46"/>
      <c r="BDP114" s="46"/>
      <c r="BDQ114" s="46"/>
      <c r="BDR114" s="46"/>
      <c r="BDS114" s="46"/>
      <c r="BDT114" s="46"/>
      <c r="BDU114" s="46"/>
      <c r="BDV114" s="46"/>
      <c r="BDW114" s="46"/>
      <c r="BDX114" s="46"/>
      <c r="BDY114" s="46"/>
      <c r="BDZ114" s="46"/>
      <c r="BEA114" s="46"/>
      <c r="BEB114" s="46"/>
      <c r="BEC114" s="46"/>
      <c r="BED114" s="46"/>
      <c r="BEE114" s="46"/>
      <c r="BEF114" s="46"/>
      <c r="BEG114" s="46"/>
      <c r="BEH114" s="46"/>
      <c r="BEI114" s="46"/>
      <c r="BEJ114" s="46"/>
      <c r="BEK114" s="46"/>
      <c r="BEL114" s="46"/>
      <c r="BEM114" s="46"/>
      <c r="BEN114" s="46"/>
      <c r="BEO114" s="46"/>
      <c r="BEP114" s="46"/>
      <c r="BEQ114" s="46"/>
      <c r="BER114" s="46"/>
      <c r="BES114" s="46"/>
      <c r="BET114" s="46"/>
      <c r="BEU114" s="46"/>
      <c r="BEV114" s="46"/>
      <c r="BEW114" s="46"/>
      <c r="BEX114" s="46"/>
      <c r="BEY114" s="46"/>
      <c r="BEZ114" s="46"/>
      <c r="BFA114" s="46"/>
      <c r="BFB114" s="46"/>
      <c r="BFC114" s="46"/>
      <c r="BFD114" s="46"/>
      <c r="BFE114" s="46"/>
      <c r="BFF114" s="46"/>
      <c r="BFG114" s="46"/>
      <c r="BFH114" s="46"/>
      <c r="BFI114" s="46"/>
      <c r="BFJ114" s="46"/>
      <c r="BFK114" s="46"/>
      <c r="BFL114" s="46"/>
      <c r="BFM114" s="46"/>
      <c r="BFN114" s="46"/>
      <c r="BFO114" s="46"/>
      <c r="BFP114" s="46"/>
      <c r="BFQ114" s="46"/>
      <c r="BFR114" s="46"/>
      <c r="BFS114" s="46"/>
      <c r="BFT114" s="46"/>
      <c r="BFU114" s="46"/>
      <c r="BFV114" s="46"/>
      <c r="BFW114" s="46"/>
      <c r="BFX114" s="46"/>
      <c r="BFY114" s="46"/>
      <c r="BFZ114" s="46"/>
      <c r="BGA114" s="46"/>
      <c r="BGB114" s="46"/>
      <c r="BGC114" s="46"/>
      <c r="BGD114" s="46"/>
      <c r="BGE114" s="46"/>
      <c r="BGF114" s="46"/>
      <c r="BGG114" s="46"/>
      <c r="BGH114" s="46"/>
      <c r="BGI114" s="46"/>
      <c r="BGJ114" s="46"/>
      <c r="BGK114" s="46"/>
      <c r="BGL114" s="46"/>
      <c r="BGM114" s="46"/>
      <c r="BGN114" s="46"/>
      <c r="BGO114" s="46"/>
      <c r="BGP114" s="46"/>
      <c r="BGQ114" s="46"/>
      <c r="BGR114" s="46"/>
      <c r="BGS114" s="46"/>
      <c r="BGT114" s="46"/>
      <c r="BGU114" s="46"/>
      <c r="BGV114" s="46"/>
      <c r="BGW114" s="46"/>
      <c r="BGX114" s="46"/>
      <c r="BGY114" s="46"/>
      <c r="BGZ114" s="46"/>
      <c r="BHA114" s="46"/>
      <c r="BHB114" s="46"/>
      <c r="BHC114" s="46"/>
      <c r="BHD114" s="46"/>
      <c r="BHE114" s="46"/>
      <c r="BHF114" s="46"/>
      <c r="BHG114" s="46"/>
      <c r="BHH114" s="46"/>
      <c r="BHI114" s="46"/>
      <c r="BHJ114" s="46"/>
      <c r="BHK114" s="46"/>
      <c r="BHL114" s="46"/>
      <c r="BHM114" s="46"/>
      <c r="BHN114" s="46"/>
      <c r="BHO114" s="46"/>
      <c r="BHP114" s="46"/>
      <c r="BHQ114" s="46"/>
      <c r="BHR114" s="46"/>
      <c r="BHS114" s="46"/>
      <c r="BHT114" s="46"/>
      <c r="BHU114" s="46"/>
      <c r="BHV114" s="46"/>
      <c r="BHW114" s="46"/>
      <c r="BHX114" s="46"/>
      <c r="BHY114" s="46"/>
      <c r="BHZ114" s="46"/>
      <c r="BIA114" s="46"/>
      <c r="BIB114" s="46"/>
      <c r="BIC114" s="46"/>
      <c r="BID114" s="46"/>
      <c r="BIE114" s="46"/>
      <c r="BIF114" s="46"/>
      <c r="BIG114" s="46"/>
      <c r="BIH114" s="46"/>
      <c r="BII114" s="46"/>
      <c r="BIJ114" s="46"/>
      <c r="BIK114" s="46"/>
      <c r="BIL114" s="46"/>
      <c r="BIM114" s="46"/>
      <c r="BIN114" s="46"/>
      <c r="BIO114" s="46"/>
      <c r="BIP114" s="46"/>
      <c r="BIQ114" s="46"/>
      <c r="BIR114" s="46"/>
      <c r="BIS114" s="46"/>
      <c r="BIT114" s="46"/>
      <c r="BIU114" s="46"/>
      <c r="BIV114" s="46"/>
      <c r="BIW114" s="46"/>
      <c r="BIX114" s="46"/>
      <c r="BIY114" s="46"/>
      <c r="BIZ114" s="46"/>
      <c r="BJA114" s="46"/>
      <c r="BJB114" s="46"/>
      <c r="BJC114" s="46"/>
      <c r="BJD114" s="46"/>
      <c r="BJE114" s="46"/>
      <c r="BJF114" s="46"/>
      <c r="BJG114" s="46"/>
      <c r="BJH114" s="46"/>
      <c r="BJI114" s="46"/>
      <c r="BJJ114" s="46"/>
      <c r="BJK114" s="46"/>
      <c r="BJL114" s="46"/>
      <c r="BJM114" s="46"/>
      <c r="BJN114" s="46"/>
      <c r="BJO114" s="46"/>
      <c r="BJP114" s="46"/>
      <c r="BJQ114" s="46"/>
      <c r="BJR114" s="46"/>
      <c r="BJS114" s="46"/>
      <c r="BJT114" s="46"/>
      <c r="BJU114" s="46"/>
      <c r="BJV114" s="46"/>
      <c r="BJW114" s="46"/>
      <c r="BJX114" s="46"/>
      <c r="BJY114" s="46"/>
      <c r="BJZ114" s="46"/>
      <c r="BKA114" s="46"/>
      <c r="BKB114" s="46"/>
      <c r="BKC114" s="46"/>
      <c r="BKD114" s="46"/>
      <c r="BKE114" s="46"/>
      <c r="BKF114" s="46"/>
      <c r="BKG114" s="46"/>
      <c r="BKH114" s="46"/>
      <c r="BKI114" s="46"/>
      <c r="BKJ114" s="46"/>
      <c r="BKK114" s="46"/>
      <c r="BKL114" s="46"/>
      <c r="BKM114" s="46"/>
      <c r="BKN114" s="46"/>
      <c r="BKO114" s="46"/>
      <c r="BKP114" s="46"/>
      <c r="BKQ114" s="46"/>
      <c r="BKR114" s="46"/>
      <c r="BKS114" s="46"/>
      <c r="BKT114" s="46"/>
      <c r="BKU114" s="46"/>
      <c r="BKV114" s="46"/>
      <c r="BKW114" s="46"/>
      <c r="BKX114" s="46"/>
      <c r="BKY114" s="46"/>
      <c r="BKZ114" s="46"/>
      <c r="BLA114" s="46"/>
      <c r="BLB114" s="46"/>
      <c r="BLC114" s="46"/>
      <c r="BLD114" s="46"/>
      <c r="BLE114" s="46"/>
      <c r="BLF114" s="46"/>
      <c r="BLG114" s="46"/>
      <c r="BLH114" s="46"/>
      <c r="BLI114" s="46"/>
      <c r="BLJ114" s="46"/>
      <c r="BLK114" s="46"/>
      <c r="BLL114" s="46"/>
      <c r="BLM114" s="46"/>
      <c r="BLN114" s="46"/>
      <c r="BLO114" s="46"/>
      <c r="BLP114" s="46"/>
      <c r="BLQ114" s="46"/>
      <c r="BLR114" s="46"/>
      <c r="BLS114" s="46"/>
      <c r="BLT114" s="46"/>
      <c r="BLU114" s="46"/>
      <c r="BLV114" s="46"/>
      <c r="BLW114" s="46"/>
      <c r="BLX114" s="46"/>
      <c r="BLY114" s="46"/>
      <c r="BLZ114" s="46"/>
      <c r="BMA114" s="46"/>
      <c r="BMB114" s="46"/>
      <c r="BMC114" s="46"/>
      <c r="BMD114" s="46"/>
      <c r="BME114" s="46"/>
      <c r="BMF114" s="46"/>
      <c r="BMG114" s="46"/>
      <c r="BMH114" s="46"/>
      <c r="BMI114" s="46"/>
      <c r="BMJ114" s="46"/>
      <c r="BMK114" s="46"/>
      <c r="BML114" s="46"/>
      <c r="BMM114" s="46"/>
      <c r="BMN114" s="46"/>
      <c r="BMO114" s="46"/>
      <c r="BMP114" s="46"/>
      <c r="BMQ114" s="46"/>
      <c r="BMR114" s="46"/>
      <c r="BMS114" s="46"/>
      <c r="BMT114" s="46"/>
      <c r="BMU114" s="46"/>
      <c r="BMV114" s="46"/>
      <c r="BMW114" s="46"/>
      <c r="BMX114" s="46"/>
      <c r="BMY114" s="46"/>
      <c r="BMZ114" s="46"/>
      <c r="BNA114" s="46"/>
      <c r="BNB114" s="46"/>
      <c r="BNC114" s="46"/>
      <c r="BND114" s="46"/>
      <c r="BNE114" s="46"/>
      <c r="BNF114" s="46"/>
      <c r="BNG114" s="46"/>
      <c r="BNH114" s="46"/>
      <c r="BNI114" s="46"/>
      <c r="BNJ114" s="46"/>
      <c r="BNK114" s="46"/>
      <c r="BNL114" s="46"/>
      <c r="BNM114" s="46"/>
      <c r="BNN114" s="46"/>
      <c r="BNO114" s="46"/>
      <c r="BNP114" s="46"/>
      <c r="BNQ114" s="46"/>
      <c r="BNR114" s="46"/>
      <c r="BNS114" s="46"/>
      <c r="BNT114" s="46"/>
      <c r="BNU114" s="46"/>
      <c r="BNV114" s="46"/>
      <c r="BNW114" s="46"/>
      <c r="BNX114" s="46"/>
      <c r="BNY114" s="46"/>
      <c r="BNZ114" s="46"/>
      <c r="BOA114" s="46"/>
      <c r="BOB114" s="46"/>
      <c r="BOC114" s="46"/>
      <c r="BOD114" s="46"/>
      <c r="BOE114" s="46"/>
      <c r="BOF114" s="46"/>
      <c r="BOG114" s="46"/>
      <c r="BOH114" s="46"/>
      <c r="BOI114" s="46"/>
      <c r="BOJ114" s="46"/>
      <c r="BOK114" s="46"/>
      <c r="BOL114" s="46"/>
      <c r="BOM114" s="46"/>
      <c r="BON114" s="46"/>
      <c r="BOO114" s="46"/>
      <c r="BOP114" s="46"/>
      <c r="BOQ114" s="46"/>
      <c r="BOR114" s="46"/>
      <c r="BOS114" s="46"/>
      <c r="BOT114" s="46"/>
      <c r="BOU114" s="46"/>
      <c r="BOV114" s="46"/>
      <c r="BOW114" s="46"/>
      <c r="BOX114" s="46"/>
      <c r="BOY114" s="46"/>
      <c r="BOZ114" s="46"/>
      <c r="BPA114" s="46"/>
      <c r="BPB114" s="46"/>
      <c r="BPC114" s="46"/>
      <c r="BPD114" s="46"/>
      <c r="BPE114" s="46"/>
      <c r="BPF114" s="46"/>
      <c r="BPG114" s="46"/>
      <c r="BPH114" s="46"/>
      <c r="BPI114" s="46"/>
      <c r="BPJ114" s="46"/>
      <c r="BPK114" s="46"/>
      <c r="BPL114" s="46"/>
      <c r="BPM114" s="46"/>
      <c r="BPN114" s="46"/>
      <c r="BPO114" s="46"/>
      <c r="BPP114" s="46"/>
      <c r="BPQ114" s="46"/>
      <c r="BPR114" s="46"/>
      <c r="BPS114" s="46"/>
      <c r="BPT114" s="46"/>
      <c r="BPU114" s="46"/>
      <c r="BPV114" s="46"/>
      <c r="BPW114" s="46"/>
      <c r="BPX114" s="46"/>
      <c r="BPY114" s="46"/>
      <c r="BPZ114" s="46"/>
      <c r="BQA114" s="46"/>
      <c r="BQB114" s="46"/>
      <c r="BQC114" s="46"/>
      <c r="BQD114" s="46"/>
      <c r="BQE114" s="46"/>
      <c r="BQF114" s="46"/>
      <c r="BQG114" s="46"/>
      <c r="BQH114" s="46"/>
      <c r="BQI114" s="46"/>
      <c r="BQJ114" s="46"/>
      <c r="BQK114" s="46"/>
      <c r="BQL114" s="46"/>
      <c r="BQM114" s="46"/>
      <c r="BQN114" s="46"/>
      <c r="BQO114" s="46"/>
      <c r="BQP114" s="46"/>
      <c r="BQQ114" s="46"/>
      <c r="BQR114" s="46"/>
      <c r="BQS114" s="46"/>
      <c r="BQT114" s="46"/>
      <c r="BQU114" s="46"/>
      <c r="BQV114" s="46"/>
      <c r="BQW114" s="46"/>
      <c r="BQX114" s="46"/>
      <c r="BQY114" s="46"/>
      <c r="BQZ114" s="46"/>
      <c r="BRA114" s="46"/>
      <c r="BRB114" s="46"/>
      <c r="BRC114" s="46"/>
      <c r="BRD114" s="46"/>
      <c r="BRE114" s="46"/>
      <c r="BRF114" s="46"/>
      <c r="BRG114" s="46"/>
      <c r="BRH114" s="46"/>
      <c r="BRI114" s="46"/>
      <c r="BRJ114" s="46"/>
      <c r="BRK114" s="46"/>
      <c r="BRL114" s="46"/>
      <c r="BRM114" s="46"/>
      <c r="BRN114" s="46"/>
      <c r="BRO114" s="46"/>
      <c r="BRP114" s="46"/>
      <c r="BRQ114" s="46"/>
      <c r="BRR114" s="46"/>
      <c r="BRS114" s="46"/>
      <c r="BRT114" s="46"/>
      <c r="BRU114" s="46"/>
      <c r="BRV114" s="46"/>
      <c r="BRW114" s="46"/>
      <c r="BRX114" s="46"/>
      <c r="BRY114" s="46"/>
      <c r="BRZ114" s="46"/>
      <c r="BSA114" s="46"/>
      <c r="BSB114" s="46"/>
      <c r="BSC114" s="46"/>
      <c r="BSD114" s="46"/>
      <c r="BSE114" s="46"/>
      <c r="BSF114" s="46"/>
      <c r="BSG114" s="46"/>
      <c r="BSH114" s="46"/>
      <c r="BSI114" s="46"/>
      <c r="BSJ114" s="46"/>
      <c r="BSK114" s="46"/>
      <c r="BSL114" s="46"/>
      <c r="BSM114" s="46"/>
      <c r="BSN114" s="46"/>
      <c r="BSO114" s="46"/>
      <c r="BSP114" s="46"/>
      <c r="BSQ114" s="46"/>
      <c r="BSR114" s="46"/>
      <c r="BSS114" s="46"/>
      <c r="BST114" s="46"/>
      <c r="BSU114" s="46"/>
      <c r="BSV114" s="46"/>
      <c r="BSW114" s="46"/>
      <c r="BSX114" s="46"/>
      <c r="BSY114" s="46"/>
      <c r="BSZ114" s="46"/>
      <c r="BTA114" s="46"/>
      <c r="BTB114" s="46"/>
      <c r="BTC114" s="46"/>
      <c r="BTD114" s="46"/>
      <c r="BTE114" s="46"/>
      <c r="BTF114" s="46"/>
      <c r="BTG114" s="46"/>
      <c r="BTH114" s="46"/>
      <c r="BTI114" s="46"/>
      <c r="BTJ114" s="46"/>
      <c r="BTK114" s="46"/>
      <c r="BTL114" s="46"/>
      <c r="BTM114" s="46"/>
      <c r="BTN114" s="46"/>
      <c r="BTO114" s="46"/>
      <c r="BTP114" s="46"/>
      <c r="BTQ114" s="46"/>
      <c r="BTR114" s="46"/>
      <c r="BTS114" s="46"/>
      <c r="BTT114" s="46"/>
      <c r="BTU114" s="46"/>
      <c r="BTV114" s="46"/>
      <c r="BTW114" s="46"/>
      <c r="BTX114" s="46"/>
      <c r="BTY114" s="46"/>
      <c r="BTZ114" s="46"/>
      <c r="BUA114" s="46"/>
      <c r="BUB114" s="46"/>
      <c r="BUC114" s="46"/>
      <c r="BUD114" s="46"/>
      <c r="BUE114" s="46"/>
      <c r="BUF114" s="46"/>
      <c r="BUG114" s="46"/>
      <c r="BUH114" s="46"/>
      <c r="BUI114" s="46"/>
      <c r="BUJ114" s="46"/>
      <c r="BUK114" s="46"/>
      <c r="BUL114" s="46"/>
      <c r="BUM114" s="46"/>
      <c r="BUN114" s="46"/>
      <c r="BUO114" s="46"/>
      <c r="BUP114" s="46"/>
      <c r="BUQ114" s="46"/>
      <c r="BUR114" s="46"/>
      <c r="BUS114" s="46"/>
      <c r="BUT114" s="46"/>
      <c r="BUU114" s="46"/>
      <c r="BUV114" s="46"/>
      <c r="BUW114" s="46"/>
      <c r="BUX114" s="46"/>
      <c r="BUY114" s="46"/>
      <c r="BUZ114" s="46"/>
      <c r="BVA114" s="46"/>
      <c r="BVB114" s="46"/>
      <c r="BVC114" s="46"/>
      <c r="BVD114" s="46"/>
      <c r="BVE114" s="46"/>
      <c r="BVF114" s="46"/>
      <c r="BVG114" s="46"/>
      <c r="BVH114" s="46"/>
      <c r="BVI114" s="46"/>
      <c r="BVJ114" s="46"/>
      <c r="BVK114" s="46"/>
      <c r="BVL114" s="46"/>
      <c r="BVM114" s="46"/>
      <c r="BVN114" s="46"/>
      <c r="BVO114" s="46"/>
      <c r="BVP114" s="46"/>
      <c r="BVQ114" s="46"/>
      <c r="BVR114" s="46"/>
      <c r="BVS114" s="46"/>
      <c r="BVT114" s="46"/>
      <c r="BVU114" s="46"/>
      <c r="BVV114" s="46"/>
      <c r="BVW114" s="46"/>
      <c r="BVX114" s="46"/>
      <c r="BVY114" s="46"/>
      <c r="BVZ114" s="46"/>
      <c r="BWA114" s="46"/>
      <c r="BWB114" s="46"/>
      <c r="BWC114" s="46"/>
      <c r="BWD114" s="46"/>
      <c r="BWE114" s="46"/>
      <c r="BWF114" s="46"/>
      <c r="BWG114" s="46"/>
      <c r="BWH114" s="46"/>
      <c r="BWI114" s="46"/>
      <c r="BWJ114" s="46"/>
      <c r="BWK114" s="46"/>
      <c r="BWL114" s="46"/>
      <c r="BWM114" s="46"/>
      <c r="BWN114" s="46"/>
      <c r="BWO114" s="46"/>
      <c r="BWP114" s="46"/>
      <c r="BWQ114" s="46"/>
      <c r="BWR114" s="46"/>
      <c r="BWS114" s="46"/>
      <c r="BWT114" s="46"/>
      <c r="BWU114" s="46"/>
      <c r="BWV114" s="46"/>
      <c r="BWW114" s="46"/>
      <c r="BWX114" s="46"/>
      <c r="BWY114" s="46"/>
      <c r="BWZ114" s="46"/>
      <c r="BXA114" s="46"/>
      <c r="BXB114" s="46"/>
      <c r="BXC114" s="46"/>
      <c r="BXD114" s="46"/>
      <c r="BXE114" s="46"/>
      <c r="BXF114" s="46"/>
      <c r="BXG114" s="46"/>
      <c r="BXH114" s="46"/>
      <c r="BXI114" s="46"/>
      <c r="BXJ114" s="46"/>
      <c r="BXK114" s="46"/>
      <c r="BXL114" s="46"/>
      <c r="BXM114" s="46"/>
      <c r="BXN114" s="46"/>
      <c r="BXO114" s="46"/>
      <c r="BXP114" s="46"/>
      <c r="BXQ114" s="46"/>
      <c r="BXR114" s="46"/>
      <c r="BXS114" s="46"/>
      <c r="BXT114" s="46"/>
      <c r="BXU114" s="46"/>
      <c r="BXV114" s="46"/>
      <c r="BXW114" s="46"/>
      <c r="BXX114" s="46"/>
      <c r="BXY114" s="46"/>
      <c r="BXZ114" s="46"/>
      <c r="BYA114" s="46"/>
      <c r="BYB114" s="46"/>
      <c r="BYC114" s="46"/>
      <c r="BYD114" s="46"/>
      <c r="BYE114" s="46"/>
      <c r="BYF114" s="46"/>
      <c r="BYG114" s="46"/>
      <c r="BYH114" s="46"/>
      <c r="BYI114" s="46"/>
      <c r="BYJ114" s="46"/>
      <c r="BYK114" s="46"/>
      <c r="BYL114" s="46"/>
      <c r="BYM114" s="46"/>
      <c r="BYN114" s="46"/>
      <c r="BYO114" s="46"/>
      <c r="BYP114" s="46"/>
      <c r="BYQ114" s="46"/>
      <c r="BYR114" s="46"/>
      <c r="BYS114" s="46"/>
      <c r="BYT114" s="46"/>
      <c r="BYU114" s="46"/>
      <c r="BYV114" s="46"/>
      <c r="BYW114" s="46"/>
      <c r="BYX114" s="46"/>
      <c r="BYY114" s="46"/>
      <c r="BYZ114" s="46"/>
      <c r="BZA114" s="46"/>
      <c r="BZB114" s="46"/>
      <c r="BZC114" s="46"/>
      <c r="BZD114" s="46"/>
      <c r="BZE114" s="46"/>
      <c r="BZF114" s="46"/>
      <c r="BZG114" s="46"/>
      <c r="BZH114" s="46"/>
      <c r="BZI114" s="46"/>
      <c r="BZJ114" s="46"/>
      <c r="BZK114" s="46"/>
      <c r="BZL114" s="46"/>
      <c r="BZM114" s="46"/>
      <c r="BZN114" s="46"/>
      <c r="BZO114" s="46"/>
      <c r="BZP114" s="46"/>
      <c r="BZQ114" s="46"/>
      <c r="BZR114" s="46"/>
      <c r="BZS114" s="46"/>
      <c r="BZT114" s="46"/>
      <c r="BZU114" s="46"/>
      <c r="BZV114" s="46"/>
      <c r="BZW114" s="46"/>
      <c r="BZX114" s="46"/>
      <c r="BZY114" s="46"/>
      <c r="BZZ114" s="46"/>
      <c r="CAA114" s="46"/>
      <c r="CAB114" s="46"/>
      <c r="CAC114" s="46"/>
      <c r="CAD114" s="46"/>
      <c r="CAE114" s="46"/>
      <c r="CAF114" s="46"/>
      <c r="CAG114" s="46"/>
      <c r="CAH114" s="46"/>
      <c r="CAI114" s="46"/>
      <c r="CAJ114" s="46"/>
      <c r="CAK114" s="46"/>
      <c r="CAL114" s="46"/>
      <c r="CAM114" s="46"/>
      <c r="CAN114" s="46"/>
      <c r="CAO114" s="46"/>
      <c r="CAP114" s="46"/>
      <c r="CAQ114" s="46"/>
      <c r="CAR114" s="46"/>
      <c r="CAS114" s="46"/>
      <c r="CAT114" s="46"/>
      <c r="CAU114" s="46"/>
      <c r="CAV114" s="46"/>
      <c r="CAW114" s="46"/>
      <c r="CAX114" s="46"/>
      <c r="CAY114" s="46"/>
      <c r="CAZ114" s="46"/>
      <c r="CBA114" s="46"/>
      <c r="CBB114" s="46"/>
      <c r="CBC114" s="46"/>
      <c r="CBD114" s="46"/>
      <c r="CBE114" s="46"/>
      <c r="CBF114" s="46"/>
      <c r="CBG114" s="46"/>
      <c r="CBH114" s="46"/>
      <c r="CBI114" s="46"/>
      <c r="CBJ114" s="46"/>
      <c r="CBK114" s="46"/>
      <c r="CBL114" s="46"/>
      <c r="CBM114" s="46"/>
      <c r="CBN114" s="46"/>
      <c r="CBO114" s="46"/>
      <c r="CBP114" s="46"/>
      <c r="CBQ114" s="46"/>
      <c r="CBR114" s="46"/>
      <c r="CBS114" s="46"/>
      <c r="CBT114" s="46"/>
      <c r="CBU114" s="46"/>
      <c r="CBV114" s="46"/>
      <c r="CBW114" s="46"/>
      <c r="CBX114" s="46"/>
      <c r="CBY114" s="46"/>
      <c r="CBZ114" s="46"/>
      <c r="CCA114" s="46"/>
      <c r="CCB114" s="46"/>
      <c r="CCC114" s="46"/>
      <c r="CCD114" s="46"/>
      <c r="CCE114" s="46"/>
      <c r="CCF114" s="46"/>
      <c r="CCG114" s="46"/>
      <c r="CCH114" s="46"/>
      <c r="CCI114" s="46"/>
      <c r="CCJ114" s="46"/>
      <c r="CCK114" s="46"/>
      <c r="CCL114" s="46"/>
      <c r="CCM114" s="46"/>
      <c r="CCN114" s="46"/>
      <c r="CCO114" s="46"/>
      <c r="CCP114" s="46"/>
      <c r="CCQ114" s="46"/>
      <c r="CCR114" s="46"/>
      <c r="CCS114" s="46"/>
      <c r="CCT114" s="46"/>
      <c r="CCU114" s="46"/>
      <c r="CCV114" s="46"/>
      <c r="CCW114" s="46"/>
      <c r="CCX114" s="46"/>
      <c r="CCY114" s="46"/>
      <c r="CCZ114" s="46"/>
      <c r="CDA114" s="46"/>
      <c r="CDB114" s="46"/>
      <c r="CDC114" s="46"/>
      <c r="CDD114" s="46"/>
      <c r="CDE114" s="46"/>
      <c r="CDF114" s="46"/>
      <c r="CDG114" s="46"/>
      <c r="CDH114" s="46"/>
      <c r="CDI114" s="46"/>
      <c r="CDJ114" s="46"/>
      <c r="CDK114" s="46"/>
      <c r="CDL114" s="46"/>
      <c r="CDM114" s="46"/>
      <c r="CDN114" s="46"/>
      <c r="CDO114" s="46"/>
      <c r="CDP114" s="46"/>
      <c r="CDQ114" s="46"/>
      <c r="CDR114" s="46"/>
      <c r="CDS114" s="46"/>
      <c r="CDT114" s="46"/>
      <c r="CDU114" s="46"/>
      <c r="CDV114" s="46"/>
      <c r="CDW114" s="46"/>
      <c r="CDX114" s="46"/>
      <c r="CDY114" s="46"/>
      <c r="CDZ114" s="46"/>
      <c r="CEA114" s="46"/>
      <c r="CEB114" s="46"/>
      <c r="CEC114" s="46"/>
      <c r="CED114" s="46"/>
      <c r="CEE114" s="46"/>
      <c r="CEF114" s="46"/>
      <c r="CEG114" s="46"/>
      <c r="CEH114" s="46"/>
      <c r="CEI114" s="46"/>
      <c r="CEJ114" s="46"/>
      <c r="CEK114" s="46"/>
      <c r="CEL114" s="46"/>
      <c r="CEM114" s="46"/>
      <c r="CEN114" s="46"/>
      <c r="CEO114" s="46"/>
      <c r="CEP114" s="46"/>
      <c r="CEQ114" s="46"/>
      <c r="CER114" s="46"/>
      <c r="CES114" s="46"/>
      <c r="CET114" s="46"/>
      <c r="CEU114" s="46"/>
      <c r="CEV114" s="46"/>
      <c r="CEW114" s="46"/>
      <c r="CEX114" s="46"/>
      <c r="CEY114" s="46"/>
      <c r="CEZ114" s="46"/>
      <c r="CFA114" s="46"/>
      <c r="CFB114" s="46"/>
      <c r="CFC114" s="46"/>
      <c r="CFD114" s="46"/>
      <c r="CFE114" s="46"/>
      <c r="CFF114" s="46"/>
      <c r="CFG114" s="46"/>
      <c r="CFH114" s="46"/>
      <c r="CFI114" s="46"/>
      <c r="CFJ114" s="46"/>
      <c r="CFK114" s="46"/>
      <c r="CFL114" s="46"/>
      <c r="CFM114" s="46"/>
      <c r="CFN114" s="46"/>
      <c r="CFO114" s="46"/>
      <c r="CFP114" s="46"/>
      <c r="CFQ114" s="46"/>
      <c r="CFR114" s="46"/>
      <c r="CFS114" s="46"/>
      <c r="CFT114" s="46"/>
      <c r="CFU114" s="46"/>
      <c r="CFV114" s="46"/>
      <c r="CFW114" s="46"/>
      <c r="CFX114" s="46"/>
      <c r="CFY114" s="46"/>
      <c r="CFZ114" s="46"/>
      <c r="CGA114" s="46"/>
      <c r="CGB114" s="46"/>
      <c r="CGC114" s="46"/>
      <c r="CGD114" s="46"/>
      <c r="CGE114" s="46"/>
      <c r="CGF114" s="46"/>
      <c r="CGG114" s="46"/>
      <c r="CGH114" s="46"/>
      <c r="CGI114" s="46"/>
      <c r="CGJ114" s="46"/>
      <c r="CGK114" s="46"/>
      <c r="CGL114" s="46"/>
      <c r="CGM114" s="46"/>
      <c r="CGN114" s="46"/>
      <c r="CGO114" s="46"/>
      <c r="CGP114" s="46"/>
      <c r="CGQ114" s="46"/>
      <c r="CGR114" s="46"/>
      <c r="CGS114" s="46"/>
      <c r="CGT114" s="46"/>
      <c r="CGU114" s="46"/>
      <c r="CGV114" s="46"/>
      <c r="CGW114" s="46"/>
      <c r="CGX114" s="46"/>
      <c r="CGY114" s="46"/>
      <c r="CGZ114" s="46"/>
      <c r="CHA114" s="46"/>
      <c r="CHB114" s="46"/>
      <c r="CHC114" s="46"/>
      <c r="CHD114" s="46"/>
      <c r="CHE114" s="46"/>
      <c r="CHF114" s="46"/>
      <c r="CHG114" s="46"/>
      <c r="CHH114" s="46"/>
      <c r="CHI114" s="46"/>
      <c r="CHJ114" s="46"/>
      <c r="CHK114" s="46"/>
      <c r="CHL114" s="46"/>
      <c r="CHM114" s="46"/>
      <c r="CHN114" s="46"/>
      <c r="CHO114" s="46"/>
      <c r="CHP114" s="46"/>
      <c r="CHQ114" s="46"/>
      <c r="CHR114" s="46"/>
      <c r="CHS114" s="46"/>
      <c r="CHT114" s="46"/>
      <c r="CHU114" s="46"/>
      <c r="CHV114" s="46"/>
      <c r="CHW114" s="46"/>
      <c r="CHX114" s="46"/>
      <c r="CHY114" s="46"/>
      <c r="CHZ114" s="46"/>
      <c r="CIA114" s="46"/>
      <c r="CIB114" s="46"/>
      <c r="CIC114" s="46"/>
      <c r="CID114" s="46"/>
      <c r="CIE114" s="46"/>
      <c r="CIF114" s="46"/>
      <c r="CIG114" s="46"/>
      <c r="CIH114" s="46"/>
      <c r="CII114" s="46"/>
      <c r="CIJ114" s="46"/>
      <c r="CIK114" s="46"/>
      <c r="CIL114" s="46"/>
      <c r="CIM114" s="46"/>
      <c r="CIN114" s="46"/>
      <c r="CIO114" s="46"/>
      <c r="CIP114" s="46"/>
      <c r="CIQ114" s="46"/>
      <c r="CIR114" s="46"/>
      <c r="CIS114" s="46"/>
      <c r="CIT114" s="46"/>
      <c r="CIU114" s="46"/>
      <c r="CIV114" s="46"/>
      <c r="CIW114" s="46"/>
      <c r="CIX114" s="46"/>
      <c r="CIY114" s="46"/>
      <c r="CIZ114" s="46"/>
      <c r="CJA114" s="46"/>
      <c r="CJB114" s="46"/>
      <c r="CJC114" s="46"/>
      <c r="CJD114" s="46"/>
      <c r="CJE114" s="46"/>
      <c r="CJF114" s="46"/>
      <c r="CJG114" s="46"/>
      <c r="CJH114" s="46"/>
      <c r="CJI114" s="46"/>
      <c r="CJJ114" s="46"/>
      <c r="CJK114" s="46"/>
      <c r="CJL114" s="46"/>
      <c r="CJM114" s="46"/>
      <c r="CJN114" s="46"/>
      <c r="CJO114" s="46"/>
      <c r="CJP114" s="46"/>
      <c r="CJQ114" s="46"/>
      <c r="CJR114" s="46"/>
      <c r="CJS114" s="46"/>
      <c r="CJT114" s="46"/>
      <c r="CJU114" s="46"/>
      <c r="CJV114" s="46"/>
      <c r="CJW114" s="46"/>
      <c r="CJX114" s="46"/>
      <c r="CJY114" s="46"/>
      <c r="CJZ114" s="46"/>
      <c r="CKA114" s="46"/>
      <c r="CKB114" s="46"/>
      <c r="CKC114" s="46"/>
      <c r="CKD114" s="46"/>
      <c r="CKE114" s="46"/>
      <c r="CKF114" s="46"/>
      <c r="CKG114" s="46"/>
      <c r="CKH114" s="46"/>
      <c r="CKI114" s="46"/>
      <c r="CKJ114" s="46"/>
      <c r="CKK114" s="46"/>
      <c r="CKL114" s="46"/>
      <c r="CKM114" s="46"/>
      <c r="CKN114" s="46"/>
      <c r="CKO114" s="46"/>
      <c r="CKP114" s="46"/>
      <c r="CKQ114" s="46"/>
      <c r="CKR114" s="46"/>
      <c r="CKS114" s="46"/>
      <c r="CKT114" s="46"/>
      <c r="CKU114" s="46"/>
      <c r="CKV114" s="46"/>
      <c r="CKW114" s="46"/>
      <c r="CKX114" s="46"/>
      <c r="CKY114" s="46"/>
      <c r="CKZ114" s="46"/>
      <c r="CLA114" s="46"/>
      <c r="CLB114" s="46"/>
      <c r="CLC114" s="46"/>
      <c r="CLD114" s="46"/>
      <c r="CLE114" s="46"/>
      <c r="CLF114" s="46"/>
      <c r="CLG114" s="46"/>
      <c r="CLH114" s="46"/>
      <c r="CLI114" s="46"/>
      <c r="CLJ114" s="46"/>
      <c r="CLK114" s="46"/>
      <c r="CLL114" s="46"/>
      <c r="CLM114" s="46"/>
      <c r="CLN114" s="46"/>
      <c r="CLO114" s="46"/>
      <c r="CLP114" s="46"/>
      <c r="CLQ114" s="46"/>
      <c r="CLR114" s="46"/>
      <c r="CLS114" s="46"/>
      <c r="CLT114" s="46"/>
      <c r="CLU114" s="46"/>
      <c r="CLV114" s="46"/>
      <c r="CLW114" s="46"/>
      <c r="CLX114" s="46"/>
      <c r="CLY114" s="46"/>
      <c r="CLZ114" s="46"/>
      <c r="CMA114" s="46"/>
      <c r="CMB114" s="46"/>
      <c r="CMC114" s="46"/>
      <c r="CMD114" s="46"/>
      <c r="CME114" s="46"/>
      <c r="CMF114" s="46"/>
      <c r="CMG114" s="46"/>
      <c r="CMH114" s="46"/>
      <c r="CMI114" s="46"/>
      <c r="CMJ114" s="46"/>
      <c r="CMK114" s="46"/>
      <c r="CML114" s="46"/>
      <c r="CMM114" s="46"/>
      <c r="CMN114" s="46"/>
      <c r="CMO114" s="46"/>
      <c r="CMP114" s="46"/>
      <c r="CMQ114" s="46"/>
      <c r="CMR114" s="46"/>
      <c r="CMS114" s="46"/>
      <c r="CMT114" s="46"/>
      <c r="CMU114" s="46"/>
      <c r="CMV114" s="46"/>
      <c r="CMW114" s="46"/>
      <c r="CMX114" s="46"/>
      <c r="CMY114" s="46"/>
      <c r="CMZ114" s="46"/>
      <c r="CNA114" s="46"/>
      <c r="CNB114" s="46"/>
      <c r="CNC114" s="46"/>
      <c r="CND114" s="46"/>
      <c r="CNE114" s="46"/>
      <c r="CNF114" s="46"/>
      <c r="CNG114" s="46"/>
      <c r="CNH114" s="46"/>
      <c r="CNI114" s="46"/>
      <c r="CNJ114" s="46"/>
      <c r="CNK114" s="46"/>
      <c r="CNL114" s="46"/>
      <c r="CNM114" s="46"/>
      <c r="CNN114" s="46"/>
      <c r="CNO114" s="46"/>
      <c r="CNP114" s="46"/>
      <c r="CNQ114" s="46"/>
      <c r="CNR114" s="46"/>
      <c r="CNS114" s="46"/>
      <c r="CNT114" s="46"/>
      <c r="CNU114" s="46"/>
      <c r="CNV114" s="46"/>
      <c r="CNW114" s="46"/>
      <c r="CNX114" s="46"/>
      <c r="CNY114" s="46"/>
      <c r="CNZ114" s="46"/>
      <c r="COA114" s="46"/>
      <c r="COB114" s="46"/>
      <c r="COC114" s="46"/>
      <c r="COD114" s="46"/>
      <c r="COE114" s="46"/>
      <c r="COF114" s="46"/>
      <c r="COG114" s="46"/>
      <c r="COH114" s="46"/>
      <c r="COI114" s="46"/>
      <c r="COJ114" s="46"/>
      <c r="COK114" s="46"/>
      <c r="COL114" s="46"/>
      <c r="COM114" s="46"/>
      <c r="CON114" s="46"/>
      <c r="COO114" s="46"/>
      <c r="COP114" s="46"/>
      <c r="COQ114" s="46"/>
      <c r="COR114" s="46"/>
      <c r="COS114" s="46"/>
      <c r="COT114" s="46"/>
      <c r="COU114" s="46"/>
      <c r="COV114" s="46"/>
      <c r="COW114" s="46"/>
      <c r="COX114" s="46"/>
      <c r="COY114" s="46"/>
      <c r="COZ114" s="46"/>
      <c r="CPA114" s="46"/>
      <c r="CPB114" s="46"/>
      <c r="CPC114" s="46"/>
      <c r="CPD114" s="46"/>
      <c r="CPE114" s="46"/>
      <c r="CPF114" s="46"/>
      <c r="CPG114" s="46"/>
      <c r="CPH114" s="46"/>
      <c r="CPI114" s="46"/>
      <c r="CPJ114" s="46"/>
      <c r="CPK114" s="46"/>
      <c r="CPL114" s="46"/>
      <c r="CPM114" s="46"/>
      <c r="CPN114" s="46"/>
      <c r="CPO114" s="46"/>
      <c r="CPP114" s="46"/>
      <c r="CPQ114" s="46"/>
      <c r="CPR114" s="46"/>
      <c r="CPS114" s="46"/>
      <c r="CPT114" s="46"/>
      <c r="CPU114" s="46"/>
      <c r="CPV114" s="46"/>
      <c r="CPW114" s="46"/>
      <c r="CPX114" s="46"/>
      <c r="CPY114" s="46"/>
      <c r="CPZ114" s="46"/>
      <c r="CQA114" s="46"/>
      <c r="CQB114" s="46"/>
      <c r="CQC114" s="46"/>
      <c r="CQD114" s="46"/>
      <c r="CQE114" s="46"/>
      <c r="CQF114" s="46"/>
      <c r="CQG114" s="46"/>
      <c r="CQH114" s="46"/>
      <c r="CQI114" s="46"/>
      <c r="CQJ114" s="46"/>
      <c r="CQK114" s="46"/>
      <c r="CQL114" s="46"/>
      <c r="CQM114" s="46"/>
      <c r="CQN114" s="46"/>
      <c r="CQO114" s="46"/>
      <c r="CQP114" s="46"/>
      <c r="CQQ114" s="46"/>
      <c r="CQR114" s="46"/>
      <c r="CQS114" s="46"/>
      <c r="CQT114" s="46"/>
      <c r="CQU114" s="46"/>
      <c r="CQV114" s="46"/>
      <c r="CQW114" s="46"/>
      <c r="CQX114" s="46"/>
      <c r="CQY114" s="46"/>
      <c r="CQZ114" s="46"/>
      <c r="CRA114" s="46"/>
      <c r="CRB114" s="46"/>
      <c r="CRC114" s="46"/>
      <c r="CRD114" s="46"/>
      <c r="CRE114" s="46"/>
      <c r="CRF114" s="46"/>
      <c r="CRG114" s="46"/>
      <c r="CRH114" s="46"/>
      <c r="CRI114" s="46"/>
      <c r="CRJ114" s="46"/>
      <c r="CRK114" s="46"/>
      <c r="CRL114" s="46"/>
      <c r="CRM114" s="46"/>
      <c r="CRN114" s="46"/>
      <c r="CRO114" s="46"/>
      <c r="CRP114" s="46"/>
      <c r="CRQ114" s="46"/>
      <c r="CRR114" s="46"/>
      <c r="CRS114" s="46"/>
      <c r="CRT114" s="46"/>
      <c r="CRU114" s="46"/>
      <c r="CRV114" s="46"/>
      <c r="CRW114" s="46"/>
      <c r="CRX114" s="46"/>
      <c r="CRY114" s="46"/>
      <c r="CRZ114" s="46"/>
      <c r="CSA114" s="46"/>
      <c r="CSB114" s="46"/>
      <c r="CSC114" s="46"/>
      <c r="CSD114" s="46"/>
      <c r="CSE114" s="46"/>
      <c r="CSF114" s="46"/>
      <c r="CSG114" s="46"/>
      <c r="CSH114" s="46"/>
      <c r="CSI114" s="46"/>
      <c r="CSJ114" s="46"/>
      <c r="CSK114" s="46"/>
      <c r="CSL114" s="46"/>
      <c r="CSM114" s="46"/>
      <c r="CSN114" s="46"/>
      <c r="CSO114" s="46"/>
      <c r="CSP114" s="46"/>
      <c r="CSQ114" s="46"/>
      <c r="CSR114" s="46"/>
      <c r="CSS114" s="46"/>
      <c r="CST114" s="46"/>
      <c r="CSU114" s="46"/>
      <c r="CSV114" s="46"/>
      <c r="CSW114" s="46"/>
      <c r="CSX114" s="46"/>
      <c r="CSY114" s="46"/>
      <c r="CSZ114" s="46"/>
      <c r="CTA114" s="46"/>
      <c r="CTB114" s="46"/>
      <c r="CTC114" s="46"/>
      <c r="CTD114" s="46"/>
      <c r="CTE114" s="46"/>
      <c r="CTF114" s="46"/>
      <c r="CTG114" s="46"/>
      <c r="CTH114" s="46"/>
      <c r="CTI114" s="46"/>
      <c r="CTJ114" s="46"/>
      <c r="CTK114" s="46"/>
      <c r="CTL114" s="46"/>
      <c r="CTM114" s="46"/>
      <c r="CTN114" s="46"/>
      <c r="CTO114" s="46"/>
      <c r="CTP114" s="46"/>
      <c r="CTQ114" s="46"/>
      <c r="CTR114" s="46"/>
      <c r="CTS114" s="46"/>
      <c r="CTT114" s="46"/>
      <c r="CTU114" s="46"/>
      <c r="CTV114" s="46"/>
      <c r="CTW114" s="46"/>
      <c r="CTX114" s="46"/>
      <c r="CTY114" s="46"/>
      <c r="CTZ114" s="46"/>
      <c r="CUA114" s="46"/>
      <c r="CUB114" s="46"/>
      <c r="CUC114" s="46"/>
      <c r="CUD114" s="46"/>
      <c r="CUE114" s="46"/>
      <c r="CUF114" s="46"/>
      <c r="CUG114" s="46"/>
      <c r="CUH114" s="46"/>
      <c r="CUI114" s="46"/>
      <c r="CUJ114" s="46"/>
      <c r="CUK114" s="46"/>
      <c r="CUL114" s="46"/>
      <c r="CUM114" s="46"/>
      <c r="CUN114" s="46"/>
      <c r="CUO114" s="46"/>
      <c r="CUP114" s="46"/>
      <c r="CUQ114" s="46"/>
      <c r="CUR114" s="46"/>
      <c r="CUS114" s="46"/>
      <c r="CUT114" s="46"/>
      <c r="CUU114" s="46"/>
      <c r="CUV114" s="46"/>
      <c r="CUW114" s="46"/>
      <c r="CUX114" s="46"/>
      <c r="CUY114" s="46"/>
      <c r="CUZ114" s="46"/>
      <c r="CVA114" s="46"/>
      <c r="CVB114" s="46"/>
      <c r="CVC114" s="46"/>
      <c r="CVD114" s="46"/>
      <c r="CVE114" s="46"/>
      <c r="CVF114" s="46"/>
      <c r="CVG114" s="46"/>
      <c r="CVH114" s="46"/>
      <c r="CVI114" s="46"/>
      <c r="CVJ114" s="46"/>
      <c r="CVK114" s="46"/>
      <c r="CVL114" s="46"/>
      <c r="CVM114" s="46"/>
      <c r="CVN114" s="46"/>
      <c r="CVO114" s="46"/>
      <c r="CVP114" s="46"/>
      <c r="CVQ114" s="46"/>
      <c r="CVR114" s="46"/>
      <c r="CVS114" s="46"/>
      <c r="CVT114" s="46"/>
      <c r="CVU114" s="46"/>
      <c r="CVV114" s="46"/>
      <c r="CVW114" s="46"/>
      <c r="CVX114" s="46"/>
      <c r="CVY114" s="46"/>
      <c r="CVZ114" s="46"/>
      <c r="CWA114" s="46"/>
      <c r="CWB114" s="46"/>
      <c r="CWC114" s="46"/>
      <c r="CWD114" s="46"/>
      <c r="CWE114" s="46"/>
      <c r="CWF114" s="46"/>
      <c r="CWG114" s="46"/>
      <c r="CWH114" s="46"/>
      <c r="CWI114" s="46"/>
      <c r="CWJ114" s="46"/>
      <c r="CWK114" s="46"/>
      <c r="CWL114" s="46"/>
      <c r="CWM114" s="46"/>
      <c r="CWN114" s="46"/>
      <c r="CWO114" s="46"/>
      <c r="CWP114" s="46"/>
      <c r="CWQ114" s="46"/>
      <c r="CWR114" s="46"/>
      <c r="CWS114" s="46"/>
      <c r="CWT114" s="46"/>
      <c r="CWU114" s="46"/>
      <c r="CWV114" s="46"/>
      <c r="CWW114" s="46"/>
      <c r="CWX114" s="46"/>
      <c r="CWY114" s="46"/>
      <c r="CWZ114" s="46"/>
      <c r="CXA114" s="46"/>
      <c r="CXB114" s="46"/>
      <c r="CXC114" s="46"/>
      <c r="CXD114" s="46"/>
      <c r="CXE114" s="46"/>
      <c r="CXF114" s="46"/>
      <c r="CXG114" s="46"/>
      <c r="CXH114" s="46"/>
      <c r="CXI114" s="46"/>
      <c r="CXJ114" s="46"/>
      <c r="CXK114" s="46"/>
      <c r="CXL114" s="46"/>
      <c r="CXM114" s="46"/>
      <c r="CXN114" s="46"/>
      <c r="CXO114" s="46"/>
      <c r="CXP114" s="46"/>
      <c r="CXQ114" s="46"/>
      <c r="CXR114" s="46"/>
      <c r="CXS114" s="46"/>
      <c r="CXT114" s="46"/>
      <c r="CXU114" s="46"/>
      <c r="CXV114" s="46"/>
      <c r="CXW114" s="46"/>
      <c r="CXX114" s="46"/>
      <c r="CXY114" s="46"/>
      <c r="CXZ114" s="46"/>
      <c r="CYA114" s="46"/>
      <c r="CYB114" s="46"/>
      <c r="CYC114" s="46"/>
      <c r="CYD114" s="46"/>
      <c r="CYE114" s="46"/>
      <c r="CYF114" s="46"/>
      <c r="CYG114" s="46"/>
      <c r="CYH114" s="46"/>
      <c r="CYI114" s="46"/>
      <c r="CYJ114" s="46"/>
      <c r="CYK114" s="46"/>
      <c r="CYL114" s="46"/>
      <c r="CYM114" s="46"/>
      <c r="CYN114" s="46"/>
      <c r="CYO114" s="46"/>
      <c r="CYP114" s="46"/>
      <c r="CYQ114" s="46"/>
      <c r="CYR114" s="46"/>
      <c r="CYS114" s="46"/>
      <c r="CYT114" s="46"/>
      <c r="CYU114" s="46"/>
      <c r="CYV114" s="46"/>
      <c r="CYW114" s="46"/>
      <c r="CYX114" s="46"/>
      <c r="CYY114" s="46"/>
      <c r="CYZ114" s="46"/>
      <c r="CZA114" s="46"/>
      <c r="CZB114" s="46"/>
      <c r="CZC114" s="46"/>
      <c r="CZD114" s="46"/>
      <c r="CZE114" s="46"/>
      <c r="CZF114" s="46"/>
      <c r="CZG114" s="46"/>
      <c r="CZH114" s="46"/>
      <c r="CZI114" s="46"/>
      <c r="CZJ114" s="46"/>
      <c r="CZK114" s="46"/>
      <c r="CZL114" s="46"/>
      <c r="CZM114" s="46"/>
      <c r="CZN114" s="46"/>
      <c r="CZO114" s="46"/>
      <c r="CZP114" s="46"/>
      <c r="CZQ114" s="46"/>
      <c r="CZR114" s="46"/>
      <c r="CZS114" s="46"/>
      <c r="CZT114" s="46"/>
      <c r="CZU114" s="46"/>
      <c r="CZV114" s="46"/>
      <c r="CZW114" s="46"/>
      <c r="CZX114" s="46"/>
      <c r="CZY114" s="46"/>
      <c r="CZZ114" s="46"/>
      <c r="DAA114" s="46"/>
      <c r="DAB114" s="46"/>
      <c r="DAC114" s="46"/>
      <c r="DAD114" s="46"/>
      <c r="DAE114" s="46"/>
      <c r="DAF114" s="46"/>
      <c r="DAG114" s="46"/>
      <c r="DAH114" s="46"/>
      <c r="DAI114" s="46"/>
      <c r="DAJ114" s="46"/>
      <c r="DAK114" s="46"/>
      <c r="DAL114" s="46"/>
      <c r="DAM114" s="46"/>
      <c r="DAN114" s="46"/>
      <c r="DAO114" s="46"/>
      <c r="DAP114" s="46"/>
      <c r="DAQ114" s="46"/>
      <c r="DAR114" s="46"/>
      <c r="DAS114" s="46"/>
      <c r="DAT114" s="46"/>
      <c r="DAU114" s="46"/>
      <c r="DAV114" s="46"/>
      <c r="DAW114" s="46"/>
      <c r="DAX114" s="46"/>
      <c r="DAY114" s="46"/>
      <c r="DAZ114" s="46"/>
      <c r="DBA114" s="46"/>
      <c r="DBB114" s="46"/>
      <c r="DBC114" s="46"/>
      <c r="DBD114" s="46"/>
      <c r="DBE114" s="46"/>
      <c r="DBF114" s="46"/>
      <c r="DBG114" s="46"/>
      <c r="DBH114" s="46"/>
      <c r="DBI114" s="46"/>
      <c r="DBJ114" s="46"/>
      <c r="DBK114" s="46"/>
      <c r="DBL114" s="46"/>
      <c r="DBM114" s="46"/>
      <c r="DBN114" s="46"/>
      <c r="DBO114" s="46"/>
      <c r="DBP114" s="46"/>
      <c r="DBQ114" s="46"/>
      <c r="DBR114" s="46"/>
      <c r="DBS114" s="46"/>
      <c r="DBT114" s="46"/>
      <c r="DBU114" s="46"/>
      <c r="DBV114" s="46"/>
      <c r="DBW114" s="46"/>
      <c r="DBX114" s="46"/>
      <c r="DBY114" s="46"/>
      <c r="DBZ114" s="46"/>
      <c r="DCA114" s="46"/>
      <c r="DCB114" s="46"/>
      <c r="DCC114" s="46"/>
      <c r="DCD114" s="46"/>
      <c r="DCE114" s="46"/>
      <c r="DCF114" s="46"/>
      <c r="DCG114" s="46"/>
      <c r="DCH114" s="46"/>
      <c r="DCI114" s="46"/>
      <c r="DCJ114" s="46"/>
      <c r="DCK114" s="46"/>
      <c r="DCL114" s="46"/>
      <c r="DCM114" s="46"/>
      <c r="DCN114" s="46"/>
      <c r="DCO114" s="46"/>
      <c r="DCP114" s="46"/>
      <c r="DCQ114" s="46"/>
      <c r="DCR114" s="46"/>
      <c r="DCS114" s="46"/>
      <c r="DCT114" s="46"/>
      <c r="DCU114" s="46"/>
      <c r="DCV114" s="46"/>
      <c r="DCW114" s="46"/>
      <c r="DCX114" s="46"/>
      <c r="DCY114" s="46"/>
      <c r="DCZ114" s="46"/>
      <c r="DDA114" s="46"/>
      <c r="DDB114" s="46"/>
      <c r="DDC114" s="46"/>
      <c r="DDD114" s="46"/>
      <c r="DDE114" s="46"/>
      <c r="DDF114" s="46"/>
      <c r="DDG114" s="46"/>
      <c r="DDH114" s="46"/>
      <c r="DDI114" s="46"/>
      <c r="DDJ114" s="46"/>
      <c r="DDK114" s="46"/>
      <c r="DDL114" s="46"/>
      <c r="DDM114" s="46"/>
      <c r="DDN114" s="46"/>
      <c r="DDO114" s="46"/>
      <c r="DDP114" s="46"/>
      <c r="DDQ114" s="46"/>
      <c r="DDR114" s="46"/>
      <c r="DDS114" s="46"/>
      <c r="DDT114" s="46"/>
      <c r="DDU114" s="46"/>
      <c r="DDV114" s="46"/>
      <c r="DDW114" s="46"/>
      <c r="DDX114" s="46"/>
      <c r="DDY114" s="46"/>
      <c r="DDZ114" s="46"/>
      <c r="DEA114" s="46"/>
      <c r="DEB114" s="46"/>
      <c r="DEC114" s="46"/>
      <c r="DED114" s="46"/>
      <c r="DEE114" s="46"/>
      <c r="DEF114" s="46"/>
      <c r="DEG114" s="46"/>
      <c r="DEH114" s="46"/>
      <c r="DEI114" s="46"/>
      <c r="DEJ114" s="46"/>
      <c r="DEK114" s="46"/>
      <c r="DEL114" s="46"/>
      <c r="DEM114" s="46"/>
      <c r="DEN114" s="46"/>
      <c r="DEO114" s="46"/>
      <c r="DEP114" s="46"/>
      <c r="DEQ114" s="46"/>
      <c r="DER114" s="46"/>
      <c r="DES114" s="46"/>
      <c r="DET114" s="46"/>
      <c r="DEU114" s="46"/>
      <c r="DEV114" s="46"/>
      <c r="DEW114" s="46"/>
      <c r="DEX114" s="46"/>
      <c r="DEY114" s="46"/>
      <c r="DEZ114" s="46"/>
      <c r="DFA114" s="46"/>
      <c r="DFB114" s="46"/>
      <c r="DFC114" s="46"/>
      <c r="DFD114" s="46"/>
      <c r="DFE114" s="46"/>
      <c r="DFF114" s="46"/>
      <c r="DFG114" s="46"/>
      <c r="DFH114" s="46"/>
      <c r="DFI114" s="46"/>
      <c r="DFJ114" s="46"/>
      <c r="DFK114" s="46"/>
      <c r="DFL114" s="46"/>
      <c r="DFM114" s="46"/>
      <c r="DFN114" s="46"/>
      <c r="DFO114" s="46"/>
      <c r="DFP114" s="46"/>
      <c r="DFQ114" s="46"/>
      <c r="DFR114" s="46"/>
      <c r="DFS114" s="46"/>
      <c r="DFT114" s="46"/>
      <c r="DFU114" s="46"/>
      <c r="DFV114" s="46"/>
      <c r="DFW114" s="46"/>
      <c r="DFX114" s="46"/>
      <c r="DFY114" s="46"/>
      <c r="DFZ114" s="46"/>
      <c r="DGA114" s="46"/>
      <c r="DGB114" s="46"/>
      <c r="DGC114" s="46"/>
      <c r="DGD114" s="46"/>
      <c r="DGE114" s="46"/>
      <c r="DGF114" s="46"/>
      <c r="DGG114" s="46"/>
      <c r="DGH114" s="46"/>
      <c r="DGI114" s="46"/>
      <c r="DGJ114" s="46"/>
      <c r="DGK114" s="46"/>
      <c r="DGL114" s="46"/>
      <c r="DGM114" s="46"/>
      <c r="DGN114" s="46"/>
      <c r="DGO114" s="46"/>
      <c r="DGP114" s="46"/>
      <c r="DGQ114" s="46"/>
      <c r="DGR114" s="46"/>
      <c r="DGS114" s="46"/>
      <c r="DGT114" s="46"/>
      <c r="DGU114" s="46"/>
      <c r="DGV114" s="46"/>
      <c r="DGW114" s="46"/>
      <c r="DGX114" s="46"/>
      <c r="DGY114" s="46"/>
      <c r="DGZ114" s="46"/>
      <c r="DHA114" s="46"/>
      <c r="DHB114" s="46"/>
      <c r="DHC114" s="46"/>
      <c r="DHD114" s="46"/>
      <c r="DHE114" s="46"/>
      <c r="DHF114" s="46"/>
      <c r="DHG114" s="46"/>
      <c r="DHH114" s="46"/>
      <c r="DHI114" s="46"/>
      <c r="DHJ114" s="46"/>
      <c r="DHK114" s="46"/>
      <c r="DHL114" s="46"/>
      <c r="DHM114" s="46"/>
      <c r="DHN114" s="46"/>
      <c r="DHO114" s="46"/>
      <c r="DHP114" s="46"/>
      <c r="DHQ114" s="46"/>
      <c r="DHR114" s="46"/>
      <c r="DHS114" s="46"/>
      <c r="DHT114" s="46"/>
      <c r="DHU114" s="46"/>
      <c r="DHV114" s="46"/>
      <c r="DHW114" s="46"/>
      <c r="DHX114" s="46"/>
      <c r="DHY114" s="46"/>
      <c r="DHZ114" s="46"/>
      <c r="DIA114" s="46"/>
      <c r="DIB114" s="46"/>
      <c r="DIC114" s="46"/>
      <c r="DID114" s="46"/>
      <c r="DIE114" s="46"/>
      <c r="DIF114" s="46"/>
      <c r="DIG114" s="46"/>
      <c r="DIH114" s="46"/>
      <c r="DII114" s="46"/>
      <c r="DIJ114" s="46"/>
      <c r="DIK114" s="46"/>
      <c r="DIL114" s="46"/>
      <c r="DIM114" s="46"/>
      <c r="DIN114" s="46"/>
      <c r="DIO114" s="46"/>
      <c r="DIP114" s="46"/>
      <c r="DIQ114" s="46"/>
      <c r="DIR114" s="46"/>
      <c r="DIS114" s="46"/>
      <c r="DIT114" s="46"/>
      <c r="DIU114" s="46"/>
      <c r="DIV114" s="46"/>
      <c r="DIW114" s="46"/>
      <c r="DIX114" s="46"/>
      <c r="DIY114" s="46"/>
      <c r="DIZ114" s="46"/>
      <c r="DJA114" s="46"/>
      <c r="DJB114" s="46"/>
      <c r="DJC114" s="46"/>
      <c r="DJD114" s="46"/>
      <c r="DJE114" s="46"/>
      <c r="DJF114" s="46"/>
      <c r="DJG114" s="46"/>
      <c r="DJH114" s="46"/>
      <c r="DJI114" s="46"/>
      <c r="DJJ114" s="46"/>
      <c r="DJK114" s="46"/>
      <c r="DJL114" s="46"/>
      <c r="DJM114" s="46"/>
      <c r="DJN114" s="46"/>
      <c r="DJO114" s="46"/>
      <c r="DJP114" s="46"/>
      <c r="DJQ114" s="46"/>
      <c r="DJR114" s="46"/>
      <c r="DJS114" s="46"/>
      <c r="DJT114" s="46"/>
      <c r="DJU114" s="46"/>
      <c r="DJV114" s="46"/>
      <c r="DJW114" s="46"/>
      <c r="DJX114" s="46"/>
      <c r="DJY114" s="46"/>
      <c r="DJZ114" s="46"/>
      <c r="DKA114" s="46"/>
      <c r="DKB114" s="46"/>
      <c r="DKC114" s="46"/>
      <c r="DKD114" s="46"/>
      <c r="DKE114" s="46"/>
      <c r="DKF114" s="46"/>
      <c r="DKG114" s="46"/>
      <c r="DKH114" s="46"/>
      <c r="DKI114" s="46"/>
      <c r="DKJ114" s="46"/>
      <c r="DKK114" s="46"/>
      <c r="DKL114" s="46"/>
      <c r="DKM114" s="46"/>
      <c r="DKN114" s="46"/>
      <c r="DKO114" s="46"/>
      <c r="DKP114" s="46"/>
      <c r="DKQ114" s="46"/>
      <c r="DKR114" s="46"/>
      <c r="DKS114" s="46"/>
      <c r="DKT114" s="46"/>
      <c r="DKU114" s="46"/>
      <c r="DKV114" s="46"/>
      <c r="DKW114" s="46"/>
      <c r="DKX114" s="46"/>
      <c r="DKY114" s="46"/>
      <c r="DKZ114" s="46"/>
      <c r="DLA114" s="46"/>
      <c r="DLB114" s="46"/>
      <c r="DLC114" s="46"/>
      <c r="DLD114" s="46"/>
      <c r="DLE114" s="46"/>
      <c r="DLF114" s="46"/>
      <c r="DLG114" s="46"/>
      <c r="DLH114" s="46"/>
      <c r="DLI114" s="46"/>
      <c r="DLJ114" s="46"/>
      <c r="DLK114" s="46"/>
      <c r="DLL114" s="46"/>
      <c r="DLM114" s="46"/>
      <c r="DLN114" s="46"/>
      <c r="DLO114" s="46"/>
      <c r="DLP114" s="46"/>
      <c r="DLQ114" s="46"/>
      <c r="DLR114" s="46"/>
      <c r="DLS114" s="46"/>
      <c r="DLT114" s="46"/>
      <c r="DLU114" s="46"/>
      <c r="DLV114" s="46"/>
      <c r="DLW114" s="46"/>
      <c r="DLX114" s="46"/>
      <c r="DLY114" s="46"/>
      <c r="DLZ114" s="46"/>
      <c r="DMA114" s="46"/>
      <c r="DMB114" s="46"/>
      <c r="DMC114" s="46"/>
      <c r="DMD114" s="46"/>
      <c r="DME114" s="46"/>
      <c r="DMF114" s="46"/>
      <c r="DMG114" s="46"/>
      <c r="DMH114" s="46"/>
      <c r="DMI114" s="46"/>
      <c r="DMJ114" s="46"/>
      <c r="DMK114" s="46"/>
      <c r="DML114" s="46"/>
      <c r="DMM114" s="46"/>
      <c r="DMN114" s="46"/>
      <c r="DMO114" s="46"/>
      <c r="DMP114" s="46"/>
      <c r="DMQ114" s="46"/>
      <c r="DMR114" s="46"/>
      <c r="DMS114" s="46"/>
      <c r="DMT114" s="46"/>
      <c r="DMU114" s="46"/>
      <c r="DMV114" s="46"/>
      <c r="DMW114" s="46"/>
      <c r="DMX114" s="46"/>
      <c r="DMY114" s="46"/>
      <c r="DMZ114" s="46"/>
      <c r="DNA114" s="46"/>
      <c r="DNB114" s="46"/>
      <c r="DNC114" s="46"/>
      <c r="DND114" s="46"/>
      <c r="DNE114" s="46"/>
      <c r="DNF114" s="46"/>
      <c r="DNG114" s="46"/>
      <c r="DNH114" s="46"/>
      <c r="DNI114" s="46"/>
      <c r="DNJ114" s="46"/>
      <c r="DNK114" s="46"/>
      <c r="DNL114" s="46"/>
      <c r="DNM114" s="46"/>
      <c r="DNN114" s="46"/>
      <c r="DNO114" s="46"/>
      <c r="DNP114" s="46"/>
      <c r="DNQ114" s="46"/>
      <c r="DNR114" s="46"/>
      <c r="DNS114" s="46"/>
      <c r="DNT114" s="46"/>
      <c r="DNU114" s="46"/>
      <c r="DNV114" s="46"/>
      <c r="DNW114" s="46"/>
      <c r="DNX114" s="46"/>
      <c r="DNY114" s="46"/>
      <c r="DNZ114" s="46"/>
      <c r="DOA114" s="46"/>
      <c r="DOB114" s="46"/>
      <c r="DOC114" s="46"/>
      <c r="DOD114" s="46"/>
      <c r="DOE114" s="46"/>
      <c r="DOF114" s="46"/>
      <c r="DOG114" s="46"/>
      <c r="DOH114" s="46"/>
      <c r="DOI114" s="46"/>
      <c r="DOJ114" s="46"/>
      <c r="DOK114" s="46"/>
      <c r="DOL114" s="46"/>
      <c r="DOM114" s="46"/>
      <c r="DON114" s="46"/>
      <c r="DOO114" s="46"/>
      <c r="DOP114" s="46"/>
      <c r="DOQ114" s="46"/>
      <c r="DOR114" s="46"/>
      <c r="DOS114" s="46"/>
      <c r="DOT114" s="46"/>
      <c r="DOU114" s="46"/>
      <c r="DOV114" s="46"/>
      <c r="DOW114" s="46"/>
      <c r="DOX114" s="46"/>
      <c r="DOY114" s="46"/>
      <c r="DOZ114" s="46"/>
      <c r="DPA114" s="46"/>
      <c r="DPB114" s="46"/>
      <c r="DPC114" s="46"/>
      <c r="DPD114" s="46"/>
      <c r="DPE114" s="46"/>
      <c r="DPF114" s="46"/>
      <c r="DPG114" s="46"/>
      <c r="DPH114" s="46"/>
      <c r="DPI114" s="46"/>
      <c r="DPJ114" s="46"/>
      <c r="DPK114" s="46"/>
      <c r="DPL114" s="46"/>
      <c r="DPM114" s="46"/>
      <c r="DPN114" s="46"/>
      <c r="DPO114" s="46"/>
      <c r="DPP114" s="46"/>
      <c r="DPQ114" s="46"/>
      <c r="DPR114" s="46"/>
      <c r="DPS114" s="46"/>
      <c r="DPT114" s="46"/>
      <c r="DPU114" s="46"/>
      <c r="DPV114" s="46"/>
      <c r="DPW114" s="46"/>
      <c r="DPX114" s="46"/>
      <c r="DPY114" s="46"/>
      <c r="DPZ114" s="46"/>
      <c r="DQA114" s="46"/>
      <c r="DQB114" s="46"/>
      <c r="DQC114" s="46"/>
      <c r="DQD114" s="46"/>
      <c r="DQE114" s="46"/>
      <c r="DQF114" s="46"/>
      <c r="DQG114" s="46"/>
      <c r="DQH114" s="46"/>
      <c r="DQI114" s="46"/>
      <c r="DQJ114" s="46"/>
      <c r="DQK114" s="46"/>
      <c r="DQL114" s="46"/>
      <c r="DQM114" s="46"/>
      <c r="DQN114" s="46"/>
      <c r="DQO114" s="46"/>
      <c r="DQP114" s="46"/>
      <c r="DQQ114" s="46"/>
      <c r="DQR114" s="46"/>
      <c r="DQS114" s="46"/>
      <c r="DQT114" s="46"/>
      <c r="DQU114" s="46"/>
      <c r="DQV114" s="46"/>
      <c r="DQW114" s="46"/>
      <c r="DQX114" s="46"/>
      <c r="DQY114" s="46"/>
      <c r="DQZ114" s="46"/>
      <c r="DRA114" s="46"/>
      <c r="DRB114" s="46"/>
      <c r="DRC114" s="46"/>
      <c r="DRD114" s="46"/>
      <c r="DRE114" s="46"/>
      <c r="DRF114" s="46"/>
      <c r="DRG114" s="46"/>
      <c r="DRH114" s="46"/>
      <c r="DRI114" s="46"/>
      <c r="DRJ114" s="46"/>
      <c r="DRK114" s="46"/>
      <c r="DRL114" s="46"/>
      <c r="DRM114" s="46"/>
      <c r="DRN114" s="46"/>
      <c r="DRO114" s="46"/>
      <c r="DRP114" s="46"/>
      <c r="DRQ114" s="46"/>
      <c r="DRR114" s="46"/>
      <c r="DRS114" s="46"/>
      <c r="DRT114" s="46"/>
      <c r="DRU114" s="46"/>
      <c r="DRV114" s="46"/>
      <c r="DRW114" s="46"/>
      <c r="DRX114" s="46"/>
      <c r="DRY114" s="46"/>
      <c r="DRZ114" s="46"/>
      <c r="DSA114" s="46"/>
      <c r="DSB114" s="46"/>
      <c r="DSC114" s="46"/>
      <c r="DSD114" s="46"/>
      <c r="DSE114" s="46"/>
      <c r="DSF114" s="46"/>
      <c r="DSG114" s="46"/>
      <c r="DSH114" s="46"/>
      <c r="DSI114" s="46"/>
      <c r="DSJ114" s="46"/>
      <c r="DSK114" s="46"/>
      <c r="DSL114" s="46"/>
      <c r="DSM114" s="46"/>
      <c r="DSN114" s="46"/>
      <c r="DSO114" s="46"/>
      <c r="DSP114" s="46"/>
      <c r="DSQ114" s="46"/>
      <c r="DSR114" s="46"/>
      <c r="DSS114" s="46"/>
      <c r="DST114" s="46"/>
      <c r="DSU114" s="46"/>
      <c r="DSV114" s="46"/>
      <c r="DSW114" s="46"/>
      <c r="DSX114" s="46"/>
      <c r="DSY114" s="46"/>
      <c r="DSZ114" s="46"/>
      <c r="DTA114" s="46"/>
      <c r="DTB114" s="46"/>
      <c r="DTC114" s="46"/>
      <c r="DTD114" s="46"/>
      <c r="DTE114" s="46"/>
      <c r="DTF114" s="46"/>
      <c r="DTG114" s="46"/>
      <c r="DTH114" s="46"/>
      <c r="DTI114" s="46"/>
      <c r="DTJ114" s="46"/>
      <c r="DTK114" s="46"/>
      <c r="DTL114" s="46"/>
      <c r="DTM114" s="46"/>
      <c r="DTN114" s="46"/>
      <c r="DTO114" s="46"/>
      <c r="DTP114" s="46"/>
      <c r="DTQ114" s="46"/>
      <c r="DTR114" s="46"/>
      <c r="DTS114" s="46"/>
      <c r="DTT114" s="46"/>
      <c r="DTU114" s="46"/>
      <c r="DTV114" s="46"/>
      <c r="DTW114" s="46"/>
      <c r="DTX114" s="46"/>
      <c r="DTY114" s="46"/>
      <c r="DTZ114" s="46"/>
      <c r="DUA114" s="46"/>
      <c r="DUB114" s="46"/>
      <c r="DUC114" s="46"/>
      <c r="DUD114" s="46"/>
      <c r="DUE114" s="46"/>
      <c r="DUF114" s="46"/>
      <c r="DUG114" s="46"/>
      <c r="DUH114" s="46"/>
      <c r="DUI114" s="46"/>
      <c r="DUJ114" s="46"/>
      <c r="DUK114" s="46"/>
      <c r="DUL114" s="46"/>
      <c r="DUM114" s="46"/>
      <c r="DUN114" s="46"/>
      <c r="DUO114" s="46"/>
      <c r="DUP114" s="46"/>
      <c r="DUQ114" s="46"/>
      <c r="DUR114" s="46"/>
      <c r="DUS114" s="46"/>
      <c r="DUT114" s="46"/>
      <c r="DUU114" s="46"/>
      <c r="DUV114" s="46"/>
      <c r="DUW114" s="46"/>
      <c r="DUX114" s="46"/>
      <c r="DUY114" s="46"/>
      <c r="DUZ114" s="46"/>
      <c r="DVA114" s="46"/>
      <c r="DVB114" s="46"/>
      <c r="DVC114" s="46"/>
      <c r="DVD114" s="46"/>
      <c r="DVE114" s="46"/>
      <c r="DVF114" s="46"/>
      <c r="DVG114" s="46"/>
      <c r="DVH114" s="46"/>
      <c r="DVI114" s="46"/>
      <c r="DVJ114" s="46"/>
      <c r="DVK114" s="46"/>
      <c r="DVL114" s="46"/>
      <c r="DVM114" s="46"/>
      <c r="DVN114" s="46"/>
      <c r="DVO114" s="46"/>
      <c r="DVP114" s="46"/>
      <c r="DVQ114" s="46"/>
      <c r="DVR114" s="46"/>
      <c r="DVS114" s="46"/>
      <c r="DVT114" s="46"/>
      <c r="DVU114" s="46"/>
      <c r="DVV114" s="46"/>
      <c r="DVW114" s="46"/>
      <c r="DVX114" s="46"/>
      <c r="DVY114" s="46"/>
      <c r="DVZ114" s="46"/>
      <c r="DWA114" s="46"/>
      <c r="DWB114" s="46"/>
      <c r="DWC114" s="46"/>
      <c r="DWD114" s="46"/>
      <c r="DWE114" s="46"/>
      <c r="DWF114" s="46"/>
      <c r="DWG114" s="46"/>
      <c r="DWH114" s="46"/>
      <c r="DWI114" s="46"/>
      <c r="DWJ114" s="46"/>
      <c r="DWK114" s="46"/>
      <c r="DWL114" s="46"/>
      <c r="DWM114" s="46"/>
      <c r="DWN114" s="46"/>
      <c r="DWO114" s="46"/>
      <c r="DWP114" s="46"/>
      <c r="DWQ114" s="46"/>
      <c r="DWR114" s="46"/>
      <c r="DWS114" s="46"/>
      <c r="DWT114" s="46"/>
      <c r="DWU114" s="46"/>
      <c r="DWV114" s="46"/>
      <c r="DWW114" s="46"/>
      <c r="DWX114" s="46"/>
      <c r="DWY114" s="46"/>
      <c r="DWZ114" s="46"/>
      <c r="DXA114" s="46"/>
      <c r="DXB114" s="46"/>
      <c r="DXC114" s="46"/>
      <c r="DXD114" s="46"/>
      <c r="DXE114" s="46"/>
      <c r="DXF114" s="46"/>
      <c r="DXG114" s="46"/>
      <c r="DXH114" s="46"/>
      <c r="DXI114" s="46"/>
      <c r="DXJ114" s="46"/>
      <c r="DXK114" s="46"/>
      <c r="DXL114" s="46"/>
      <c r="DXM114" s="46"/>
      <c r="DXN114" s="46"/>
      <c r="DXO114" s="46"/>
      <c r="DXP114" s="46"/>
      <c r="DXQ114" s="46"/>
      <c r="DXR114" s="46"/>
      <c r="DXS114" s="46"/>
      <c r="DXT114" s="46"/>
      <c r="DXU114" s="46"/>
      <c r="DXV114" s="46"/>
      <c r="DXW114" s="46"/>
      <c r="DXX114" s="46"/>
      <c r="DXY114" s="46"/>
      <c r="DXZ114" s="46"/>
      <c r="DYA114" s="46"/>
      <c r="DYB114" s="46"/>
      <c r="DYC114" s="46"/>
      <c r="DYD114" s="46"/>
      <c r="DYE114" s="46"/>
      <c r="DYF114" s="46"/>
      <c r="DYG114" s="46"/>
      <c r="DYH114" s="46"/>
      <c r="DYI114" s="46"/>
      <c r="DYJ114" s="46"/>
      <c r="DYK114" s="46"/>
      <c r="DYL114" s="46"/>
      <c r="DYM114" s="46"/>
      <c r="DYN114" s="46"/>
      <c r="DYO114" s="46"/>
      <c r="DYP114" s="46"/>
      <c r="DYQ114" s="46"/>
      <c r="DYR114" s="46"/>
      <c r="DYS114" s="46"/>
      <c r="DYT114" s="46"/>
      <c r="DYU114" s="46"/>
      <c r="DYV114" s="46"/>
      <c r="DYW114" s="46"/>
      <c r="DYX114" s="46"/>
      <c r="DYY114" s="46"/>
      <c r="DYZ114" s="46"/>
      <c r="DZA114" s="46"/>
      <c r="DZB114" s="46"/>
      <c r="DZC114" s="46"/>
      <c r="DZD114" s="46"/>
      <c r="DZE114" s="46"/>
      <c r="DZF114" s="46"/>
      <c r="DZG114" s="46"/>
      <c r="DZH114" s="46"/>
      <c r="DZI114" s="46"/>
      <c r="DZJ114" s="46"/>
      <c r="DZK114" s="46"/>
      <c r="DZL114" s="46"/>
      <c r="DZM114" s="46"/>
      <c r="DZN114" s="46"/>
      <c r="DZO114" s="46"/>
      <c r="DZP114" s="46"/>
      <c r="DZQ114" s="46"/>
      <c r="DZR114" s="46"/>
      <c r="DZS114" s="46"/>
      <c r="DZT114" s="46"/>
      <c r="DZU114" s="46"/>
      <c r="DZV114" s="46"/>
      <c r="DZW114" s="46"/>
      <c r="DZX114" s="46"/>
      <c r="DZY114" s="46"/>
      <c r="DZZ114" s="46"/>
      <c r="EAA114" s="46"/>
      <c r="EAB114" s="46"/>
      <c r="EAC114" s="46"/>
      <c r="EAD114" s="46"/>
      <c r="EAE114" s="46"/>
      <c r="EAF114" s="46"/>
      <c r="EAG114" s="46"/>
      <c r="EAH114" s="46"/>
      <c r="EAI114" s="46"/>
      <c r="EAJ114" s="46"/>
      <c r="EAK114" s="46"/>
      <c r="EAL114" s="46"/>
      <c r="EAM114" s="46"/>
      <c r="EAN114" s="46"/>
      <c r="EAO114" s="46"/>
      <c r="EAP114" s="46"/>
      <c r="EAQ114" s="46"/>
      <c r="EAR114" s="46"/>
      <c r="EAS114" s="46"/>
      <c r="EAT114" s="46"/>
      <c r="EAU114" s="46"/>
      <c r="EAV114" s="46"/>
      <c r="EAW114" s="46"/>
      <c r="EAX114" s="46"/>
      <c r="EAY114" s="46"/>
      <c r="EAZ114" s="46"/>
      <c r="EBA114" s="46"/>
      <c r="EBB114" s="46"/>
      <c r="EBC114" s="46"/>
      <c r="EBD114" s="46"/>
      <c r="EBE114" s="46"/>
      <c r="EBF114" s="46"/>
      <c r="EBG114" s="46"/>
      <c r="EBH114" s="46"/>
      <c r="EBI114" s="46"/>
      <c r="EBJ114" s="46"/>
      <c r="EBK114" s="46"/>
      <c r="EBL114" s="46"/>
      <c r="EBM114" s="46"/>
      <c r="EBN114" s="46"/>
      <c r="EBO114" s="46"/>
      <c r="EBP114" s="46"/>
      <c r="EBQ114" s="46"/>
      <c r="EBR114" s="46"/>
      <c r="EBS114" s="46"/>
      <c r="EBT114" s="46"/>
      <c r="EBU114" s="46"/>
      <c r="EBV114" s="46"/>
      <c r="EBW114" s="46"/>
      <c r="EBX114" s="46"/>
      <c r="EBY114" s="46"/>
      <c r="EBZ114" s="46"/>
      <c r="ECA114" s="46"/>
      <c r="ECB114" s="46"/>
      <c r="ECC114" s="46"/>
      <c r="ECD114" s="46"/>
      <c r="ECE114" s="46"/>
      <c r="ECF114" s="46"/>
      <c r="ECG114" s="46"/>
      <c r="ECH114" s="46"/>
      <c r="ECI114" s="46"/>
      <c r="ECJ114" s="46"/>
      <c r="ECK114" s="46"/>
      <c r="ECL114" s="46"/>
      <c r="ECM114" s="46"/>
      <c r="ECN114" s="46"/>
      <c r="ECO114" s="46"/>
      <c r="ECP114" s="46"/>
      <c r="ECQ114" s="46"/>
      <c r="ECR114" s="46"/>
      <c r="ECS114" s="46"/>
      <c r="ECT114" s="46"/>
      <c r="ECU114" s="46"/>
      <c r="ECV114" s="46"/>
      <c r="ECW114" s="46"/>
      <c r="ECX114" s="46"/>
      <c r="ECY114" s="46"/>
      <c r="ECZ114" s="46"/>
      <c r="EDA114" s="46"/>
      <c r="EDB114" s="46"/>
      <c r="EDC114" s="46"/>
      <c r="EDD114" s="46"/>
      <c r="EDE114" s="46"/>
      <c r="EDF114" s="46"/>
      <c r="EDG114" s="46"/>
      <c r="EDH114" s="46"/>
      <c r="EDI114" s="46"/>
      <c r="EDJ114" s="46"/>
      <c r="EDK114" s="46"/>
      <c r="EDL114" s="46"/>
      <c r="EDM114" s="46"/>
      <c r="EDN114" s="46"/>
      <c r="EDO114" s="46"/>
      <c r="EDP114" s="46"/>
      <c r="EDQ114" s="46"/>
      <c r="EDR114" s="46"/>
      <c r="EDS114" s="46"/>
      <c r="EDT114" s="46"/>
      <c r="EDU114" s="46"/>
      <c r="EDV114" s="46"/>
      <c r="EDW114" s="46"/>
      <c r="EDX114" s="46"/>
      <c r="EDY114" s="46"/>
      <c r="EDZ114" s="46"/>
      <c r="EEA114" s="46"/>
      <c r="EEB114" s="46"/>
      <c r="EEC114" s="46"/>
      <c r="EED114" s="46"/>
      <c r="EEE114" s="46"/>
      <c r="EEF114" s="46"/>
      <c r="EEG114" s="46"/>
      <c r="EEH114" s="46"/>
      <c r="EEI114" s="46"/>
      <c r="EEJ114" s="46"/>
      <c r="EEK114" s="46"/>
      <c r="EEL114" s="46"/>
      <c r="EEM114" s="46"/>
      <c r="EEN114" s="46"/>
      <c r="EEO114" s="46"/>
      <c r="EEP114" s="46"/>
      <c r="EEQ114" s="46"/>
      <c r="EER114" s="46"/>
      <c r="EES114" s="46"/>
      <c r="EET114" s="46"/>
      <c r="EEU114" s="46"/>
      <c r="EEV114" s="46"/>
      <c r="EEW114" s="46"/>
      <c r="EEX114" s="46"/>
      <c r="EEY114" s="46"/>
      <c r="EEZ114" s="46"/>
      <c r="EFA114" s="46"/>
      <c r="EFB114" s="46"/>
      <c r="EFC114" s="46"/>
      <c r="EFD114" s="46"/>
      <c r="EFE114" s="46"/>
      <c r="EFF114" s="46"/>
      <c r="EFG114" s="46"/>
      <c r="EFH114" s="46"/>
      <c r="EFI114" s="46"/>
      <c r="EFJ114" s="46"/>
      <c r="EFK114" s="46"/>
      <c r="EFL114" s="46"/>
      <c r="EFM114" s="46"/>
      <c r="EFN114" s="46"/>
      <c r="EFO114" s="46"/>
      <c r="EFP114" s="46"/>
      <c r="EFQ114" s="46"/>
      <c r="EFR114" s="46"/>
      <c r="EFS114" s="46"/>
      <c r="EFT114" s="46"/>
      <c r="EFU114" s="46"/>
      <c r="EFV114" s="46"/>
      <c r="EFW114" s="46"/>
      <c r="EFX114" s="46"/>
      <c r="EFY114" s="46"/>
      <c r="EFZ114" s="46"/>
      <c r="EGA114" s="46"/>
      <c r="EGB114" s="46"/>
      <c r="EGC114" s="46"/>
      <c r="EGD114" s="46"/>
      <c r="EGE114" s="46"/>
      <c r="EGF114" s="46"/>
      <c r="EGG114" s="46"/>
      <c r="EGH114" s="46"/>
      <c r="EGI114" s="46"/>
      <c r="EGJ114" s="46"/>
      <c r="EGK114" s="46"/>
      <c r="EGL114" s="46"/>
      <c r="EGM114" s="46"/>
      <c r="EGN114" s="46"/>
      <c r="EGO114" s="46"/>
      <c r="EGP114" s="46"/>
      <c r="EGQ114" s="46"/>
      <c r="EGR114" s="46"/>
      <c r="EGS114" s="46"/>
      <c r="EGT114" s="46"/>
      <c r="EGU114" s="46"/>
      <c r="EGV114" s="46"/>
      <c r="EGW114" s="46"/>
      <c r="EGX114" s="46"/>
      <c r="EGY114" s="46"/>
      <c r="EGZ114" s="46"/>
      <c r="EHA114" s="46"/>
      <c r="EHB114" s="46"/>
      <c r="EHC114" s="46"/>
      <c r="EHD114" s="46"/>
      <c r="EHE114" s="46"/>
      <c r="EHF114" s="46"/>
      <c r="EHG114" s="46"/>
      <c r="EHH114" s="46"/>
      <c r="EHI114" s="46"/>
      <c r="EHJ114" s="46"/>
      <c r="EHK114" s="46"/>
      <c r="EHL114" s="46"/>
      <c r="EHM114" s="46"/>
      <c r="EHN114" s="46"/>
      <c r="EHO114" s="46"/>
      <c r="EHP114" s="46"/>
      <c r="EHQ114" s="46"/>
      <c r="EHR114" s="46"/>
      <c r="EHS114" s="46"/>
      <c r="EHT114" s="46"/>
      <c r="EHU114" s="46"/>
      <c r="EHV114" s="46"/>
      <c r="EHW114" s="46"/>
      <c r="EHX114" s="46"/>
      <c r="EHY114" s="46"/>
      <c r="EHZ114" s="46"/>
      <c r="EIA114" s="46"/>
      <c r="EIB114" s="46"/>
      <c r="EIC114" s="46"/>
      <c r="EID114" s="46"/>
      <c r="EIE114" s="46"/>
      <c r="EIF114" s="46"/>
      <c r="EIG114" s="46"/>
      <c r="EIH114" s="46"/>
      <c r="EII114" s="46"/>
      <c r="EIJ114" s="46"/>
      <c r="EIK114" s="46"/>
      <c r="EIL114" s="46"/>
      <c r="EIM114" s="46"/>
      <c r="EIN114" s="46"/>
      <c r="EIO114" s="46"/>
      <c r="EIP114" s="46"/>
      <c r="EIQ114" s="46"/>
      <c r="EIR114" s="46"/>
      <c r="EIS114" s="46"/>
      <c r="EIT114" s="46"/>
      <c r="EIU114" s="46"/>
      <c r="EIV114" s="46"/>
      <c r="EIW114" s="46"/>
      <c r="EIX114" s="46"/>
      <c r="EIY114" s="46"/>
      <c r="EIZ114" s="46"/>
      <c r="EJA114" s="46"/>
      <c r="EJB114" s="46"/>
      <c r="EJC114" s="46"/>
      <c r="EJD114" s="46"/>
      <c r="EJE114" s="46"/>
      <c r="EJF114" s="46"/>
      <c r="EJG114" s="46"/>
      <c r="EJH114" s="46"/>
      <c r="EJI114" s="46"/>
      <c r="EJJ114" s="46"/>
      <c r="EJK114" s="46"/>
      <c r="EJL114" s="46"/>
      <c r="EJM114" s="46"/>
      <c r="EJN114" s="46"/>
      <c r="EJO114" s="46"/>
      <c r="EJP114" s="46"/>
      <c r="EJQ114" s="46"/>
      <c r="EJR114" s="46"/>
      <c r="EJS114" s="46"/>
      <c r="EJT114" s="46"/>
      <c r="EJU114" s="46"/>
      <c r="EJV114" s="46"/>
      <c r="EJW114" s="46"/>
      <c r="EJX114" s="46"/>
      <c r="EJY114" s="46"/>
      <c r="EJZ114" s="46"/>
      <c r="EKA114" s="46"/>
      <c r="EKB114" s="46"/>
      <c r="EKC114" s="46"/>
      <c r="EKD114" s="46"/>
      <c r="EKE114" s="46"/>
      <c r="EKF114" s="46"/>
      <c r="EKG114" s="46"/>
      <c r="EKH114" s="46"/>
      <c r="EKI114" s="46"/>
      <c r="EKJ114" s="46"/>
      <c r="EKK114" s="46"/>
      <c r="EKL114" s="46"/>
      <c r="EKM114" s="46"/>
      <c r="EKN114" s="46"/>
      <c r="EKO114" s="46"/>
      <c r="EKP114" s="46"/>
      <c r="EKQ114" s="46"/>
      <c r="EKR114" s="46"/>
      <c r="EKS114" s="46"/>
      <c r="EKT114" s="46"/>
      <c r="EKU114" s="46"/>
      <c r="EKV114" s="46"/>
      <c r="EKW114" s="46"/>
      <c r="EKX114" s="46"/>
      <c r="EKY114" s="46"/>
      <c r="EKZ114" s="46"/>
      <c r="ELA114" s="46"/>
      <c r="ELB114" s="46"/>
      <c r="ELC114" s="46"/>
      <c r="ELD114" s="46"/>
      <c r="ELE114" s="46"/>
      <c r="ELF114" s="46"/>
      <c r="ELG114" s="46"/>
      <c r="ELH114" s="46"/>
      <c r="ELI114" s="46"/>
      <c r="ELJ114" s="46"/>
      <c r="ELK114" s="46"/>
      <c r="ELL114" s="46"/>
      <c r="ELM114" s="46"/>
      <c r="ELN114" s="46"/>
      <c r="ELO114" s="46"/>
      <c r="ELP114" s="46"/>
      <c r="ELQ114" s="46"/>
      <c r="ELR114" s="46"/>
      <c r="ELS114" s="46"/>
      <c r="ELT114" s="46"/>
      <c r="ELU114" s="46"/>
      <c r="ELV114" s="46"/>
      <c r="ELW114" s="46"/>
      <c r="ELX114" s="46"/>
      <c r="ELY114" s="46"/>
      <c r="ELZ114" s="46"/>
      <c r="EMA114" s="46"/>
      <c r="EMB114" s="46"/>
      <c r="EMC114" s="46"/>
      <c r="EMD114" s="46"/>
      <c r="EME114" s="46"/>
      <c r="EMF114" s="46"/>
      <c r="EMG114" s="46"/>
      <c r="EMH114" s="46"/>
      <c r="EMI114" s="46"/>
      <c r="EMJ114" s="46"/>
      <c r="EMK114" s="46"/>
      <c r="EML114" s="46"/>
      <c r="EMM114" s="46"/>
      <c r="EMN114" s="46"/>
      <c r="EMO114" s="46"/>
      <c r="EMP114" s="46"/>
      <c r="EMQ114" s="46"/>
      <c r="EMR114" s="46"/>
      <c r="EMS114" s="46"/>
      <c r="EMT114" s="46"/>
      <c r="EMU114" s="46"/>
      <c r="EMV114" s="46"/>
      <c r="EMW114" s="46"/>
      <c r="EMX114" s="46"/>
      <c r="EMY114" s="46"/>
      <c r="EMZ114" s="46"/>
      <c r="ENA114" s="46"/>
      <c r="ENB114" s="46"/>
      <c r="ENC114" s="46"/>
      <c r="END114" s="46"/>
      <c r="ENE114" s="46"/>
      <c r="ENF114" s="46"/>
      <c r="ENG114" s="46"/>
      <c r="ENH114" s="46"/>
      <c r="ENI114" s="46"/>
      <c r="ENJ114" s="46"/>
      <c r="ENK114" s="46"/>
      <c r="ENL114" s="46"/>
      <c r="ENM114" s="46"/>
      <c r="ENN114" s="46"/>
      <c r="ENO114" s="46"/>
      <c r="ENP114" s="46"/>
      <c r="ENQ114" s="46"/>
      <c r="ENR114" s="46"/>
      <c r="ENS114" s="46"/>
      <c r="ENT114" s="46"/>
      <c r="ENU114" s="46"/>
      <c r="ENV114" s="46"/>
      <c r="ENW114" s="46"/>
      <c r="ENX114" s="46"/>
      <c r="ENY114" s="46"/>
      <c r="ENZ114" s="46"/>
      <c r="EOA114" s="46"/>
      <c r="EOB114" s="46"/>
      <c r="EOC114" s="46"/>
      <c r="EOD114" s="46"/>
      <c r="EOE114" s="46"/>
      <c r="EOF114" s="46"/>
      <c r="EOG114" s="46"/>
      <c r="EOH114" s="46"/>
      <c r="EOI114" s="46"/>
      <c r="EOJ114" s="46"/>
      <c r="EOK114" s="46"/>
      <c r="EOL114" s="46"/>
      <c r="EOM114" s="46"/>
      <c r="EON114" s="46"/>
      <c r="EOO114" s="46"/>
      <c r="EOP114" s="46"/>
      <c r="EOQ114" s="46"/>
      <c r="EOR114" s="46"/>
      <c r="EOS114" s="46"/>
      <c r="EOT114" s="46"/>
      <c r="EOU114" s="46"/>
      <c r="EOV114" s="46"/>
      <c r="EOW114" s="46"/>
      <c r="EOX114" s="46"/>
      <c r="EOY114" s="46"/>
      <c r="EOZ114" s="46"/>
      <c r="EPA114" s="46"/>
      <c r="EPB114" s="46"/>
      <c r="EPC114" s="46"/>
      <c r="EPD114" s="46"/>
      <c r="EPE114" s="46"/>
      <c r="EPF114" s="46"/>
      <c r="EPG114" s="46"/>
      <c r="EPH114" s="46"/>
      <c r="EPI114" s="46"/>
      <c r="EPJ114" s="46"/>
      <c r="EPK114" s="46"/>
      <c r="EPL114" s="46"/>
      <c r="EPM114" s="46"/>
      <c r="EPN114" s="46"/>
      <c r="EPO114" s="46"/>
      <c r="EPP114" s="46"/>
      <c r="EPQ114" s="46"/>
      <c r="EPR114" s="46"/>
      <c r="EPS114" s="46"/>
      <c r="EPT114" s="46"/>
      <c r="EPU114" s="46"/>
      <c r="EPV114" s="46"/>
      <c r="EPW114" s="46"/>
      <c r="EPX114" s="46"/>
      <c r="EPY114" s="46"/>
      <c r="EPZ114" s="46"/>
      <c r="EQA114" s="46"/>
      <c r="EQB114" s="46"/>
      <c r="EQC114" s="46"/>
      <c r="EQD114" s="46"/>
      <c r="EQE114" s="46"/>
      <c r="EQF114" s="46"/>
      <c r="EQG114" s="46"/>
      <c r="EQH114" s="46"/>
      <c r="EQI114" s="46"/>
      <c r="EQJ114" s="46"/>
      <c r="EQK114" s="46"/>
      <c r="EQL114" s="46"/>
      <c r="EQM114" s="46"/>
      <c r="EQN114" s="46"/>
      <c r="EQO114" s="46"/>
      <c r="EQP114" s="46"/>
      <c r="EQQ114" s="46"/>
      <c r="EQR114" s="46"/>
      <c r="EQS114" s="46"/>
      <c r="EQT114" s="46"/>
      <c r="EQU114" s="46"/>
      <c r="EQV114" s="46"/>
      <c r="EQW114" s="46"/>
      <c r="EQX114" s="46"/>
      <c r="EQY114" s="46"/>
      <c r="EQZ114" s="46"/>
      <c r="ERA114" s="46"/>
      <c r="ERB114" s="46"/>
      <c r="ERC114" s="46"/>
      <c r="ERD114" s="46"/>
      <c r="ERE114" s="46"/>
      <c r="ERF114" s="46"/>
      <c r="ERG114" s="46"/>
      <c r="ERH114" s="46"/>
      <c r="ERI114" s="46"/>
      <c r="ERJ114" s="46"/>
      <c r="ERK114" s="46"/>
      <c r="ERL114" s="46"/>
      <c r="ERM114" s="46"/>
      <c r="ERN114" s="46"/>
      <c r="ERO114" s="46"/>
      <c r="ERP114" s="46"/>
      <c r="ERQ114" s="46"/>
      <c r="ERR114" s="46"/>
      <c r="ERS114" s="46"/>
      <c r="ERT114" s="46"/>
      <c r="ERU114" s="46"/>
      <c r="ERV114" s="46"/>
      <c r="ERW114" s="46"/>
      <c r="ERX114" s="46"/>
      <c r="ERY114" s="46"/>
      <c r="ERZ114" s="46"/>
      <c r="ESA114" s="46"/>
      <c r="ESB114" s="46"/>
      <c r="ESC114" s="46"/>
      <c r="ESD114" s="46"/>
      <c r="ESE114" s="46"/>
      <c r="ESF114" s="46"/>
      <c r="ESG114" s="46"/>
      <c r="ESH114" s="46"/>
      <c r="ESI114" s="46"/>
      <c r="ESJ114" s="46"/>
      <c r="ESK114" s="46"/>
      <c r="ESL114" s="46"/>
      <c r="ESM114" s="46"/>
      <c r="ESN114" s="46"/>
      <c r="ESO114" s="46"/>
      <c r="ESP114" s="46"/>
      <c r="ESQ114" s="46"/>
      <c r="ESR114" s="46"/>
      <c r="ESS114" s="46"/>
      <c r="EST114" s="46"/>
      <c r="ESU114" s="46"/>
      <c r="ESV114" s="46"/>
      <c r="ESW114" s="46"/>
      <c r="ESX114" s="46"/>
      <c r="ESY114" s="46"/>
      <c r="ESZ114" s="46"/>
      <c r="ETA114" s="46"/>
      <c r="ETB114" s="46"/>
      <c r="ETC114" s="46"/>
      <c r="ETD114" s="46"/>
      <c r="ETE114" s="46"/>
      <c r="ETF114" s="46"/>
      <c r="ETG114" s="46"/>
      <c r="ETH114" s="46"/>
      <c r="ETI114" s="46"/>
      <c r="ETJ114" s="46"/>
      <c r="ETK114" s="46"/>
      <c r="ETL114" s="46"/>
      <c r="ETM114" s="46"/>
      <c r="ETN114" s="46"/>
      <c r="ETO114" s="46"/>
      <c r="ETP114" s="46"/>
      <c r="ETQ114" s="46"/>
      <c r="ETR114" s="46"/>
      <c r="ETS114" s="46"/>
      <c r="ETT114" s="46"/>
      <c r="ETU114" s="46"/>
      <c r="ETV114" s="46"/>
      <c r="ETW114" s="46"/>
      <c r="ETX114" s="46"/>
      <c r="ETY114" s="46"/>
      <c r="ETZ114" s="46"/>
      <c r="EUA114" s="46"/>
      <c r="EUB114" s="46"/>
      <c r="EUC114" s="46"/>
      <c r="EUD114" s="46"/>
      <c r="EUE114" s="46"/>
      <c r="EUF114" s="46"/>
      <c r="EUG114" s="46"/>
      <c r="EUH114" s="46"/>
      <c r="EUI114" s="46"/>
      <c r="EUJ114" s="46"/>
      <c r="EUK114" s="46"/>
      <c r="EUL114" s="46"/>
      <c r="EUM114" s="46"/>
      <c r="EUN114" s="46"/>
      <c r="EUO114" s="46"/>
      <c r="EUP114" s="46"/>
      <c r="EUQ114" s="46"/>
      <c r="EUR114" s="46"/>
      <c r="EUS114" s="46"/>
      <c r="EUT114" s="46"/>
      <c r="EUU114" s="46"/>
      <c r="EUV114" s="46"/>
      <c r="EUW114" s="46"/>
      <c r="EUX114" s="46"/>
      <c r="EUY114" s="46"/>
      <c r="EUZ114" s="46"/>
      <c r="EVA114" s="46"/>
      <c r="EVB114" s="46"/>
      <c r="EVC114" s="46"/>
      <c r="EVD114" s="46"/>
      <c r="EVE114" s="46"/>
      <c r="EVF114" s="46"/>
      <c r="EVG114" s="46"/>
      <c r="EVH114" s="46"/>
      <c r="EVI114" s="46"/>
      <c r="EVJ114" s="46"/>
      <c r="EVK114" s="46"/>
      <c r="EVL114" s="46"/>
      <c r="EVM114" s="46"/>
      <c r="EVN114" s="46"/>
      <c r="EVO114" s="46"/>
      <c r="EVP114" s="46"/>
      <c r="EVQ114" s="46"/>
      <c r="EVR114" s="46"/>
      <c r="EVS114" s="46"/>
      <c r="EVT114" s="46"/>
      <c r="EVU114" s="46"/>
      <c r="EVV114" s="46"/>
      <c r="EVW114" s="46"/>
      <c r="EVX114" s="46"/>
      <c r="EVY114" s="46"/>
      <c r="EVZ114" s="46"/>
      <c r="EWA114" s="46"/>
      <c r="EWB114" s="46"/>
      <c r="EWC114" s="46"/>
      <c r="EWD114" s="46"/>
      <c r="EWE114" s="46"/>
      <c r="EWF114" s="46"/>
      <c r="EWG114" s="46"/>
      <c r="EWH114" s="46"/>
    </row>
    <row r="115" spans="1:3986" s="47" customFormat="1" ht="36.75" customHeight="1" x14ac:dyDescent="0.2">
      <c r="A115" s="42"/>
      <c r="B115" s="7"/>
      <c r="C115" s="8"/>
      <c r="D115" s="9"/>
      <c r="E115" s="9"/>
      <c r="F115" s="9"/>
      <c r="G115" s="9">
        <v>1</v>
      </c>
      <c r="H115" s="9"/>
      <c r="I115" s="10"/>
      <c r="J115" s="126" t="s">
        <v>95</v>
      </c>
      <c r="K115" s="60">
        <v>1</v>
      </c>
      <c r="L115" s="126" t="s">
        <v>190</v>
      </c>
      <c r="M115" s="126" t="s">
        <v>180</v>
      </c>
      <c r="N115" s="60">
        <v>1</v>
      </c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  <c r="FJ115" s="46"/>
      <c r="FK115" s="46"/>
      <c r="FL115" s="46"/>
      <c r="FM115" s="46"/>
      <c r="FN115" s="46"/>
      <c r="FO115" s="46"/>
      <c r="FP115" s="46"/>
      <c r="FQ115" s="46"/>
      <c r="FR115" s="46"/>
      <c r="FS115" s="46"/>
      <c r="FT115" s="46"/>
      <c r="FU115" s="46"/>
      <c r="FV115" s="46"/>
      <c r="FW115" s="46"/>
      <c r="FX115" s="46"/>
      <c r="FY115" s="46"/>
      <c r="FZ115" s="46"/>
      <c r="GA115" s="46"/>
      <c r="GB115" s="46"/>
      <c r="GC115" s="46"/>
      <c r="GD115" s="46"/>
      <c r="GE115" s="46"/>
      <c r="GF115" s="46"/>
      <c r="GG115" s="46"/>
      <c r="GH115" s="46"/>
      <c r="GI115" s="46"/>
      <c r="GJ115" s="46"/>
      <c r="GK115" s="46"/>
      <c r="GL115" s="46"/>
      <c r="GM115" s="46"/>
      <c r="GN115" s="46"/>
      <c r="GO115" s="46"/>
      <c r="GP115" s="46"/>
      <c r="GQ115" s="46"/>
      <c r="GR115" s="46"/>
      <c r="GS115" s="46"/>
      <c r="GT115" s="46"/>
      <c r="GU115" s="46"/>
      <c r="GV115" s="46"/>
      <c r="GW115" s="46"/>
      <c r="GX115" s="46"/>
      <c r="GY115" s="46"/>
      <c r="GZ115" s="46"/>
      <c r="HA115" s="46"/>
      <c r="HB115" s="46"/>
      <c r="HC115" s="46"/>
      <c r="HD115" s="46"/>
      <c r="HE115" s="46"/>
      <c r="HF115" s="46"/>
      <c r="HG115" s="46"/>
      <c r="HH115" s="46"/>
      <c r="HI115" s="46"/>
      <c r="HJ115" s="46"/>
      <c r="HK115" s="46"/>
      <c r="HL115" s="46"/>
      <c r="HM115" s="46"/>
      <c r="HN115" s="46"/>
      <c r="HO115" s="46"/>
      <c r="HP115" s="46"/>
      <c r="HQ115" s="46"/>
      <c r="HR115" s="46"/>
      <c r="HS115" s="46"/>
      <c r="HT115" s="46"/>
      <c r="HU115" s="46"/>
      <c r="HV115" s="46"/>
      <c r="HW115" s="46"/>
      <c r="HX115" s="46"/>
      <c r="HY115" s="46"/>
      <c r="HZ115" s="46"/>
      <c r="IA115" s="46"/>
      <c r="IB115" s="46"/>
      <c r="IC115" s="46"/>
      <c r="ID115" s="46"/>
      <c r="IE115" s="46"/>
      <c r="IF115" s="46"/>
      <c r="IG115" s="46"/>
      <c r="IH115" s="46"/>
      <c r="II115" s="46"/>
      <c r="IJ115" s="46"/>
      <c r="IK115" s="46"/>
      <c r="IL115" s="46"/>
      <c r="IM115" s="46"/>
      <c r="IN115" s="46"/>
      <c r="IO115" s="46"/>
      <c r="IP115" s="46"/>
      <c r="IQ115" s="46"/>
      <c r="IR115" s="46"/>
      <c r="IS115" s="46"/>
      <c r="IT115" s="46"/>
      <c r="IU115" s="46"/>
      <c r="IV115" s="46"/>
      <c r="IW115" s="46"/>
      <c r="IX115" s="46"/>
      <c r="IY115" s="46"/>
      <c r="IZ115" s="46"/>
      <c r="JA115" s="46"/>
      <c r="JB115" s="46"/>
      <c r="JC115" s="46"/>
      <c r="JD115" s="46"/>
      <c r="JE115" s="46"/>
      <c r="JF115" s="46"/>
      <c r="JG115" s="46"/>
      <c r="JH115" s="46"/>
      <c r="JI115" s="46"/>
      <c r="JJ115" s="46"/>
      <c r="JK115" s="46"/>
      <c r="JL115" s="46"/>
      <c r="JM115" s="46"/>
      <c r="JN115" s="46"/>
      <c r="JO115" s="46"/>
      <c r="JP115" s="46"/>
      <c r="JQ115" s="46"/>
      <c r="JR115" s="46"/>
      <c r="JS115" s="46"/>
      <c r="JT115" s="46"/>
      <c r="JU115" s="46"/>
      <c r="JV115" s="46"/>
      <c r="JW115" s="46"/>
      <c r="JX115" s="46"/>
      <c r="JY115" s="46"/>
      <c r="JZ115" s="46"/>
      <c r="KA115" s="46"/>
      <c r="KB115" s="46"/>
      <c r="KC115" s="46"/>
      <c r="KD115" s="46"/>
      <c r="KE115" s="46"/>
      <c r="KF115" s="46"/>
      <c r="KG115" s="46"/>
      <c r="KH115" s="46"/>
      <c r="KI115" s="46"/>
      <c r="KJ115" s="46"/>
      <c r="KK115" s="46"/>
      <c r="KL115" s="46"/>
      <c r="KM115" s="46"/>
      <c r="KN115" s="46"/>
      <c r="KO115" s="46"/>
      <c r="KP115" s="46"/>
      <c r="KQ115" s="46"/>
      <c r="KR115" s="46"/>
      <c r="KS115" s="46"/>
      <c r="KT115" s="46"/>
      <c r="KU115" s="46"/>
      <c r="KV115" s="46"/>
      <c r="KW115" s="46"/>
      <c r="KX115" s="46"/>
      <c r="KY115" s="46"/>
      <c r="KZ115" s="46"/>
      <c r="LA115" s="46"/>
      <c r="LB115" s="46"/>
      <c r="LC115" s="46"/>
      <c r="LD115" s="46"/>
      <c r="LE115" s="46"/>
      <c r="LF115" s="46"/>
      <c r="LG115" s="46"/>
      <c r="LH115" s="46"/>
      <c r="LI115" s="46"/>
      <c r="LJ115" s="46"/>
      <c r="LK115" s="46"/>
      <c r="LL115" s="46"/>
      <c r="LM115" s="46"/>
      <c r="LN115" s="46"/>
      <c r="LO115" s="46"/>
      <c r="LP115" s="46"/>
      <c r="LQ115" s="46"/>
      <c r="LR115" s="46"/>
      <c r="LS115" s="46"/>
      <c r="LT115" s="46"/>
      <c r="LU115" s="46"/>
      <c r="LV115" s="46"/>
      <c r="LW115" s="46"/>
      <c r="LX115" s="46"/>
      <c r="LY115" s="46"/>
      <c r="LZ115" s="46"/>
      <c r="MA115" s="46"/>
      <c r="MB115" s="46"/>
      <c r="MC115" s="46"/>
      <c r="MD115" s="46"/>
      <c r="ME115" s="46"/>
      <c r="MF115" s="46"/>
      <c r="MG115" s="46"/>
      <c r="MH115" s="46"/>
      <c r="MI115" s="46"/>
      <c r="MJ115" s="46"/>
      <c r="MK115" s="46"/>
      <c r="ML115" s="46"/>
      <c r="MM115" s="46"/>
      <c r="MN115" s="46"/>
      <c r="MO115" s="46"/>
      <c r="MP115" s="46"/>
      <c r="MQ115" s="46"/>
      <c r="MR115" s="46"/>
      <c r="MS115" s="46"/>
      <c r="MT115" s="46"/>
      <c r="MU115" s="46"/>
      <c r="MV115" s="46"/>
      <c r="MW115" s="46"/>
      <c r="MX115" s="46"/>
      <c r="MY115" s="46"/>
      <c r="MZ115" s="46"/>
      <c r="NA115" s="46"/>
      <c r="NB115" s="46"/>
      <c r="NC115" s="46"/>
      <c r="ND115" s="46"/>
      <c r="NE115" s="46"/>
      <c r="NF115" s="46"/>
      <c r="NG115" s="46"/>
      <c r="NH115" s="46"/>
      <c r="NI115" s="46"/>
      <c r="NJ115" s="46"/>
      <c r="NK115" s="46"/>
      <c r="NL115" s="46"/>
      <c r="NM115" s="46"/>
      <c r="NN115" s="46"/>
      <c r="NO115" s="46"/>
      <c r="NP115" s="46"/>
      <c r="NQ115" s="46"/>
      <c r="NR115" s="46"/>
      <c r="NS115" s="46"/>
      <c r="NT115" s="46"/>
      <c r="NU115" s="46"/>
      <c r="NV115" s="46"/>
      <c r="NW115" s="46"/>
      <c r="NX115" s="46"/>
      <c r="NY115" s="46"/>
      <c r="NZ115" s="46"/>
      <c r="OA115" s="46"/>
      <c r="OB115" s="46"/>
      <c r="OC115" s="46"/>
      <c r="OD115" s="46"/>
      <c r="OE115" s="46"/>
      <c r="OF115" s="46"/>
      <c r="OG115" s="46"/>
      <c r="OH115" s="46"/>
      <c r="OI115" s="46"/>
      <c r="OJ115" s="46"/>
      <c r="OK115" s="46"/>
      <c r="OL115" s="46"/>
      <c r="OM115" s="46"/>
      <c r="ON115" s="46"/>
      <c r="OO115" s="46"/>
      <c r="OP115" s="46"/>
      <c r="OQ115" s="46"/>
      <c r="OR115" s="46"/>
      <c r="OS115" s="46"/>
      <c r="OT115" s="46"/>
      <c r="OU115" s="46"/>
      <c r="OV115" s="46"/>
      <c r="OW115" s="46"/>
      <c r="OX115" s="46"/>
      <c r="OY115" s="46"/>
      <c r="OZ115" s="46"/>
      <c r="PA115" s="46"/>
      <c r="PB115" s="46"/>
      <c r="PC115" s="46"/>
      <c r="PD115" s="46"/>
      <c r="PE115" s="46"/>
      <c r="PF115" s="46"/>
      <c r="PG115" s="46"/>
      <c r="PH115" s="46"/>
      <c r="PI115" s="46"/>
      <c r="PJ115" s="46"/>
      <c r="PK115" s="46"/>
      <c r="PL115" s="46"/>
      <c r="PM115" s="46"/>
      <c r="PN115" s="46"/>
      <c r="PO115" s="46"/>
      <c r="PP115" s="46"/>
      <c r="PQ115" s="46"/>
      <c r="PR115" s="46"/>
      <c r="PS115" s="46"/>
      <c r="PT115" s="46"/>
      <c r="PU115" s="46"/>
      <c r="PV115" s="46"/>
      <c r="PW115" s="46"/>
      <c r="PX115" s="46"/>
      <c r="PY115" s="46"/>
      <c r="PZ115" s="46"/>
      <c r="QA115" s="46"/>
      <c r="QB115" s="46"/>
      <c r="QC115" s="46"/>
      <c r="QD115" s="46"/>
      <c r="QE115" s="46"/>
      <c r="QF115" s="46"/>
      <c r="QG115" s="46"/>
      <c r="QH115" s="46"/>
      <c r="QI115" s="46"/>
      <c r="QJ115" s="46"/>
      <c r="QK115" s="46"/>
      <c r="QL115" s="46"/>
      <c r="QM115" s="46"/>
      <c r="QN115" s="46"/>
      <c r="QO115" s="46"/>
      <c r="QP115" s="46"/>
      <c r="QQ115" s="46"/>
      <c r="QR115" s="46"/>
      <c r="QS115" s="46"/>
      <c r="QT115" s="46"/>
      <c r="QU115" s="46"/>
      <c r="QV115" s="46"/>
      <c r="QW115" s="46"/>
      <c r="QX115" s="46"/>
      <c r="QY115" s="46"/>
      <c r="QZ115" s="46"/>
      <c r="RA115" s="46"/>
      <c r="RB115" s="46"/>
      <c r="RC115" s="46"/>
      <c r="RD115" s="46"/>
      <c r="RE115" s="46"/>
      <c r="RF115" s="46"/>
      <c r="RG115" s="46"/>
      <c r="RH115" s="46"/>
      <c r="RI115" s="46"/>
      <c r="RJ115" s="46"/>
      <c r="RK115" s="46"/>
      <c r="RL115" s="46"/>
      <c r="RM115" s="46"/>
      <c r="RN115" s="46"/>
      <c r="RO115" s="46"/>
      <c r="RP115" s="46"/>
      <c r="RQ115" s="46"/>
      <c r="RR115" s="46"/>
      <c r="RS115" s="46"/>
      <c r="RT115" s="46"/>
      <c r="RU115" s="46"/>
      <c r="RV115" s="46"/>
      <c r="RW115" s="46"/>
      <c r="RX115" s="46"/>
      <c r="RY115" s="46"/>
      <c r="RZ115" s="46"/>
      <c r="SA115" s="46"/>
      <c r="SB115" s="46"/>
      <c r="SC115" s="46"/>
      <c r="SD115" s="46"/>
      <c r="SE115" s="46"/>
      <c r="SF115" s="46"/>
      <c r="SG115" s="46"/>
      <c r="SH115" s="46"/>
      <c r="SI115" s="46"/>
      <c r="SJ115" s="46"/>
      <c r="SK115" s="46"/>
      <c r="SL115" s="46"/>
      <c r="SM115" s="46"/>
      <c r="SN115" s="46"/>
      <c r="SO115" s="46"/>
      <c r="SP115" s="46"/>
      <c r="SQ115" s="46"/>
      <c r="SR115" s="46"/>
      <c r="SS115" s="46"/>
      <c r="ST115" s="46"/>
      <c r="SU115" s="46"/>
      <c r="SV115" s="46"/>
      <c r="SW115" s="46"/>
      <c r="SX115" s="46"/>
      <c r="SY115" s="46"/>
      <c r="SZ115" s="46"/>
      <c r="TA115" s="46"/>
      <c r="TB115" s="46"/>
      <c r="TC115" s="46"/>
      <c r="TD115" s="46"/>
      <c r="TE115" s="46"/>
      <c r="TF115" s="46"/>
      <c r="TG115" s="46"/>
      <c r="TH115" s="46"/>
      <c r="TI115" s="46"/>
      <c r="TJ115" s="46"/>
      <c r="TK115" s="46"/>
      <c r="TL115" s="46"/>
      <c r="TM115" s="46"/>
      <c r="TN115" s="46"/>
      <c r="TO115" s="46"/>
      <c r="TP115" s="46"/>
      <c r="TQ115" s="46"/>
      <c r="TR115" s="46"/>
      <c r="TS115" s="46"/>
      <c r="TT115" s="46"/>
      <c r="TU115" s="46"/>
      <c r="TV115" s="46"/>
      <c r="TW115" s="46"/>
      <c r="TX115" s="46"/>
      <c r="TY115" s="46"/>
      <c r="TZ115" s="46"/>
      <c r="UA115" s="46"/>
      <c r="UB115" s="46"/>
      <c r="UC115" s="46"/>
      <c r="UD115" s="46"/>
      <c r="UE115" s="46"/>
      <c r="UF115" s="46"/>
      <c r="UG115" s="46"/>
      <c r="UH115" s="46"/>
      <c r="UI115" s="46"/>
      <c r="UJ115" s="46"/>
      <c r="UK115" s="46"/>
      <c r="UL115" s="46"/>
      <c r="UM115" s="46"/>
      <c r="UN115" s="46"/>
      <c r="UO115" s="46"/>
      <c r="UP115" s="46"/>
      <c r="UQ115" s="46"/>
      <c r="UR115" s="46"/>
      <c r="US115" s="46"/>
      <c r="UT115" s="46"/>
      <c r="UU115" s="46"/>
      <c r="UV115" s="46"/>
      <c r="UW115" s="46"/>
      <c r="UX115" s="46"/>
      <c r="UY115" s="46"/>
      <c r="UZ115" s="46"/>
      <c r="VA115" s="46"/>
      <c r="VB115" s="46"/>
      <c r="VC115" s="46"/>
      <c r="VD115" s="46"/>
      <c r="VE115" s="46"/>
      <c r="VF115" s="46"/>
      <c r="VG115" s="46"/>
      <c r="VH115" s="46"/>
      <c r="VI115" s="46"/>
      <c r="VJ115" s="46"/>
      <c r="VK115" s="46"/>
      <c r="VL115" s="46"/>
      <c r="VM115" s="46"/>
      <c r="VN115" s="46"/>
      <c r="VO115" s="46"/>
      <c r="VP115" s="46"/>
      <c r="VQ115" s="46"/>
      <c r="VR115" s="46"/>
      <c r="VS115" s="46"/>
      <c r="VT115" s="46"/>
      <c r="VU115" s="46"/>
      <c r="VV115" s="46"/>
      <c r="VW115" s="46"/>
      <c r="VX115" s="46"/>
      <c r="VY115" s="46"/>
      <c r="VZ115" s="46"/>
      <c r="WA115" s="46"/>
      <c r="WB115" s="46"/>
      <c r="WC115" s="46"/>
      <c r="WD115" s="46"/>
      <c r="WE115" s="46"/>
      <c r="WF115" s="46"/>
      <c r="WG115" s="46"/>
      <c r="WH115" s="46"/>
      <c r="WI115" s="46"/>
      <c r="WJ115" s="46"/>
      <c r="WK115" s="46"/>
      <c r="WL115" s="46"/>
      <c r="WM115" s="46"/>
      <c r="WN115" s="46"/>
      <c r="WO115" s="46"/>
      <c r="WP115" s="46"/>
      <c r="WQ115" s="46"/>
      <c r="WR115" s="46"/>
      <c r="WS115" s="46"/>
      <c r="WT115" s="46"/>
      <c r="WU115" s="46"/>
      <c r="WV115" s="46"/>
      <c r="WW115" s="46"/>
      <c r="WX115" s="46"/>
      <c r="WY115" s="46"/>
      <c r="WZ115" s="46"/>
      <c r="XA115" s="46"/>
      <c r="XB115" s="46"/>
      <c r="XC115" s="46"/>
      <c r="XD115" s="46"/>
      <c r="XE115" s="46"/>
      <c r="XF115" s="46"/>
      <c r="XG115" s="46"/>
      <c r="XH115" s="46"/>
      <c r="XI115" s="46"/>
      <c r="XJ115" s="46"/>
      <c r="XK115" s="46"/>
      <c r="XL115" s="46"/>
      <c r="XM115" s="46"/>
      <c r="XN115" s="46"/>
      <c r="XO115" s="46"/>
      <c r="XP115" s="46"/>
      <c r="XQ115" s="46"/>
      <c r="XR115" s="46"/>
      <c r="XS115" s="46"/>
      <c r="XT115" s="46"/>
      <c r="XU115" s="46"/>
      <c r="XV115" s="46"/>
      <c r="XW115" s="46"/>
      <c r="XX115" s="46"/>
      <c r="XY115" s="46"/>
      <c r="XZ115" s="46"/>
      <c r="YA115" s="46"/>
      <c r="YB115" s="46"/>
      <c r="YC115" s="46"/>
      <c r="YD115" s="46"/>
      <c r="YE115" s="46"/>
      <c r="YF115" s="46"/>
      <c r="YG115" s="46"/>
      <c r="YH115" s="46"/>
      <c r="YI115" s="46"/>
      <c r="YJ115" s="46"/>
      <c r="YK115" s="46"/>
      <c r="YL115" s="46"/>
      <c r="YM115" s="46"/>
      <c r="YN115" s="46"/>
      <c r="YO115" s="46"/>
      <c r="YP115" s="46"/>
      <c r="YQ115" s="46"/>
      <c r="YR115" s="46"/>
      <c r="YS115" s="46"/>
      <c r="YT115" s="46"/>
      <c r="YU115" s="46"/>
      <c r="YV115" s="46"/>
      <c r="YW115" s="46"/>
      <c r="YX115" s="46"/>
      <c r="YY115" s="46"/>
      <c r="YZ115" s="46"/>
      <c r="ZA115" s="46"/>
      <c r="ZB115" s="46"/>
      <c r="ZC115" s="46"/>
      <c r="ZD115" s="46"/>
      <c r="ZE115" s="46"/>
      <c r="ZF115" s="46"/>
      <c r="ZG115" s="46"/>
      <c r="ZH115" s="46"/>
      <c r="ZI115" s="46"/>
      <c r="ZJ115" s="46"/>
      <c r="ZK115" s="46"/>
      <c r="ZL115" s="46"/>
      <c r="ZM115" s="46"/>
      <c r="ZN115" s="46"/>
      <c r="ZO115" s="46"/>
      <c r="ZP115" s="46"/>
      <c r="ZQ115" s="46"/>
      <c r="ZR115" s="46"/>
      <c r="ZS115" s="46"/>
      <c r="ZT115" s="46"/>
      <c r="ZU115" s="46"/>
      <c r="ZV115" s="46"/>
      <c r="ZW115" s="46"/>
      <c r="ZX115" s="46"/>
      <c r="ZY115" s="46"/>
      <c r="ZZ115" s="46"/>
      <c r="AAA115" s="46"/>
      <c r="AAB115" s="46"/>
      <c r="AAC115" s="46"/>
      <c r="AAD115" s="46"/>
      <c r="AAE115" s="46"/>
      <c r="AAF115" s="46"/>
      <c r="AAG115" s="46"/>
      <c r="AAH115" s="46"/>
      <c r="AAI115" s="46"/>
      <c r="AAJ115" s="46"/>
      <c r="AAK115" s="46"/>
      <c r="AAL115" s="46"/>
      <c r="AAM115" s="46"/>
      <c r="AAN115" s="46"/>
      <c r="AAO115" s="46"/>
      <c r="AAP115" s="46"/>
      <c r="AAQ115" s="46"/>
      <c r="AAR115" s="46"/>
      <c r="AAS115" s="46"/>
      <c r="AAT115" s="46"/>
      <c r="AAU115" s="46"/>
      <c r="AAV115" s="46"/>
      <c r="AAW115" s="46"/>
      <c r="AAX115" s="46"/>
      <c r="AAY115" s="46"/>
      <c r="AAZ115" s="46"/>
      <c r="ABA115" s="46"/>
      <c r="ABB115" s="46"/>
      <c r="ABC115" s="46"/>
      <c r="ABD115" s="46"/>
      <c r="ABE115" s="46"/>
      <c r="ABF115" s="46"/>
      <c r="ABG115" s="46"/>
      <c r="ABH115" s="46"/>
      <c r="ABI115" s="46"/>
      <c r="ABJ115" s="46"/>
      <c r="ABK115" s="46"/>
      <c r="ABL115" s="46"/>
      <c r="ABM115" s="46"/>
      <c r="ABN115" s="46"/>
      <c r="ABO115" s="46"/>
      <c r="ABP115" s="46"/>
      <c r="ABQ115" s="46"/>
      <c r="ABR115" s="46"/>
      <c r="ABS115" s="46"/>
      <c r="ABT115" s="46"/>
      <c r="ABU115" s="46"/>
      <c r="ABV115" s="46"/>
      <c r="ABW115" s="46"/>
      <c r="ABX115" s="46"/>
      <c r="ABY115" s="46"/>
      <c r="ABZ115" s="46"/>
      <c r="ACA115" s="46"/>
      <c r="ACB115" s="46"/>
      <c r="ACC115" s="46"/>
      <c r="ACD115" s="46"/>
      <c r="ACE115" s="46"/>
      <c r="ACF115" s="46"/>
      <c r="ACG115" s="46"/>
      <c r="ACH115" s="46"/>
      <c r="ACI115" s="46"/>
      <c r="ACJ115" s="46"/>
      <c r="ACK115" s="46"/>
      <c r="ACL115" s="46"/>
      <c r="ACM115" s="46"/>
      <c r="ACN115" s="46"/>
      <c r="ACO115" s="46"/>
      <c r="ACP115" s="46"/>
      <c r="ACQ115" s="46"/>
      <c r="ACR115" s="46"/>
      <c r="ACS115" s="46"/>
      <c r="ACT115" s="46"/>
      <c r="ACU115" s="46"/>
      <c r="ACV115" s="46"/>
      <c r="ACW115" s="46"/>
      <c r="ACX115" s="46"/>
      <c r="ACY115" s="46"/>
      <c r="ACZ115" s="46"/>
      <c r="ADA115" s="46"/>
      <c r="ADB115" s="46"/>
      <c r="ADC115" s="46"/>
      <c r="ADD115" s="46"/>
      <c r="ADE115" s="46"/>
      <c r="ADF115" s="46"/>
      <c r="ADG115" s="46"/>
      <c r="ADH115" s="46"/>
      <c r="ADI115" s="46"/>
      <c r="ADJ115" s="46"/>
      <c r="ADK115" s="46"/>
      <c r="ADL115" s="46"/>
      <c r="ADM115" s="46"/>
      <c r="ADN115" s="46"/>
      <c r="ADO115" s="46"/>
      <c r="ADP115" s="46"/>
      <c r="ADQ115" s="46"/>
      <c r="ADR115" s="46"/>
      <c r="ADS115" s="46"/>
      <c r="ADT115" s="46"/>
      <c r="ADU115" s="46"/>
      <c r="ADV115" s="46"/>
      <c r="ADW115" s="46"/>
      <c r="ADX115" s="46"/>
      <c r="ADY115" s="46"/>
      <c r="ADZ115" s="46"/>
      <c r="AEA115" s="46"/>
      <c r="AEB115" s="46"/>
      <c r="AEC115" s="46"/>
      <c r="AED115" s="46"/>
      <c r="AEE115" s="46"/>
      <c r="AEF115" s="46"/>
      <c r="AEG115" s="46"/>
      <c r="AEH115" s="46"/>
      <c r="AEI115" s="46"/>
      <c r="AEJ115" s="46"/>
      <c r="AEK115" s="46"/>
      <c r="AEL115" s="46"/>
      <c r="AEM115" s="46"/>
      <c r="AEN115" s="46"/>
      <c r="AEO115" s="46"/>
      <c r="AEP115" s="46"/>
      <c r="AEQ115" s="46"/>
      <c r="AER115" s="46"/>
      <c r="AES115" s="46"/>
      <c r="AET115" s="46"/>
      <c r="AEU115" s="46"/>
      <c r="AEV115" s="46"/>
      <c r="AEW115" s="46"/>
      <c r="AEX115" s="46"/>
      <c r="AEY115" s="46"/>
      <c r="AEZ115" s="46"/>
      <c r="AFA115" s="46"/>
      <c r="AFB115" s="46"/>
      <c r="AFC115" s="46"/>
      <c r="AFD115" s="46"/>
      <c r="AFE115" s="46"/>
      <c r="AFF115" s="46"/>
      <c r="AFG115" s="46"/>
      <c r="AFH115" s="46"/>
      <c r="AFI115" s="46"/>
      <c r="AFJ115" s="46"/>
      <c r="AFK115" s="46"/>
      <c r="AFL115" s="46"/>
      <c r="AFM115" s="46"/>
      <c r="AFN115" s="46"/>
      <c r="AFO115" s="46"/>
      <c r="AFP115" s="46"/>
      <c r="AFQ115" s="46"/>
      <c r="AFR115" s="46"/>
      <c r="AFS115" s="46"/>
      <c r="AFT115" s="46"/>
      <c r="AFU115" s="46"/>
      <c r="AFV115" s="46"/>
      <c r="AFW115" s="46"/>
      <c r="AFX115" s="46"/>
      <c r="AFY115" s="46"/>
      <c r="AFZ115" s="46"/>
      <c r="AGA115" s="46"/>
      <c r="AGB115" s="46"/>
      <c r="AGC115" s="46"/>
      <c r="AGD115" s="46"/>
      <c r="AGE115" s="46"/>
      <c r="AGF115" s="46"/>
      <c r="AGG115" s="46"/>
      <c r="AGH115" s="46"/>
      <c r="AGI115" s="46"/>
      <c r="AGJ115" s="46"/>
      <c r="AGK115" s="46"/>
      <c r="AGL115" s="46"/>
      <c r="AGM115" s="46"/>
      <c r="AGN115" s="46"/>
      <c r="AGO115" s="46"/>
      <c r="AGP115" s="46"/>
      <c r="AGQ115" s="46"/>
      <c r="AGR115" s="46"/>
      <c r="AGS115" s="46"/>
      <c r="AGT115" s="46"/>
      <c r="AGU115" s="46"/>
      <c r="AGV115" s="46"/>
      <c r="AGW115" s="46"/>
      <c r="AGX115" s="46"/>
      <c r="AGY115" s="46"/>
      <c r="AGZ115" s="46"/>
      <c r="AHA115" s="46"/>
      <c r="AHB115" s="46"/>
      <c r="AHC115" s="46"/>
      <c r="AHD115" s="46"/>
      <c r="AHE115" s="46"/>
      <c r="AHF115" s="46"/>
      <c r="AHG115" s="46"/>
      <c r="AHH115" s="46"/>
      <c r="AHI115" s="46"/>
      <c r="AHJ115" s="46"/>
      <c r="AHK115" s="46"/>
      <c r="AHL115" s="46"/>
      <c r="AHM115" s="46"/>
      <c r="AHN115" s="46"/>
      <c r="AHO115" s="46"/>
      <c r="AHP115" s="46"/>
      <c r="AHQ115" s="46"/>
      <c r="AHR115" s="46"/>
      <c r="AHS115" s="46"/>
      <c r="AHT115" s="46"/>
      <c r="AHU115" s="46"/>
      <c r="AHV115" s="46"/>
      <c r="AHW115" s="46"/>
      <c r="AHX115" s="46"/>
      <c r="AHY115" s="46"/>
      <c r="AHZ115" s="46"/>
      <c r="AIA115" s="46"/>
      <c r="AIB115" s="46"/>
      <c r="AIC115" s="46"/>
      <c r="AID115" s="46"/>
      <c r="AIE115" s="46"/>
      <c r="AIF115" s="46"/>
      <c r="AIG115" s="46"/>
      <c r="AIH115" s="46"/>
      <c r="AII115" s="46"/>
      <c r="AIJ115" s="46"/>
      <c r="AIK115" s="46"/>
      <c r="AIL115" s="46"/>
      <c r="AIM115" s="46"/>
      <c r="AIN115" s="46"/>
      <c r="AIO115" s="46"/>
      <c r="AIP115" s="46"/>
      <c r="AIQ115" s="46"/>
      <c r="AIR115" s="46"/>
      <c r="AIS115" s="46"/>
      <c r="AIT115" s="46"/>
      <c r="AIU115" s="46"/>
      <c r="AIV115" s="46"/>
      <c r="AIW115" s="46"/>
      <c r="AIX115" s="46"/>
      <c r="AIY115" s="46"/>
      <c r="AIZ115" s="46"/>
      <c r="AJA115" s="46"/>
      <c r="AJB115" s="46"/>
      <c r="AJC115" s="46"/>
      <c r="AJD115" s="46"/>
      <c r="AJE115" s="46"/>
      <c r="AJF115" s="46"/>
      <c r="AJG115" s="46"/>
      <c r="AJH115" s="46"/>
      <c r="AJI115" s="46"/>
      <c r="AJJ115" s="46"/>
      <c r="AJK115" s="46"/>
      <c r="AJL115" s="46"/>
      <c r="AJM115" s="46"/>
      <c r="AJN115" s="46"/>
      <c r="AJO115" s="46"/>
      <c r="AJP115" s="46"/>
      <c r="AJQ115" s="46"/>
      <c r="AJR115" s="46"/>
      <c r="AJS115" s="46"/>
      <c r="AJT115" s="46"/>
      <c r="AJU115" s="46"/>
      <c r="AJV115" s="46"/>
      <c r="AJW115" s="46"/>
      <c r="AJX115" s="46"/>
      <c r="AJY115" s="46"/>
      <c r="AJZ115" s="46"/>
      <c r="AKA115" s="46"/>
      <c r="AKB115" s="46"/>
      <c r="AKC115" s="46"/>
      <c r="AKD115" s="46"/>
      <c r="AKE115" s="46"/>
      <c r="AKF115" s="46"/>
      <c r="AKG115" s="46"/>
      <c r="AKH115" s="46"/>
      <c r="AKI115" s="46"/>
      <c r="AKJ115" s="46"/>
      <c r="AKK115" s="46"/>
      <c r="AKL115" s="46"/>
      <c r="AKM115" s="46"/>
      <c r="AKN115" s="46"/>
      <c r="AKO115" s="46"/>
      <c r="AKP115" s="46"/>
      <c r="AKQ115" s="46"/>
      <c r="AKR115" s="46"/>
      <c r="AKS115" s="46"/>
      <c r="AKT115" s="46"/>
      <c r="AKU115" s="46"/>
      <c r="AKV115" s="46"/>
      <c r="AKW115" s="46"/>
      <c r="AKX115" s="46"/>
      <c r="AKY115" s="46"/>
      <c r="AKZ115" s="46"/>
      <c r="ALA115" s="46"/>
      <c r="ALB115" s="46"/>
      <c r="ALC115" s="46"/>
      <c r="ALD115" s="46"/>
      <c r="ALE115" s="46"/>
      <c r="ALF115" s="46"/>
      <c r="ALG115" s="46"/>
      <c r="ALH115" s="46"/>
      <c r="ALI115" s="46"/>
      <c r="ALJ115" s="46"/>
      <c r="ALK115" s="46"/>
      <c r="ALL115" s="46"/>
      <c r="ALM115" s="46"/>
      <c r="ALN115" s="46"/>
      <c r="ALO115" s="46"/>
      <c r="ALP115" s="46"/>
      <c r="ALQ115" s="46"/>
      <c r="ALR115" s="46"/>
      <c r="ALS115" s="46"/>
      <c r="ALT115" s="46"/>
      <c r="ALU115" s="46"/>
      <c r="ALV115" s="46"/>
      <c r="ALW115" s="46"/>
      <c r="ALX115" s="46"/>
      <c r="ALY115" s="46"/>
      <c r="ALZ115" s="46"/>
      <c r="AMA115" s="46"/>
      <c r="AMB115" s="46"/>
      <c r="AMC115" s="46"/>
      <c r="AMD115" s="46"/>
      <c r="AME115" s="46"/>
      <c r="AMF115" s="46"/>
      <c r="AMG115" s="46"/>
      <c r="AMH115" s="46"/>
      <c r="AMI115" s="46"/>
      <c r="AMJ115" s="46"/>
      <c r="AMK115" s="46"/>
      <c r="AML115" s="46"/>
      <c r="AMM115" s="46"/>
      <c r="AMN115" s="46"/>
      <c r="AMO115" s="46"/>
      <c r="AMP115" s="46"/>
      <c r="AMQ115" s="46"/>
      <c r="AMR115" s="46"/>
      <c r="AMS115" s="46"/>
      <c r="AMT115" s="46"/>
      <c r="AMU115" s="46"/>
      <c r="AMV115" s="46"/>
      <c r="AMW115" s="46"/>
      <c r="AMX115" s="46"/>
      <c r="AMY115" s="46"/>
      <c r="AMZ115" s="46"/>
      <c r="ANA115" s="46"/>
      <c r="ANB115" s="46"/>
      <c r="ANC115" s="46"/>
      <c r="AND115" s="46"/>
      <c r="ANE115" s="46"/>
      <c r="ANF115" s="46"/>
      <c r="ANG115" s="46"/>
      <c r="ANH115" s="46"/>
      <c r="ANI115" s="46"/>
      <c r="ANJ115" s="46"/>
      <c r="ANK115" s="46"/>
      <c r="ANL115" s="46"/>
      <c r="ANM115" s="46"/>
      <c r="ANN115" s="46"/>
      <c r="ANO115" s="46"/>
      <c r="ANP115" s="46"/>
      <c r="ANQ115" s="46"/>
      <c r="ANR115" s="46"/>
      <c r="ANS115" s="46"/>
      <c r="ANT115" s="46"/>
      <c r="ANU115" s="46"/>
      <c r="ANV115" s="46"/>
      <c r="ANW115" s="46"/>
      <c r="ANX115" s="46"/>
      <c r="ANY115" s="46"/>
      <c r="ANZ115" s="46"/>
      <c r="AOA115" s="46"/>
      <c r="AOB115" s="46"/>
      <c r="AOC115" s="46"/>
      <c r="AOD115" s="46"/>
      <c r="AOE115" s="46"/>
      <c r="AOF115" s="46"/>
      <c r="AOG115" s="46"/>
      <c r="AOH115" s="46"/>
      <c r="AOI115" s="46"/>
      <c r="AOJ115" s="46"/>
      <c r="AOK115" s="46"/>
      <c r="AOL115" s="46"/>
      <c r="AOM115" s="46"/>
      <c r="AON115" s="46"/>
      <c r="AOO115" s="46"/>
      <c r="AOP115" s="46"/>
      <c r="AOQ115" s="46"/>
      <c r="AOR115" s="46"/>
      <c r="AOS115" s="46"/>
      <c r="AOT115" s="46"/>
      <c r="AOU115" s="46"/>
      <c r="AOV115" s="46"/>
      <c r="AOW115" s="46"/>
      <c r="AOX115" s="46"/>
      <c r="AOY115" s="46"/>
      <c r="AOZ115" s="46"/>
      <c r="APA115" s="46"/>
      <c r="APB115" s="46"/>
      <c r="APC115" s="46"/>
      <c r="APD115" s="46"/>
      <c r="APE115" s="46"/>
      <c r="APF115" s="46"/>
      <c r="APG115" s="46"/>
      <c r="APH115" s="46"/>
      <c r="API115" s="46"/>
      <c r="APJ115" s="46"/>
      <c r="APK115" s="46"/>
      <c r="APL115" s="46"/>
      <c r="APM115" s="46"/>
      <c r="APN115" s="46"/>
      <c r="APO115" s="46"/>
      <c r="APP115" s="46"/>
      <c r="APQ115" s="46"/>
      <c r="APR115" s="46"/>
      <c r="APS115" s="46"/>
      <c r="APT115" s="46"/>
      <c r="APU115" s="46"/>
      <c r="APV115" s="46"/>
      <c r="APW115" s="46"/>
      <c r="APX115" s="46"/>
      <c r="APY115" s="46"/>
      <c r="APZ115" s="46"/>
      <c r="AQA115" s="46"/>
      <c r="AQB115" s="46"/>
      <c r="AQC115" s="46"/>
      <c r="AQD115" s="46"/>
      <c r="AQE115" s="46"/>
      <c r="AQF115" s="46"/>
      <c r="AQG115" s="46"/>
      <c r="AQH115" s="46"/>
      <c r="AQI115" s="46"/>
      <c r="AQJ115" s="46"/>
      <c r="AQK115" s="46"/>
      <c r="AQL115" s="46"/>
      <c r="AQM115" s="46"/>
      <c r="AQN115" s="46"/>
      <c r="AQO115" s="46"/>
      <c r="AQP115" s="46"/>
      <c r="AQQ115" s="46"/>
      <c r="AQR115" s="46"/>
      <c r="AQS115" s="46"/>
      <c r="AQT115" s="46"/>
      <c r="AQU115" s="46"/>
      <c r="AQV115" s="46"/>
      <c r="AQW115" s="46"/>
      <c r="AQX115" s="46"/>
      <c r="AQY115" s="46"/>
      <c r="AQZ115" s="46"/>
      <c r="ARA115" s="46"/>
      <c r="ARB115" s="46"/>
      <c r="ARC115" s="46"/>
      <c r="ARD115" s="46"/>
      <c r="ARE115" s="46"/>
      <c r="ARF115" s="46"/>
      <c r="ARG115" s="46"/>
      <c r="ARH115" s="46"/>
      <c r="ARI115" s="46"/>
      <c r="ARJ115" s="46"/>
      <c r="ARK115" s="46"/>
      <c r="ARL115" s="46"/>
      <c r="ARM115" s="46"/>
      <c r="ARN115" s="46"/>
      <c r="ARO115" s="46"/>
      <c r="ARP115" s="46"/>
      <c r="ARQ115" s="46"/>
      <c r="ARR115" s="46"/>
      <c r="ARS115" s="46"/>
      <c r="ART115" s="46"/>
      <c r="ARU115" s="46"/>
      <c r="ARV115" s="46"/>
      <c r="ARW115" s="46"/>
      <c r="ARX115" s="46"/>
      <c r="ARY115" s="46"/>
      <c r="ARZ115" s="46"/>
      <c r="ASA115" s="46"/>
      <c r="ASB115" s="46"/>
      <c r="ASC115" s="46"/>
      <c r="ASD115" s="46"/>
      <c r="ASE115" s="46"/>
      <c r="ASF115" s="46"/>
      <c r="ASG115" s="46"/>
      <c r="ASH115" s="46"/>
      <c r="ASI115" s="46"/>
      <c r="ASJ115" s="46"/>
      <c r="ASK115" s="46"/>
      <c r="ASL115" s="46"/>
      <c r="ASM115" s="46"/>
      <c r="ASN115" s="46"/>
      <c r="ASO115" s="46"/>
      <c r="ASP115" s="46"/>
      <c r="ASQ115" s="46"/>
      <c r="ASR115" s="46"/>
      <c r="ASS115" s="46"/>
      <c r="AST115" s="46"/>
      <c r="ASU115" s="46"/>
      <c r="ASV115" s="46"/>
      <c r="ASW115" s="46"/>
      <c r="ASX115" s="46"/>
      <c r="ASY115" s="46"/>
      <c r="ASZ115" s="46"/>
      <c r="ATA115" s="46"/>
      <c r="ATB115" s="46"/>
      <c r="ATC115" s="46"/>
      <c r="ATD115" s="46"/>
      <c r="ATE115" s="46"/>
      <c r="ATF115" s="46"/>
      <c r="ATG115" s="46"/>
      <c r="ATH115" s="46"/>
      <c r="ATI115" s="46"/>
      <c r="ATJ115" s="46"/>
      <c r="ATK115" s="46"/>
      <c r="ATL115" s="46"/>
      <c r="ATM115" s="46"/>
      <c r="ATN115" s="46"/>
      <c r="ATO115" s="46"/>
      <c r="ATP115" s="46"/>
      <c r="ATQ115" s="46"/>
      <c r="ATR115" s="46"/>
      <c r="ATS115" s="46"/>
      <c r="ATT115" s="46"/>
      <c r="ATU115" s="46"/>
      <c r="ATV115" s="46"/>
      <c r="ATW115" s="46"/>
      <c r="ATX115" s="46"/>
      <c r="ATY115" s="46"/>
      <c r="ATZ115" s="46"/>
      <c r="AUA115" s="46"/>
      <c r="AUB115" s="46"/>
      <c r="AUC115" s="46"/>
      <c r="AUD115" s="46"/>
      <c r="AUE115" s="46"/>
      <c r="AUF115" s="46"/>
      <c r="AUG115" s="46"/>
      <c r="AUH115" s="46"/>
      <c r="AUI115" s="46"/>
      <c r="AUJ115" s="46"/>
      <c r="AUK115" s="46"/>
      <c r="AUL115" s="46"/>
      <c r="AUM115" s="46"/>
      <c r="AUN115" s="46"/>
      <c r="AUO115" s="46"/>
      <c r="AUP115" s="46"/>
      <c r="AUQ115" s="46"/>
      <c r="AUR115" s="46"/>
      <c r="AUS115" s="46"/>
      <c r="AUT115" s="46"/>
      <c r="AUU115" s="46"/>
      <c r="AUV115" s="46"/>
      <c r="AUW115" s="46"/>
      <c r="AUX115" s="46"/>
      <c r="AUY115" s="46"/>
      <c r="AUZ115" s="46"/>
      <c r="AVA115" s="46"/>
      <c r="AVB115" s="46"/>
      <c r="AVC115" s="46"/>
      <c r="AVD115" s="46"/>
      <c r="AVE115" s="46"/>
      <c r="AVF115" s="46"/>
      <c r="AVG115" s="46"/>
      <c r="AVH115" s="46"/>
      <c r="AVI115" s="46"/>
      <c r="AVJ115" s="46"/>
      <c r="AVK115" s="46"/>
      <c r="AVL115" s="46"/>
      <c r="AVM115" s="46"/>
      <c r="AVN115" s="46"/>
      <c r="AVO115" s="46"/>
      <c r="AVP115" s="46"/>
      <c r="AVQ115" s="46"/>
      <c r="AVR115" s="46"/>
      <c r="AVS115" s="46"/>
      <c r="AVT115" s="46"/>
      <c r="AVU115" s="46"/>
      <c r="AVV115" s="46"/>
      <c r="AVW115" s="46"/>
      <c r="AVX115" s="46"/>
      <c r="AVY115" s="46"/>
      <c r="AVZ115" s="46"/>
      <c r="AWA115" s="46"/>
      <c r="AWB115" s="46"/>
      <c r="AWC115" s="46"/>
      <c r="AWD115" s="46"/>
      <c r="AWE115" s="46"/>
      <c r="AWF115" s="46"/>
      <c r="AWG115" s="46"/>
      <c r="AWH115" s="46"/>
      <c r="AWI115" s="46"/>
      <c r="AWJ115" s="46"/>
      <c r="AWK115" s="46"/>
      <c r="AWL115" s="46"/>
      <c r="AWM115" s="46"/>
      <c r="AWN115" s="46"/>
      <c r="AWO115" s="46"/>
      <c r="AWP115" s="46"/>
      <c r="AWQ115" s="46"/>
      <c r="AWR115" s="46"/>
      <c r="AWS115" s="46"/>
      <c r="AWT115" s="46"/>
      <c r="AWU115" s="46"/>
      <c r="AWV115" s="46"/>
      <c r="AWW115" s="46"/>
      <c r="AWX115" s="46"/>
      <c r="AWY115" s="46"/>
      <c r="AWZ115" s="46"/>
      <c r="AXA115" s="46"/>
      <c r="AXB115" s="46"/>
      <c r="AXC115" s="46"/>
      <c r="AXD115" s="46"/>
      <c r="AXE115" s="46"/>
      <c r="AXF115" s="46"/>
      <c r="AXG115" s="46"/>
      <c r="AXH115" s="46"/>
      <c r="AXI115" s="46"/>
      <c r="AXJ115" s="46"/>
      <c r="AXK115" s="46"/>
      <c r="AXL115" s="46"/>
      <c r="AXM115" s="46"/>
      <c r="AXN115" s="46"/>
      <c r="AXO115" s="46"/>
      <c r="AXP115" s="46"/>
      <c r="AXQ115" s="46"/>
      <c r="AXR115" s="46"/>
      <c r="AXS115" s="46"/>
      <c r="AXT115" s="46"/>
      <c r="AXU115" s="46"/>
      <c r="AXV115" s="46"/>
      <c r="AXW115" s="46"/>
      <c r="AXX115" s="46"/>
      <c r="AXY115" s="46"/>
      <c r="AXZ115" s="46"/>
      <c r="AYA115" s="46"/>
      <c r="AYB115" s="46"/>
      <c r="AYC115" s="46"/>
      <c r="AYD115" s="46"/>
      <c r="AYE115" s="46"/>
      <c r="AYF115" s="46"/>
      <c r="AYG115" s="46"/>
      <c r="AYH115" s="46"/>
      <c r="AYI115" s="46"/>
      <c r="AYJ115" s="46"/>
      <c r="AYK115" s="46"/>
      <c r="AYL115" s="46"/>
      <c r="AYM115" s="46"/>
      <c r="AYN115" s="46"/>
      <c r="AYO115" s="46"/>
      <c r="AYP115" s="46"/>
      <c r="AYQ115" s="46"/>
      <c r="AYR115" s="46"/>
      <c r="AYS115" s="46"/>
      <c r="AYT115" s="46"/>
      <c r="AYU115" s="46"/>
      <c r="AYV115" s="46"/>
      <c r="AYW115" s="46"/>
      <c r="AYX115" s="46"/>
      <c r="AYY115" s="46"/>
      <c r="AYZ115" s="46"/>
      <c r="AZA115" s="46"/>
      <c r="AZB115" s="46"/>
      <c r="AZC115" s="46"/>
      <c r="AZD115" s="46"/>
      <c r="AZE115" s="46"/>
      <c r="AZF115" s="46"/>
      <c r="AZG115" s="46"/>
      <c r="AZH115" s="46"/>
      <c r="AZI115" s="46"/>
      <c r="AZJ115" s="46"/>
      <c r="AZK115" s="46"/>
      <c r="AZL115" s="46"/>
      <c r="AZM115" s="46"/>
      <c r="AZN115" s="46"/>
      <c r="AZO115" s="46"/>
      <c r="AZP115" s="46"/>
      <c r="AZQ115" s="46"/>
      <c r="AZR115" s="46"/>
      <c r="AZS115" s="46"/>
      <c r="AZT115" s="46"/>
      <c r="AZU115" s="46"/>
      <c r="AZV115" s="46"/>
      <c r="AZW115" s="46"/>
      <c r="AZX115" s="46"/>
      <c r="AZY115" s="46"/>
      <c r="AZZ115" s="46"/>
      <c r="BAA115" s="46"/>
      <c r="BAB115" s="46"/>
      <c r="BAC115" s="46"/>
      <c r="BAD115" s="46"/>
      <c r="BAE115" s="46"/>
      <c r="BAF115" s="46"/>
      <c r="BAG115" s="46"/>
      <c r="BAH115" s="46"/>
      <c r="BAI115" s="46"/>
      <c r="BAJ115" s="46"/>
      <c r="BAK115" s="46"/>
      <c r="BAL115" s="46"/>
      <c r="BAM115" s="46"/>
      <c r="BAN115" s="46"/>
      <c r="BAO115" s="46"/>
      <c r="BAP115" s="46"/>
      <c r="BAQ115" s="46"/>
      <c r="BAR115" s="46"/>
      <c r="BAS115" s="46"/>
      <c r="BAT115" s="46"/>
      <c r="BAU115" s="46"/>
      <c r="BAV115" s="46"/>
      <c r="BAW115" s="46"/>
      <c r="BAX115" s="46"/>
      <c r="BAY115" s="46"/>
      <c r="BAZ115" s="46"/>
      <c r="BBA115" s="46"/>
      <c r="BBB115" s="46"/>
      <c r="BBC115" s="46"/>
      <c r="BBD115" s="46"/>
      <c r="BBE115" s="46"/>
      <c r="BBF115" s="46"/>
      <c r="BBG115" s="46"/>
      <c r="BBH115" s="46"/>
      <c r="BBI115" s="46"/>
      <c r="BBJ115" s="46"/>
      <c r="BBK115" s="46"/>
      <c r="BBL115" s="46"/>
      <c r="BBM115" s="46"/>
      <c r="BBN115" s="46"/>
      <c r="BBO115" s="46"/>
      <c r="BBP115" s="46"/>
      <c r="BBQ115" s="46"/>
      <c r="BBR115" s="46"/>
      <c r="BBS115" s="46"/>
      <c r="BBT115" s="46"/>
      <c r="BBU115" s="46"/>
      <c r="BBV115" s="46"/>
      <c r="BBW115" s="46"/>
      <c r="BBX115" s="46"/>
      <c r="BBY115" s="46"/>
      <c r="BBZ115" s="46"/>
      <c r="BCA115" s="46"/>
      <c r="BCB115" s="46"/>
      <c r="BCC115" s="46"/>
      <c r="BCD115" s="46"/>
      <c r="BCE115" s="46"/>
      <c r="BCF115" s="46"/>
      <c r="BCG115" s="46"/>
      <c r="BCH115" s="46"/>
      <c r="BCI115" s="46"/>
      <c r="BCJ115" s="46"/>
      <c r="BCK115" s="46"/>
      <c r="BCL115" s="46"/>
      <c r="BCM115" s="46"/>
      <c r="BCN115" s="46"/>
      <c r="BCO115" s="46"/>
      <c r="BCP115" s="46"/>
      <c r="BCQ115" s="46"/>
      <c r="BCR115" s="46"/>
      <c r="BCS115" s="46"/>
      <c r="BCT115" s="46"/>
      <c r="BCU115" s="46"/>
      <c r="BCV115" s="46"/>
      <c r="BCW115" s="46"/>
      <c r="BCX115" s="46"/>
      <c r="BCY115" s="46"/>
      <c r="BCZ115" s="46"/>
      <c r="BDA115" s="46"/>
      <c r="BDB115" s="46"/>
      <c r="BDC115" s="46"/>
      <c r="BDD115" s="46"/>
      <c r="BDE115" s="46"/>
      <c r="BDF115" s="46"/>
      <c r="BDG115" s="46"/>
      <c r="BDH115" s="46"/>
      <c r="BDI115" s="46"/>
      <c r="BDJ115" s="46"/>
      <c r="BDK115" s="46"/>
      <c r="BDL115" s="46"/>
      <c r="BDM115" s="46"/>
      <c r="BDN115" s="46"/>
      <c r="BDO115" s="46"/>
      <c r="BDP115" s="46"/>
      <c r="BDQ115" s="46"/>
      <c r="BDR115" s="46"/>
      <c r="BDS115" s="46"/>
      <c r="BDT115" s="46"/>
      <c r="BDU115" s="46"/>
      <c r="BDV115" s="46"/>
      <c r="BDW115" s="46"/>
      <c r="BDX115" s="46"/>
      <c r="BDY115" s="46"/>
      <c r="BDZ115" s="46"/>
      <c r="BEA115" s="46"/>
      <c r="BEB115" s="46"/>
      <c r="BEC115" s="46"/>
      <c r="BED115" s="46"/>
      <c r="BEE115" s="46"/>
      <c r="BEF115" s="46"/>
      <c r="BEG115" s="46"/>
      <c r="BEH115" s="46"/>
      <c r="BEI115" s="46"/>
      <c r="BEJ115" s="46"/>
      <c r="BEK115" s="46"/>
      <c r="BEL115" s="46"/>
      <c r="BEM115" s="46"/>
      <c r="BEN115" s="46"/>
      <c r="BEO115" s="46"/>
      <c r="BEP115" s="46"/>
      <c r="BEQ115" s="46"/>
      <c r="BER115" s="46"/>
      <c r="BES115" s="46"/>
      <c r="BET115" s="46"/>
      <c r="BEU115" s="46"/>
      <c r="BEV115" s="46"/>
      <c r="BEW115" s="46"/>
      <c r="BEX115" s="46"/>
      <c r="BEY115" s="46"/>
      <c r="BEZ115" s="46"/>
      <c r="BFA115" s="46"/>
      <c r="BFB115" s="46"/>
      <c r="BFC115" s="46"/>
      <c r="BFD115" s="46"/>
      <c r="BFE115" s="46"/>
      <c r="BFF115" s="46"/>
      <c r="BFG115" s="46"/>
      <c r="BFH115" s="46"/>
      <c r="BFI115" s="46"/>
      <c r="BFJ115" s="46"/>
      <c r="BFK115" s="46"/>
      <c r="BFL115" s="46"/>
      <c r="BFM115" s="46"/>
      <c r="BFN115" s="46"/>
      <c r="BFO115" s="46"/>
      <c r="BFP115" s="46"/>
      <c r="BFQ115" s="46"/>
      <c r="BFR115" s="46"/>
      <c r="BFS115" s="46"/>
      <c r="BFT115" s="46"/>
      <c r="BFU115" s="46"/>
      <c r="BFV115" s="46"/>
      <c r="BFW115" s="46"/>
      <c r="BFX115" s="46"/>
      <c r="BFY115" s="46"/>
      <c r="BFZ115" s="46"/>
      <c r="BGA115" s="46"/>
      <c r="BGB115" s="46"/>
      <c r="BGC115" s="46"/>
      <c r="BGD115" s="46"/>
      <c r="BGE115" s="46"/>
      <c r="BGF115" s="46"/>
      <c r="BGG115" s="46"/>
      <c r="BGH115" s="46"/>
      <c r="BGI115" s="46"/>
      <c r="BGJ115" s="46"/>
      <c r="BGK115" s="46"/>
      <c r="BGL115" s="46"/>
      <c r="BGM115" s="46"/>
      <c r="BGN115" s="46"/>
      <c r="BGO115" s="46"/>
      <c r="BGP115" s="46"/>
      <c r="BGQ115" s="46"/>
      <c r="BGR115" s="46"/>
      <c r="BGS115" s="46"/>
      <c r="BGT115" s="46"/>
      <c r="BGU115" s="46"/>
      <c r="BGV115" s="46"/>
      <c r="BGW115" s="46"/>
      <c r="BGX115" s="46"/>
      <c r="BGY115" s="46"/>
      <c r="BGZ115" s="46"/>
      <c r="BHA115" s="46"/>
      <c r="BHB115" s="46"/>
      <c r="BHC115" s="46"/>
      <c r="BHD115" s="46"/>
      <c r="BHE115" s="46"/>
      <c r="BHF115" s="46"/>
      <c r="BHG115" s="46"/>
      <c r="BHH115" s="46"/>
      <c r="BHI115" s="46"/>
      <c r="BHJ115" s="46"/>
      <c r="BHK115" s="46"/>
      <c r="BHL115" s="46"/>
      <c r="BHM115" s="46"/>
      <c r="BHN115" s="46"/>
      <c r="BHO115" s="46"/>
      <c r="BHP115" s="46"/>
      <c r="BHQ115" s="46"/>
      <c r="BHR115" s="46"/>
      <c r="BHS115" s="46"/>
      <c r="BHT115" s="46"/>
      <c r="BHU115" s="46"/>
      <c r="BHV115" s="46"/>
      <c r="BHW115" s="46"/>
      <c r="BHX115" s="46"/>
      <c r="BHY115" s="46"/>
      <c r="BHZ115" s="46"/>
      <c r="BIA115" s="46"/>
      <c r="BIB115" s="46"/>
      <c r="BIC115" s="46"/>
      <c r="BID115" s="46"/>
      <c r="BIE115" s="46"/>
      <c r="BIF115" s="46"/>
      <c r="BIG115" s="46"/>
      <c r="BIH115" s="46"/>
      <c r="BII115" s="46"/>
      <c r="BIJ115" s="46"/>
      <c r="BIK115" s="46"/>
      <c r="BIL115" s="46"/>
      <c r="BIM115" s="46"/>
      <c r="BIN115" s="46"/>
      <c r="BIO115" s="46"/>
      <c r="BIP115" s="46"/>
      <c r="BIQ115" s="46"/>
      <c r="BIR115" s="46"/>
      <c r="BIS115" s="46"/>
      <c r="BIT115" s="46"/>
      <c r="BIU115" s="46"/>
      <c r="BIV115" s="46"/>
      <c r="BIW115" s="46"/>
      <c r="BIX115" s="46"/>
      <c r="BIY115" s="46"/>
      <c r="BIZ115" s="46"/>
      <c r="BJA115" s="46"/>
      <c r="BJB115" s="46"/>
      <c r="BJC115" s="46"/>
      <c r="BJD115" s="46"/>
      <c r="BJE115" s="46"/>
      <c r="BJF115" s="46"/>
      <c r="BJG115" s="46"/>
      <c r="BJH115" s="46"/>
      <c r="BJI115" s="46"/>
      <c r="BJJ115" s="46"/>
      <c r="BJK115" s="46"/>
      <c r="BJL115" s="46"/>
      <c r="BJM115" s="46"/>
      <c r="BJN115" s="46"/>
      <c r="BJO115" s="46"/>
      <c r="BJP115" s="46"/>
      <c r="BJQ115" s="46"/>
      <c r="BJR115" s="46"/>
      <c r="BJS115" s="46"/>
      <c r="BJT115" s="46"/>
      <c r="BJU115" s="46"/>
      <c r="BJV115" s="46"/>
      <c r="BJW115" s="46"/>
      <c r="BJX115" s="46"/>
      <c r="BJY115" s="46"/>
      <c r="BJZ115" s="46"/>
      <c r="BKA115" s="46"/>
      <c r="BKB115" s="46"/>
      <c r="BKC115" s="46"/>
      <c r="BKD115" s="46"/>
      <c r="BKE115" s="46"/>
      <c r="BKF115" s="46"/>
      <c r="BKG115" s="46"/>
      <c r="BKH115" s="46"/>
      <c r="BKI115" s="46"/>
      <c r="BKJ115" s="46"/>
      <c r="BKK115" s="46"/>
      <c r="BKL115" s="46"/>
      <c r="BKM115" s="46"/>
      <c r="BKN115" s="46"/>
      <c r="BKO115" s="46"/>
      <c r="BKP115" s="46"/>
      <c r="BKQ115" s="46"/>
      <c r="BKR115" s="46"/>
      <c r="BKS115" s="46"/>
      <c r="BKT115" s="46"/>
      <c r="BKU115" s="46"/>
      <c r="BKV115" s="46"/>
      <c r="BKW115" s="46"/>
      <c r="BKX115" s="46"/>
      <c r="BKY115" s="46"/>
      <c r="BKZ115" s="46"/>
      <c r="BLA115" s="46"/>
      <c r="BLB115" s="46"/>
      <c r="BLC115" s="46"/>
      <c r="BLD115" s="46"/>
      <c r="BLE115" s="46"/>
      <c r="BLF115" s="46"/>
      <c r="BLG115" s="46"/>
      <c r="BLH115" s="46"/>
      <c r="BLI115" s="46"/>
      <c r="BLJ115" s="46"/>
      <c r="BLK115" s="46"/>
      <c r="BLL115" s="46"/>
      <c r="BLM115" s="46"/>
      <c r="BLN115" s="46"/>
      <c r="BLO115" s="46"/>
      <c r="BLP115" s="46"/>
      <c r="BLQ115" s="46"/>
      <c r="BLR115" s="46"/>
      <c r="BLS115" s="46"/>
      <c r="BLT115" s="46"/>
      <c r="BLU115" s="46"/>
      <c r="BLV115" s="46"/>
      <c r="BLW115" s="46"/>
      <c r="BLX115" s="46"/>
      <c r="BLY115" s="46"/>
      <c r="BLZ115" s="46"/>
      <c r="BMA115" s="46"/>
      <c r="BMB115" s="46"/>
      <c r="BMC115" s="46"/>
      <c r="BMD115" s="46"/>
      <c r="BME115" s="46"/>
      <c r="BMF115" s="46"/>
      <c r="BMG115" s="46"/>
      <c r="BMH115" s="46"/>
      <c r="BMI115" s="46"/>
      <c r="BMJ115" s="46"/>
      <c r="BMK115" s="46"/>
      <c r="BML115" s="46"/>
      <c r="BMM115" s="46"/>
      <c r="BMN115" s="46"/>
      <c r="BMO115" s="46"/>
      <c r="BMP115" s="46"/>
      <c r="BMQ115" s="46"/>
      <c r="BMR115" s="46"/>
      <c r="BMS115" s="46"/>
      <c r="BMT115" s="46"/>
      <c r="BMU115" s="46"/>
      <c r="BMV115" s="46"/>
      <c r="BMW115" s="46"/>
      <c r="BMX115" s="46"/>
      <c r="BMY115" s="46"/>
      <c r="BMZ115" s="46"/>
      <c r="BNA115" s="46"/>
      <c r="BNB115" s="46"/>
      <c r="BNC115" s="46"/>
      <c r="BND115" s="46"/>
      <c r="BNE115" s="46"/>
      <c r="BNF115" s="46"/>
      <c r="BNG115" s="46"/>
      <c r="BNH115" s="46"/>
      <c r="BNI115" s="46"/>
      <c r="BNJ115" s="46"/>
      <c r="BNK115" s="46"/>
      <c r="BNL115" s="46"/>
      <c r="BNM115" s="46"/>
      <c r="BNN115" s="46"/>
      <c r="BNO115" s="46"/>
      <c r="BNP115" s="46"/>
      <c r="BNQ115" s="46"/>
      <c r="BNR115" s="46"/>
      <c r="BNS115" s="46"/>
      <c r="BNT115" s="46"/>
      <c r="BNU115" s="46"/>
      <c r="BNV115" s="46"/>
      <c r="BNW115" s="46"/>
      <c r="BNX115" s="46"/>
      <c r="BNY115" s="46"/>
      <c r="BNZ115" s="46"/>
      <c r="BOA115" s="46"/>
      <c r="BOB115" s="46"/>
      <c r="BOC115" s="46"/>
      <c r="BOD115" s="46"/>
      <c r="BOE115" s="46"/>
      <c r="BOF115" s="46"/>
      <c r="BOG115" s="46"/>
      <c r="BOH115" s="46"/>
      <c r="BOI115" s="46"/>
      <c r="BOJ115" s="46"/>
      <c r="BOK115" s="46"/>
      <c r="BOL115" s="46"/>
      <c r="BOM115" s="46"/>
      <c r="BON115" s="46"/>
      <c r="BOO115" s="46"/>
      <c r="BOP115" s="46"/>
      <c r="BOQ115" s="46"/>
      <c r="BOR115" s="46"/>
      <c r="BOS115" s="46"/>
      <c r="BOT115" s="46"/>
      <c r="BOU115" s="46"/>
      <c r="BOV115" s="46"/>
      <c r="BOW115" s="46"/>
      <c r="BOX115" s="46"/>
      <c r="BOY115" s="46"/>
      <c r="BOZ115" s="46"/>
      <c r="BPA115" s="46"/>
      <c r="BPB115" s="46"/>
      <c r="BPC115" s="46"/>
      <c r="BPD115" s="46"/>
      <c r="BPE115" s="46"/>
      <c r="BPF115" s="46"/>
      <c r="BPG115" s="46"/>
      <c r="BPH115" s="46"/>
      <c r="BPI115" s="46"/>
      <c r="BPJ115" s="46"/>
      <c r="BPK115" s="46"/>
      <c r="BPL115" s="46"/>
      <c r="BPM115" s="46"/>
      <c r="BPN115" s="46"/>
      <c r="BPO115" s="46"/>
      <c r="BPP115" s="46"/>
      <c r="BPQ115" s="46"/>
      <c r="BPR115" s="46"/>
      <c r="BPS115" s="46"/>
      <c r="BPT115" s="46"/>
      <c r="BPU115" s="46"/>
      <c r="BPV115" s="46"/>
      <c r="BPW115" s="46"/>
      <c r="BPX115" s="46"/>
      <c r="BPY115" s="46"/>
      <c r="BPZ115" s="46"/>
      <c r="BQA115" s="46"/>
      <c r="BQB115" s="46"/>
      <c r="BQC115" s="46"/>
      <c r="BQD115" s="46"/>
      <c r="BQE115" s="46"/>
      <c r="BQF115" s="46"/>
      <c r="BQG115" s="46"/>
      <c r="BQH115" s="46"/>
      <c r="BQI115" s="46"/>
      <c r="BQJ115" s="46"/>
      <c r="BQK115" s="46"/>
      <c r="BQL115" s="46"/>
      <c r="BQM115" s="46"/>
      <c r="BQN115" s="46"/>
      <c r="BQO115" s="46"/>
      <c r="BQP115" s="46"/>
      <c r="BQQ115" s="46"/>
      <c r="BQR115" s="46"/>
      <c r="BQS115" s="46"/>
      <c r="BQT115" s="46"/>
      <c r="BQU115" s="46"/>
      <c r="BQV115" s="46"/>
      <c r="BQW115" s="46"/>
      <c r="BQX115" s="46"/>
      <c r="BQY115" s="46"/>
      <c r="BQZ115" s="46"/>
      <c r="BRA115" s="46"/>
      <c r="BRB115" s="46"/>
      <c r="BRC115" s="46"/>
      <c r="BRD115" s="46"/>
      <c r="BRE115" s="46"/>
      <c r="BRF115" s="46"/>
      <c r="BRG115" s="46"/>
      <c r="BRH115" s="46"/>
      <c r="BRI115" s="46"/>
      <c r="BRJ115" s="46"/>
      <c r="BRK115" s="46"/>
      <c r="BRL115" s="46"/>
      <c r="BRM115" s="46"/>
      <c r="BRN115" s="46"/>
      <c r="BRO115" s="46"/>
      <c r="BRP115" s="46"/>
      <c r="BRQ115" s="46"/>
      <c r="BRR115" s="46"/>
      <c r="BRS115" s="46"/>
      <c r="BRT115" s="46"/>
      <c r="BRU115" s="46"/>
      <c r="BRV115" s="46"/>
      <c r="BRW115" s="46"/>
      <c r="BRX115" s="46"/>
      <c r="BRY115" s="46"/>
      <c r="BRZ115" s="46"/>
      <c r="BSA115" s="46"/>
      <c r="BSB115" s="46"/>
      <c r="BSC115" s="46"/>
      <c r="BSD115" s="46"/>
      <c r="BSE115" s="46"/>
      <c r="BSF115" s="46"/>
      <c r="BSG115" s="46"/>
      <c r="BSH115" s="46"/>
      <c r="BSI115" s="46"/>
      <c r="BSJ115" s="46"/>
      <c r="BSK115" s="46"/>
      <c r="BSL115" s="46"/>
      <c r="BSM115" s="46"/>
      <c r="BSN115" s="46"/>
      <c r="BSO115" s="46"/>
      <c r="BSP115" s="46"/>
      <c r="BSQ115" s="46"/>
      <c r="BSR115" s="46"/>
      <c r="BSS115" s="46"/>
      <c r="BST115" s="46"/>
      <c r="BSU115" s="46"/>
      <c r="BSV115" s="46"/>
      <c r="BSW115" s="46"/>
      <c r="BSX115" s="46"/>
      <c r="BSY115" s="46"/>
      <c r="BSZ115" s="46"/>
      <c r="BTA115" s="46"/>
      <c r="BTB115" s="46"/>
      <c r="BTC115" s="46"/>
      <c r="BTD115" s="46"/>
      <c r="BTE115" s="46"/>
      <c r="BTF115" s="46"/>
      <c r="BTG115" s="46"/>
      <c r="BTH115" s="46"/>
      <c r="BTI115" s="46"/>
      <c r="BTJ115" s="46"/>
      <c r="BTK115" s="46"/>
      <c r="BTL115" s="46"/>
      <c r="BTM115" s="46"/>
      <c r="BTN115" s="46"/>
      <c r="BTO115" s="46"/>
      <c r="BTP115" s="46"/>
      <c r="BTQ115" s="46"/>
      <c r="BTR115" s="46"/>
      <c r="BTS115" s="46"/>
      <c r="BTT115" s="46"/>
      <c r="BTU115" s="46"/>
      <c r="BTV115" s="46"/>
      <c r="BTW115" s="46"/>
      <c r="BTX115" s="46"/>
      <c r="BTY115" s="46"/>
      <c r="BTZ115" s="46"/>
      <c r="BUA115" s="46"/>
      <c r="BUB115" s="46"/>
      <c r="BUC115" s="46"/>
      <c r="BUD115" s="46"/>
      <c r="BUE115" s="46"/>
      <c r="BUF115" s="46"/>
      <c r="BUG115" s="46"/>
      <c r="BUH115" s="46"/>
      <c r="BUI115" s="46"/>
      <c r="BUJ115" s="46"/>
      <c r="BUK115" s="46"/>
      <c r="BUL115" s="46"/>
      <c r="BUM115" s="46"/>
      <c r="BUN115" s="46"/>
      <c r="BUO115" s="46"/>
      <c r="BUP115" s="46"/>
      <c r="BUQ115" s="46"/>
      <c r="BUR115" s="46"/>
      <c r="BUS115" s="46"/>
      <c r="BUT115" s="46"/>
      <c r="BUU115" s="46"/>
      <c r="BUV115" s="46"/>
      <c r="BUW115" s="46"/>
      <c r="BUX115" s="46"/>
      <c r="BUY115" s="46"/>
      <c r="BUZ115" s="46"/>
      <c r="BVA115" s="46"/>
      <c r="BVB115" s="46"/>
      <c r="BVC115" s="46"/>
      <c r="BVD115" s="46"/>
      <c r="BVE115" s="46"/>
      <c r="BVF115" s="46"/>
      <c r="BVG115" s="46"/>
      <c r="BVH115" s="46"/>
      <c r="BVI115" s="46"/>
      <c r="BVJ115" s="46"/>
      <c r="BVK115" s="46"/>
      <c r="BVL115" s="46"/>
      <c r="BVM115" s="46"/>
      <c r="BVN115" s="46"/>
      <c r="BVO115" s="46"/>
      <c r="BVP115" s="46"/>
      <c r="BVQ115" s="46"/>
      <c r="BVR115" s="46"/>
      <c r="BVS115" s="46"/>
      <c r="BVT115" s="46"/>
      <c r="BVU115" s="46"/>
      <c r="BVV115" s="46"/>
      <c r="BVW115" s="46"/>
      <c r="BVX115" s="46"/>
      <c r="BVY115" s="46"/>
      <c r="BVZ115" s="46"/>
      <c r="BWA115" s="46"/>
      <c r="BWB115" s="46"/>
      <c r="BWC115" s="46"/>
      <c r="BWD115" s="46"/>
      <c r="BWE115" s="46"/>
      <c r="BWF115" s="46"/>
      <c r="BWG115" s="46"/>
      <c r="BWH115" s="46"/>
      <c r="BWI115" s="46"/>
      <c r="BWJ115" s="46"/>
      <c r="BWK115" s="46"/>
      <c r="BWL115" s="46"/>
      <c r="BWM115" s="46"/>
      <c r="BWN115" s="46"/>
      <c r="BWO115" s="46"/>
      <c r="BWP115" s="46"/>
      <c r="BWQ115" s="46"/>
      <c r="BWR115" s="46"/>
      <c r="BWS115" s="46"/>
      <c r="BWT115" s="46"/>
      <c r="BWU115" s="46"/>
      <c r="BWV115" s="46"/>
      <c r="BWW115" s="46"/>
      <c r="BWX115" s="46"/>
      <c r="BWY115" s="46"/>
      <c r="BWZ115" s="46"/>
      <c r="BXA115" s="46"/>
      <c r="BXB115" s="46"/>
      <c r="BXC115" s="46"/>
      <c r="BXD115" s="46"/>
      <c r="BXE115" s="46"/>
      <c r="BXF115" s="46"/>
      <c r="BXG115" s="46"/>
      <c r="BXH115" s="46"/>
      <c r="BXI115" s="46"/>
      <c r="BXJ115" s="46"/>
      <c r="BXK115" s="46"/>
      <c r="BXL115" s="46"/>
      <c r="BXM115" s="46"/>
      <c r="BXN115" s="46"/>
      <c r="BXO115" s="46"/>
      <c r="BXP115" s="46"/>
      <c r="BXQ115" s="46"/>
      <c r="BXR115" s="46"/>
      <c r="BXS115" s="46"/>
      <c r="BXT115" s="46"/>
      <c r="BXU115" s="46"/>
      <c r="BXV115" s="46"/>
      <c r="BXW115" s="46"/>
      <c r="BXX115" s="46"/>
      <c r="BXY115" s="46"/>
      <c r="BXZ115" s="46"/>
      <c r="BYA115" s="46"/>
      <c r="BYB115" s="46"/>
      <c r="BYC115" s="46"/>
      <c r="BYD115" s="46"/>
      <c r="BYE115" s="46"/>
      <c r="BYF115" s="46"/>
      <c r="BYG115" s="46"/>
      <c r="BYH115" s="46"/>
      <c r="BYI115" s="46"/>
      <c r="BYJ115" s="46"/>
      <c r="BYK115" s="46"/>
      <c r="BYL115" s="46"/>
      <c r="BYM115" s="46"/>
      <c r="BYN115" s="46"/>
      <c r="BYO115" s="46"/>
      <c r="BYP115" s="46"/>
      <c r="BYQ115" s="46"/>
      <c r="BYR115" s="46"/>
      <c r="BYS115" s="46"/>
      <c r="BYT115" s="46"/>
      <c r="BYU115" s="46"/>
      <c r="BYV115" s="46"/>
      <c r="BYW115" s="46"/>
      <c r="BYX115" s="46"/>
      <c r="BYY115" s="46"/>
      <c r="BYZ115" s="46"/>
      <c r="BZA115" s="46"/>
      <c r="BZB115" s="46"/>
      <c r="BZC115" s="46"/>
      <c r="BZD115" s="46"/>
      <c r="BZE115" s="46"/>
      <c r="BZF115" s="46"/>
      <c r="BZG115" s="46"/>
      <c r="BZH115" s="46"/>
      <c r="BZI115" s="46"/>
      <c r="BZJ115" s="46"/>
      <c r="BZK115" s="46"/>
      <c r="BZL115" s="46"/>
      <c r="BZM115" s="46"/>
      <c r="BZN115" s="46"/>
      <c r="BZO115" s="46"/>
      <c r="BZP115" s="46"/>
      <c r="BZQ115" s="46"/>
      <c r="BZR115" s="46"/>
      <c r="BZS115" s="46"/>
      <c r="BZT115" s="46"/>
      <c r="BZU115" s="46"/>
      <c r="BZV115" s="46"/>
      <c r="BZW115" s="46"/>
      <c r="BZX115" s="46"/>
      <c r="BZY115" s="46"/>
      <c r="BZZ115" s="46"/>
      <c r="CAA115" s="46"/>
      <c r="CAB115" s="46"/>
      <c r="CAC115" s="46"/>
      <c r="CAD115" s="46"/>
      <c r="CAE115" s="46"/>
      <c r="CAF115" s="46"/>
      <c r="CAG115" s="46"/>
      <c r="CAH115" s="46"/>
      <c r="CAI115" s="46"/>
      <c r="CAJ115" s="46"/>
      <c r="CAK115" s="46"/>
      <c r="CAL115" s="46"/>
      <c r="CAM115" s="46"/>
      <c r="CAN115" s="46"/>
      <c r="CAO115" s="46"/>
      <c r="CAP115" s="46"/>
      <c r="CAQ115" s="46"/>
      <c r="CAR115" s="46"/>
      <c r="CAS115" s="46"/>
      <c r="CAT115" s="46"/>
      <c r="CAU115" s="46"/>
      <c r="CAV115" s="46"/>
      <c r="CAW115" s="46"/>
      <c r="CAX115" s="46"/>
      <c r="CAY115" s="46"/>
      <c r="CAZ115" s="46"/>
      <c r="CBA115" s="46"/>
      <c r="CBB115" s="46"/>
      <c r="CBC115" s="46"/>
      <c r="CBD115" s="46"/>
      <c r="CBE115" s="46"/>
      <c r="CBF115" s="46"/>
      <c r="CBG115" s="46"/>
      <c r="CBH115" s="46"/>
      <c r="CBI115" s="46"/>
      <c r="CBJ115" s="46"/>
      <c r="CBK115" s="46"/>
      <c r="CBL115" s="46"/>
      <c r="CBM115" s="46"/>
      <c r="CBN115" s="46"/>
      <c r="CBO115" s="46"/>
      <c r="CBP115" s="46"/>
      <c r="CBQ115" s="46"/>
      <c r="CBR115" s="46"/>
      <c r="CBS115" s="46"/>
      <c r="CBT115" s="46"/>
      <c r="CBU115" s="46"/>
      <c r="CBV115" s="46"/>
      <c r="CBW115" s="46"/>
      <c r="CBX115" s="46"/>
      <c r="CBY115" s="46"/>
      <c r="CBZ115" s="46"/>
      <c r="CCA115" s="46"/>
      <c r="CCB115" s="46"/>
      <c r="CCC115" s="46"/>
      <c r="CCD115" s="46"/>
      <c r="CCE115" s="46"/>
      <c r="CCF115" s="46"/>
      <c r="CCG115" s="46"/>
      <c r="CCH115" s="46"/>
      <c r="CCI115" s="46"/>
      <c r="CCJ115" s="46"/>
      <c r="CCK115" s="46"/>
      <c r="CCL115" s="46"/>
      <c r="CCM115" s="46"/>
      <c r="CCN115" s="46"/>
      <c r="CCO115" s="46"/>
      <c r="CCP115" s="46"/>
      <c r="CCQ115" s="46"/>
      <c r="CCR115" s="46"/>
      <c r="CCS115" s="46"/>
      <c r="CCT115" s="46"/>
      <c r="CCU115" s="46"/>
      <c r="CCV115" s="46"/>
      <c r="CCW115" s="46"/>
      <c r="CCX115" s="46"/>
      <c r="CCY115" s="46"/>
      <c r="CCZ115" s="46"/>
      <c r="CDA115" s="46"/>
      <c r="CDB115" s="46"/>
      <c r="CDC115" s="46"/>
      <c r="CDD115" s="46"/>
      <c r="CDE115" s="46"/>
      <c r="CDF115" s="46"/>
      <c r="CDG115" s="46"/>
      <c r="CDH115" s="46"/>
      <c r="CDI115" s="46"/>
      <c r="CDJ115" s="46"/>
      <c r="CDK115" s="46"/>
      <c r="CDL115" s="46"/>
      <c r="CDM115" s="46"/>
      <c r="CDN115" s="46"/>
      <c r="CDO115" s="46"/>
      <c r="CDP115" s="46"/>
      <c r="CDQ115" s="46"/>
      <c r="CDR115" s="46"/>
      <c r="CDS115" s="46"/>
      <c r="CDT115" s="46"/>
      <c r="CDU115" s="46"/>
      <c r="CDV115" s="46"/>
      <c r="CDW115" s="46"/>
      <c r="CDX115" s="46"/>
      <c r="CDY115" s="46"/>
      <c r="CDZ115" s="46"/>
      <c r="CEA115" s="46"/>
      <c r="CEB115" s="46"/>
      <c r="CEC115" s="46"/>
      <c r="CED115" s="46"/>
      <c r="CEE115" s="46"/>
      <c r="CEF115" s="46"/>
      <c r="CEG115" s="46"/>
      <c r="CEH115" s="46"/>
      <c r="CEI115" s="46"/>
      <c r="CEJ115" s="46"/>
      <c r="CEK115" s="46"/>
      <c r="CEL115" s="46"/>
      <c r="CEM115" s="46"/>
      <c r="CEN115" s="46"/>
      <c r="CEO115" s="46"/>
      <c r="CEP115" s="46"/>
      <c r="CEQ115" s="46"/>
      <c r="CER115" s="46"/>
      <c r="CES115" s="46"/>
      <c r="CET115" s="46"/>
      <c r="CEU115" s="46"/>
      <c r="CEV115" s="46"/>
      <c r="CEW115" s="46"/>
      <c r="CEX115" s="46"/>
      <c r="CEY115" s="46"/>
      <c r="CEZ115" s="46"/>
      <c r="CFA115" s="46"/>
      <c r="CFB115" s="46"/>
      <c r="CFC115" s="46"/>
      <c r="CFD115" s="46"/>
      <c r="CFE115" s="46"/>
      <c r="CFF115" s="46"/>
      <c r="CFG115" s="46"/>
      <c r="CFH115" s="46"/>
      <c r="CFI115" s="46"/>
      <c r="CFJ115" s="46"/>
      <c r="CFK115" s="46"/>
      <c r="CFL115" s="46"/>
      <c r="CFM115" s="46"/>
      <c r="CFN115" s="46"/>
      <c r="CFO115" s="46"/>
      <c r="CFP115" s="46"/>
      <c r="CFQ115" s="46"/>
      <c r="CFR115" s="46"/>
      <c r="CFS115" s="46"/>
      <c r="CFT115" s="46"/>
      <c r="CFU115" s="46"/>
      <c r="CFV115" s="46"/>
      <c r="CFW115" s="46"/>
      <c r="CFX115" s="46"/>
      <c r="CFY115" s="46"/>
      <c r="CFZ115" s="46"/>
      <c r="CGA115" s="46"/>
      <c r="CGB115" s="46"/>
      <c r="CGC115" s="46"/>
      <c r="CGD115" s="46"/>
      <c r="CGE115" s="46"/>
      <c r="CGF115" s="46"/>
      <c r="CGG115" s="46"/>
      <c r="CGH115" s="46"/>
      <c r="CGI115" s="46"/>
      <c r="CGJ115" s="46"/>
      <c r="CGK115" s="46"/>
      <c r="CGL115" s="46"/>
      <c r="CGM115" s="46"/>
      <c r="CGN115" s="46"/>
      <c r="CGO115" s="46"/>
      <c r="CGP115" s="46"/>
      <c r="CGQ115" s="46"/>
      <c r="CGR115" s="46"/>
      <c r="CGS115" s="46"/>
      <c r="CGT115" s="46"/>
      <c r="CGU115" s="46"/>
      <c r="CGV115" s="46"/>
      <c r="CGW115" s="46"/>
      <c r="CGX115" s="46"/>
      <c r="CGY115" s="46"/>
      <c r="CGZ115" s="46"/>
      <c r="CHA115" s="46"/>
      <c r="CHB115" s="46"/>
      <c r="CHC115" s="46"/>
      <c r="CHD115" s="46"/>
      <c r="CHE115" s="46"/>
      <c r="CHF115" s="46"/>
      <c r="CHG115" s="46"/>
      <c r="CHH115" s="46"/>
      <c r="CHI115" s="46"/>
      <c r="CHJ115" s="46"/>
      <c r="CHK115" s="46"/>
      <c r="CHL115" s="46"/>
      <c r="CHM115" s="46"/>
      <c r="CHN115" s="46"/>
      <c r="CHO115" s="46"/>
      <c r="CHP115" s="46"/>
      <c r="CHQ115" s="46"/>
      <c r="CHR115" s="46"/>
      <c r="CHS115" s="46"/>
      <c r="CHT115" s="46"/>
      <c r="CHU115" s="46"/>
      <c r="CHV115" s="46"/>
      <c r="CHW115" s="46"/>
      <c r="CHX115" s="46"/>
      <c r="CHY115" s="46"/>
      <c r="CHZ115" s="46"/>
      <c r="CIA115" s="46"/>
      <c r="CIB115" s="46"/>
      <c r="CIC115" s="46"/>
      <c r="CID115" s="46"/>
      <c r="CIE115" s="46"/>
      <c r="CIF115" s="46"/>
      <c r="CIG115" s="46"/>
      <c r="CIH115" s="46"/>
      <c r="CII115" s="46"/>
      <c r="CIJ115" s="46"/>
      <c r="CIK115" s="46"/>
      <c r="CIL115" s="46"/>
      <c r="CIM115" s="46"/>
      <c r="CIN115" s="46"/>
      <c r="CIO115" s="46"/>
      <c r="CIP115" s="46"/>
      <c r="CIQ115" s="46"/>
      <c r="CIR115" s="46"/>
      <c r="CIS115" s="46"/>
      <c r="CIT115" s="46"/>
      <c r="CIU115" s="46"/>
      <c r="CIV115" s="46"/>
      <c r="CIW115" s="46"/>
      <c r="CIX115" s="46"/>
      <c r="CIY115" s="46"/>
      <c r="CIZ115" s="46"/>
      <c r="CJA115" s="46"/>
      <c r="CJB115" s="46"/>
      <c r="CJC115" s="46"/>
      <c r="CJD115" s="46"/>
      <c r="CJE115" s="46"/>
      <c r="CJF115" s="46"/>
      <c r="CJG115" s="46"/>
      <c r="CJH115" s="46"/>
      <c r="CJI115" s="46"/>
      <c r="CJJ115" s="46"/>
      <c r="CJK115" s="46"/>
      <c r="CJL115" s="46"/>
      <c r="CJM115" s="46"/>
      <c r="CJN115" s="46"/>
      <c r="CJO115" s="46"/>
      <c r="CJP115" s="46"/>
      <c r="CJQ115" s="46"/>
      <c r="CJR115" s="46"/>
      <c r="CJS115" s="46"/>
      <c r="CJT115" s="46"/>
      <c r="CJU115" s="46"/>
      <c r="CJV115" s="46"/>
      <c r="CJW115" s="46"/>
      <c r="CJX115" s="46"/>
      <c r="CJY115" s="46"/>
      <c r="CJZ115" s="46"/>
      <c r="CKA115" s="46"/>
      <c r="CKB115" s="46"/>
      <c r="CKC115" s="46"/>
      <c r="CKD115" s="46"/>
      <c r="CKE115" s="46"/>
      <c r="CKF115" s="46"/>
      <c r="CKG115" s="46"/>
      <c r="CKH115" s="46"/>
      <c r="CKI115" s="46"/>
      <c r="CKJ115" s="46"/>
      <c r="CKK115" s="46"/>
      <c r="CKL115" s="46"/>
      <c r="CKM115" s="46"/>
      <c r="CKN115" s="46"/>
      <c r="CKO115" s="46"/>
      <c r="CKP115" s="46"/>
      <c r="CKQ115" s="46"/>
      <c r="CKR115" s="46"/>
      <c r="CKS115" s="46"/>
      <c r="CKT115" s="46"/>
      <c r="CKU115" s="46"/>
      <c r="CKV115" s="46"/>
      <c r="CKW115" s="46"/>
      <c r="CKX115" s="46"/>
      <c r="CKY115" s="46"/>
      <c r="CKZ115" s="46"/>
      <c r="CLA115" s="46"/>
      <c r="CLB115" s="46"/>
      <c r="CLC115" s="46"/>
      <c r="CLD115" s="46"/>
      <c r="CLE115" s="46"/>
      <c r="CLF115" s="46"/>
      <c r="CLG115" s="46"/>
      <c r="CLH115" s="46"/>
      <c r="CLI115" s="46"/>
      <c r="CLJ115" s="46"/>
      <c r="CLK115" s="46"/>
      <c r="CLL115" s="46"/>
      <c r="CLM115" s="46"/>
      <c r="CLN115" s="46"/>
      <c r="CLO115" s="46"/>
      <c r="CLP115" s="46"/>
      <c r="CLQ115" s="46"/>
      <c r="CLR115" s="46"/>
      <c r="CLS115" s="46"/>
      <c r="CLT115" s="46"/>
      <c r="CLU115" s="46"/>
      <c r="CLV115" s="46"/>
      <c r="CLW115" s="46"/>
      <c r="CLX115" s="46"/>
      <c r="CLY115" s="46"/>
      <c r="CLZ115" s="46"/>
      <c r="CMA115" s="46"/>
      <c r="CMB115" s="46"/>
      <c r="CMC115" s="46"/>
      <c r="CMD115" s="46"/>
      <c r="CME115" s="46"/>
      <c r="CMF115" s="46"/>
      <c r="CMG115" s="46"/>
      <c r="CMH115" s="46"/>
      <c r="CMI115" s="46"/>
      <c r="CMJ115" s="46"/>
      <c r="CMK115" s="46"/>
      <c r="CML115" s="46"/>
      <c r="CMM115" s="46"/>
      <c r="CMN115" s="46"/>
      <c r="CMO115" s="46"/>
      <c r="CMP115" s="46"/>
      <c r="CMQ115" s="46"/>
      <c r="CMR115" s="46"/>
      <c r="CMS115" s="46"/>
      <c r="CMT115" s="46"/>
      <c r="CMU115" s="46"/>
      <c r="CMV115" s="46"/>
      <c r="CMW115" s="46"/>
      <c r="CMX115" s="46"/>
      <c r="CMY115" s="46"/>
      <c r="CMZ115" s="46"/>
      <c r="CNA115" s="46"/>
      <c r="CNB115" s="46"/>
      <c r="CNC115" s="46"/>
      <c r="CND115" s="46"/>
      <c r="CNE115" s="46"/>
      <c r="CNF115" s="46"/>
      <c r="CNG115" s="46"/>
      <c r="CNH115" s="46"/>
      <c r="CNI115" s="46"/>
      <c r="CNJ115" s="46"/>
      <c r="CNK115" s="46"/>
      <c r="CNL115" s="46"/>
      <c r="CNM115" s="46"/>
      <c r="CNN115" s="46"/>
      <c r="CNO115" s="46"/>
      <c r="CNP115" s="46"/>
      <c r="CNQ115" s="46"/>
      <c r="CNR115" s="46"/>
      <c r="CNS115" s="46"/>
      <c r="CNT115" s="46"/>
      <c r="CNU115" s="46"/>
      <c r="CNV115" s="46"/>
      <c r="CNW115" s="46"/>
      <c r="CNX115" s="46"/>
      <c r="CNY115" s="46"/>
      <c r="CNZ115" s="46"/>
      <c r="COA115" s="46"/>
      <c r="COB115" s="46"/>
      <c r="COC115" s="46"/>
      <c r="COD115" s="46"/>
      <c r="COE115" s="46"/>
      <c r="COF115" s="46"/>
      <c r="COG115" s="46"/>
      <c r="COH115" s="46"/>
      <c r="COI115" s="46"/>
      <c r="COJ115" s="46"/>
      <c r="COK115" s="46"/>
      <c r="COL115" s="46"/>
      <c r="COM115" s="46"/>
      <c r="CON115" s="46"/>
      <c r="COO115" s="46"/>
      <c r="COP115" s="46"/>
      <c r="COQ115" s="46"/>
      <c r="COR115" s="46"/>
      <c r="COS115" s="46"/>
      <c r="COT115" s="46"/>
      <c r="COU115" s="46"/>
      <c r="COV115" s="46"/>
      <c r="COW115" s="46"/>
      <c r="COX115" s="46"/>
      <c r="COY115" s="46"/>
      <c r="COZ115" s="46"/>
      <c r="CPA115" s="46"/>
      <c r="CPB115" s="46"/>
      <c r="CPC115" s="46"/>
      <c r="CPD115" s="46"/>
      <c r="CPE115" s="46"/>
      <c r="CPF115" s="46"/>
      <c r="CPG115" s="46"/>
      <c r="CPH115" s="46"/>
      <c r="CPI115" s="46"/>
      <c r="CPJ115" s="46"/>
      <c r="CPK115" s="46"/>
      <c r="CPL115" s="46"/>
      <c r="CPM115" s="46"/>
      <c r="CPN115" s="46"/>
      <c r="CPO115" s="46"/>
      <c r="CPP115" s="46"/>
      <c r="CPQ115" s="46"/>
      <c r="CPR115" s="46"/>
      <c r="CPS115" s="46"/>
      <c r="CPT115" s="46"/>
      <c r="CPU115" s="46"/>
      <c r="CPV115" s="46"/>
      <c r="CPW115" s="46"/>
      <c r="CPX115" s="46"/>
      <c r="CPY115" s="46"/>
      <c r="CPZ115" s="46"/>
      <c r="CQA115" s="46"/>
      <c r="CQB115" s="46"/>
      <c r="CQC115" s="46"/>
      <c r="CQD115" s="46"/>
      <c r="CQE115" s="46"/>
      <c r="CQF115" s="46"/>
      <c r="CQG115" s="46"/>
      <c r="CQH115" s="46"/>
      <c r="CQI115" s="46"/>
      <c r="CQJ115" s="46"/>
      <c r="CQK115" s="46"/>
      <c r="CQL115" s="46"/>
      <c r="CQM115" s="46"/>
      <c r="CQN115" s="46"/>
      <c r="CQO115" s="46"/>
      <c r="CQP115" s="46"/>
      <c r="CQQ115" s="46"/>
      <c r="CQR115" s="46"/>
      <c r="CQS115" s="46"/>
      <c r="CQT115" s="46"/>
      <c r="CQU115" s="46"/>
      <c r="CQV115" s="46"/>
      <c r="CQW115" s="46"/>
      <c r="CQX115" s="46"/>
      <c r="CQY115" s="46"/>
      <c r="CQZ115" s="46"/>
      <c r="CRA115" s="46"/>
      <c r="CRB115" s="46"/>
      <c r="CRC115" s="46"/>
      <c r="CRD115" s="46"/>
      <c r="CRE115" s="46"/>
      <c r="CRF115" s="46"/>
      <c r="CRG115" s="46"/>
      <c r="CRH115" s="46"/>
      <c r="CRI115" s="46"/>
      <c r="CRJ115" s="46"/>
      <c r="CRK115" s="46"/>
      <c r="CRL115" s="46"/>
      <c r="CRM115" s="46"/>
      <c r="CRN115" s="46"/>
      <c r="CRO115" s="46"/>
      <c r="CRP115" s="46"/>
      <c r="CRQ115" s="46"/>
      <c r="CRR115" s="46"/>
      <c r="CRS115" s="46"/>
      <c r="CRT115" s="46"/>
      <c r="CRU115" s="46"/>
      <c r="CRV115" s="46"/>
      <c r="CRW115" s="46"/>
      <c r="CRX115" s="46"/>
      <c r="CRY115" s="46"/>
      <c r="CRZ115" s="46"/>
      <c r="CSA115" s="46"/>
      <c r="CSB115" s="46"/>
      <c r="CSC115" s="46"/>
      <c r="CSD115" s="46"/>
      <c r="CSE115" s="46"/>
      <c r="CSF115" s="46"/>
      <c r="CSG115" s="46"/>
      <c r="CSH115" s="46"/>
      <c r="CSI115" s="46"/>
      <c r="CSJ115" s="46"/>
      <c r="CSK115" s="46"/>
      <c r="CSL115" s="46"/>
      <c r="CSM115" s="46"/>
      <c r="CSN115" s="46"/>
      <c r="CSO115" s="46"/>
      <c r="CSP115" s="46"/>
      <c r="CSQ115" s="46"/>
      <c r="CSR115" s="46"/>
      <c r="CSS115" s="46"/>
      <c r="CST115" s="46"/>
      <c r="CSU115" s="46"/>
      <c r="CSV115" s="46"/>
      <c r="CSW115" s="46"/>
      <c r="CSX115" s="46"/>
      <c r="CSY115" s="46"/>
      <c r="CSZ115" s="46"/>
      <c r="CTA115" s="46"/>
      <c r="CTB115" s="46"/>
      <c r="CTC115" s="46"/>
      <c r="CTD115" s="46"/>
      <c r="CTE115" s="46"/>
      <c r="CTF115" s="46"/>
      <c r="CTG115" s="46"/>
      <c r="CTH115" s="46"/>
      <c r="CTI115" s="46"/>
      <c r="CTJ115" s="46"/>
      <c r="CTK115" s="46"/>
      <c r="CTL115" s="46"/>
      <c r="CTM115" s="46"/>
      <c r="CTN115" s="46"/>
      <c r="CTO115" s="46"/>
      <c r="CTP115" s="46"/>
      <c r="CTQ115" s="46"/>
      <c r="CTR115" s="46"/>
      <c r="CTS115" s="46"/>
      <c r="CTT115" s="46"/>
      <c r="CTU115" s="46"/>
      <c r="CTV115" s="46"/>
      <c r="CTW115" s="46"/>
      <c r="CTX115" s="46"/>
      <c r="CTY115" s="46"/>
      <c r="CTZ115" s="46"/>
      <c r="CUA115" s="46"/>
      <c r="CUB115" s="46"/>
      <c r="CUC115" s="46"/>
      <c r="CUD115" s="46"/>
      <c r="CUE115" s="46"/>
      <c r="CUF115" s="46"/>
      <c r="CUG115" s="46"/>
      <c r="CUH115" s="46"/>
      <c r="CUI115" s="46"/>
      <c r="CUJ115" s="46"/>
      <c r="CUK115" s="46"/>
      <c r="CUL115" s="46"/>
      <c r="CUM115" s="46"/>
      <c r="CUN115" s="46"/>
      <c r="CUO115" s="46"/>
      <c r="CUP115" s="46"/>
      <c r="CUQ115" s="46"/>
      <c r="CUR115" s="46"/>
      <c r="CUS115" s="46"/>
      <c r="CUT115" s="46"/>
      <c r="CUU115" s="46"/>
      <c r="CUV115" s="46"/>
      <c r="CUW115" s="46"/>
      <c r="CUX115" s="46"/>
      <c r="CUY115" s="46"/>
      <c r="CUZ115" s="46"/>
      <c r="CVA115" s="46"/>
      <c r="CVB115" s="46"/>
      <c r="CVC115" s="46"/>
      <c r="CVD115" s="46"/>
      <c r="CVE115" s="46"/>
      <c r="CVF115" s="46"/>
      <c r="CVG115" s="46"/>
      <c r="CVH115" s="46"/>
      <c r="CVI115" s="46"/>
      <c r="CVJ115" s="46"/>
      <c r="CVK115" s="46"/>
      <c r="CVL115" s="46"/>
      <c r="CVM115" s="46"/>
      <c r="CVN115" s="46"/>
      <c r="CVO115" s="46"/>
      <c r="CVP115" s="46"/>
      <c r="CVQ115" s="46"/>
      <c r="CVR115" s="46"/>
      <c r="CVS115" s="46"/>
      <c r="CVT115" s="46"/>
      <c r="CVU115" s="46"/>
      <c r="CVV115" s="46"/>
      <c r="CVW115" s="46"/>
      <c r="CVX115" s="46"/>
      <c r="CVY115" s="46"/>
      <c r="CVZ115" s="46"/>
      <c r="CWA115" s="46"/>
      <c r="CWB115" s="46"/>
      <c r="CWC115" s="46"/>
      <c r="CWD115" s="46"/>
      <c r="CWE115" s="46"/>
      <c r="CWF115" s="46"/>
      <c r="CWG115" s="46"/>
      <c r="CWH115" s="46"/>
      <c r="CWI115" s="46"/>
      <c r="CWJ115" s="46"/>
      <c r="CWK115" s="46"/>
      <c r="CWL115" s="46"/>
      <c r="CWM115" s="46"/>
      <c r="CWN115" s="46"/>
      <c r="CWO115" s="46"/>
      <c r="CWP115" s="46"/>
      <c r="CWQ115" s="46"/>
      <c r="CWR115" s="46"/>
      <c r="CWS115" s="46"/>
      <c r="CWT115" s="46"/>
      <c r="CWU115" s="46"/>
      <c r="CWV115" s="46"/>
      <c r="CWW115" s="46"/>
      <c r="CWX115" s="46"/>
      <c r="CWY115" s="46"/>
      <c r="CWZ115" s="46"/>
      <c r="CXA115" s="46"/>
      <c r="CXB115" s="46"/>
      <c r="CXC115" s="46"/>
      <c r="CXD115" s="46"/>
      <c r="CXE115" s="46"/>
      <c r="CXF115" s="46"/>
      <c r="CXG115" s="46"/>
      <c r="CXH115" s="46"/>
      <c r="CXI115" s="46"/>
      <c r="CXJ115" s="46"/>
      <c r="CXK115" s="46"/>
      <c r="CXL115" s="46"/>
      <c r="CXM115" s="46"/>
      <c r="CXN115" s="46"/>
      <c r="CXO115" s="46"/>
      <c r="CXP115" s="46"/>
      <c r="CXQ115" s="46"/>
      <c r="CXR115" s="46"/>
      <c r="CXS115" s="46"/>
      <c r="CXT115" s="46"/>
      <c r="CXU115" s="46"/>
      <c r="CXV115" s="46"/>
      <c r="CXW115" s="46"/>
      <c r="CXX115" s="46"/>
      <c r="CXY115" s="46"/>
      <c r="CXZ115" s="46"/>
      <c r="CYA115" s="46"/>
      <c r="CYB115" s="46"/>
      <c r="CYC115" s="46"/>
      <c r="CYD115" s="46"/>
      <c r="CYE115" s="46"/>
      <c r="CYF115" s="46"/>
      <c r="CYG115" s="46"/>
      <c r="CYH115" s="46"/>
      <c r="CYI115" s="46"/>
      <c r="CYJ115" s="46"/>
      <c r="CYK115" s="46"/>
      <c r="CYL115" s="46"/>
      <c r="CYM115" s="46"/>
      <c r="CYN115" s="46"/>
      <c r="CYO115" s="46"/>
      <c r="CYP115" s="46"/>
      <c r="CYQ115" s="46"/>
      <c r="CYR115" s="46"/>
      <c r="CYS115" s="46"/>
      <c r="CYT115" s="46"/>
      <c r="CYU115" s="46"/>
      <c r="CYV115" s="46"/>
      <c r="CYW115" s="46"/>
      <c r="CYX115" s="46"/>
      <c r="CYY115" s="46"/>
      <c r="CYZ115" s="46"/>
      <c r="CZA115" s="46"/>
      <c r="CZB115" s="46"/>
      <c r="CZC115" s="46"/>
      <c r="CZD115" s="46"/>
      <c r="CZE115" s="46"/>
      <c r="CZF115" s="46"/>
      <c r="CZG115" s="46"/>
      <c r="CZH115" s="46"/>
      <c r="CZI115" s="46"/>
      <c r="CZJ115" s="46"/>
      <c r="CZK115" s="46"/>
      <c r="CZL115" s="46"/>
      <c r="CZM115" s="46"/>
      <c r="CZN115" s="46"/>
      <c r="CZO115" s="46"/>
      <c r="CZP115" s="46"/>
      <c r="CZQ115" s="46"/>
      <c r="CZR115" s="46"/>
      <c r="CZS115" s="46"/>
      <c r="CZT115" s="46"/>
      <c r="CZU115" s="46"/>
      <c r="CZV115" s="46"/>
      <c r="CZW115" s="46"/>
      <c r="CZX115" s="46"/>
      <c r="CZY115" s="46"/>
      <c r="CZZ115" s="46"/>
      <c r="DAA115" s="46"/>
      <c r="DAB115" s="46"/>
      <c r="DAC115" s="46"/>
      <c r="DAD115" s="46"/>
      <c r="DAE115" s="46"/>
      <c r="DAF115" s="46"/>
      <c r="DAG115" s="46"/>
      <c r="DAH115" s="46"/>
      <c r="DAI115" s="46"/>
      <c r="DAJ115" s="46"/>
      <c r="DAK115" s="46"/>
      <c r="DAL115" s="46"/>
      <c r="DAM115" s="46"/>
      <c r="DAN115" s="46"/>
      <c r="DAO115" s="46"/>
      <c r="DAP115" s="46"/>
      <c r="DAQ115" s="46"/>
      <c r="DAR115" s="46"/>
      <c r="DAS115" s="46"/>
      <c r="DAT115" s="46"/>
      <c r="DAU115" s="46"/>
      <c r="DAV115" s="46"/>
      <c r="DAW115" s="46"/>
      <c r="DAX115" s="46"/>
      <c r="DAY115" s="46"/>
      <c r="DAZ115" s="46"/>
      <c r="DBA115" s="46"/>
      <c r="DBB115" s="46"/>
      <c r="DBC115" s="46"/>
      <c r="DBD115" s="46"/>
      <c r="DBE115" s="46"/>
      <c r="DBF115" s="46"/>
      <c r="DBG115" s="46"/>
      <c r="DBH115" s="46"/>
      <c r="DBI115" s="46"/>
      <c r="DBJ115" s="46"/>
      <c r="DBK115" s="46"/>
      <c r="DBL115" s="46"/>
      <c r="DBM115" s="46"/>
      <c r="DBN115" s="46"/>
      <c r="DBO115" s="46"/>
      <c r="DBP115" s="46"/>
      <c r="DBQ115" s="46"/>
      <c r="DBR115" s="46"/>
      <c r="DBS115" s="46"/>
      <c r="DBT115" s="46"/>
      <c r="DBU115" s="46"/>
      <c r="DBV115" s="46"/>
      <c r="DBW115" s="46"/>
      <c r="DBX115" s="46"/>
      <c r="DBY115" s="46"/>
      <c r="DBZ115" s="46"/>
      <c r="DCA115" s="46"/>
      <c r="DCB115" s="46"/>
      <c r="DCC115" s="46"/>
      <c r="DCD115" s="46"/>
      <c r="DCE115" s="46"/>
      <c r="DCF115" s="46"/>
      <c r="DCG115" s="46"/>
      <c r="DCH115" s="46"/>
      <c r="DCI115" s="46"/>
      <c r="DCJ115" s="46"/>
      <c r="DCK115" s="46"/>
      <c r="DCL115" s="46"/>
      <c r="DCM115" s="46"/>
      <c r="DCN115" s="46"/>
      <c r="DCO115" s="46"/>
      <c r="DCP115" s="46"/>
      <c r="DCQ115" s="46"/>
      <c r="DCR115" s="46"/>
      <c r="DCS115" s="46"/>
      <c r="DCT115" s="46"/>
      <c r="DCU115" s="46"/>
      <c r="DCV115" s="46"/>
      <c r="DCW115" s="46"/>
      <c r="DCX115" s="46"/>
      <c r="DCY115" s="46"/>
      <c r="DCZ115" s="46"/>
      <c r="DDA115" s="46"/>
      <c r="DDB115" s="46"/>
      <c r="DDC115" s="46"/>
      <c r="DDD115" s="46"/>
      <c r="DDE115" s="46"/>
      <c r="DDF115" s="46"/>
      <c r="DDG115" s="46"/>
      <c r="DDH115" s="46"/>
      <c r="DDI115" s="46"/>
      <c r="DDJ115" s="46"/>
      <c r="DDK115" s="46"/>
      <c r="DDL115" s="46"/>
      <c r="DDM115" s="46"/>
      <c r="DDN115" s="46"/>
      <c r="DDO115" s="46"/>
      <c r="DDP115" s="46"/>
      <c r="DDQ115" s="46"/>
      <c r="DDR115" s="46"/>
      <c r="DDS115" s="46"/>
      <c r="DDT115" s="46"/>
      <c r="DDU115" s="46"/>
      <c r="DDV115" s="46"/>
      <c r="DDW115" s="46"/>
      <c r="DDX115" s="46"/>
      <c r="DDY115" s="46"/>
      <c r="DDZ115" s="46"/>
      <c r="DEA115" s="46"/>
      <c r="DEB115" s="46"/>
      <c r="DEC115" s="46"/>
      <c r="DED115" s="46"/>
      <c r="DEE115" s="46"/>
      <c r="DEF115" s="46"/>
      <c r="DEG115" s="46"/>
      <c r="DEH115" s="46"/>
      <c r="DEI115" s="46"/>
      <c r="DEJ115" s="46"/>
      <c r="DEK115" s="46"/>
      <c r="DEL115" s="46"/>
      <c r="DEM115" s="46"/>
      <c r="DEN115" s="46"/>
      <c r="DEO115" s="46"/>
      <c r="DEP115" s="46"/>
      <c r="DEQ115" s="46"/>
      <c r="DER115" s="46"/>
      <c r="DES115" s="46"/>
      <c r="DET115" s="46"/>
      <c r="DEU115" s="46"/>
      <c r="DEV115" s="46"/>
      <c r="DEW115" s="46"/>
      <c r="DEX115" s="46"/>
      <c r="DEY115" s="46"/>
      <c r="DEZ115" s="46"/>
      <c r="DFA115" s="46"/>
      <c r="DFB115" s="46"/>
      <c r="DFC115" s="46"/>
      <c r="DFD115" s="46"/>
      <c r="DFE115" s="46"/>
      <c r="DFF115" s="46"/>
      <c r="DFG115" s="46"/>
      <c r="DFH115" s="46"/>
      <c r="DFI115" s="46"/>
      <c r="DFJ115" s="46"/>
      <c r="DFK115" s="46"/>
      <c r="DFL115" s="46"/>
      <c r="DFM115" s="46"/>
      <c r="DFN115" s="46"/>
      <c r="DFO115" s="46"/>
      <c r="DFP115" s="46"/>
      <c r="DFQ115" s="46"/>
      <c r="DFR115" s="46"/>
      <c r="DFS115" s="46"/>
      <c r="DFT115" s="46"/>
      <c r="DFU115" s="46"/>
      <c r="DFV115" s="46"/>
      <c r="DFW115" s="46"/>
      <c r="DFX115" s="46"/>
      <c r="DFY115" s="46"/>
      <c r="DFZ115" s="46"/>
      <c r="DGA115" s="46"/>
      <c r="DGB115" s="46"/>
      <c r="DGC115" s="46"/>
      <c r="DGD115" s="46"/>
      <c r="DGE115" s="46"/>
      <c r="DGF115" s="46"/>
      <c r="DGG115" s="46"/>
      <c r="DGH115" s="46"/>
      <c r="DGI115" s="46"/>
      <c r="DGJ115" s="46"/>
      <c r="DGK115" s="46"/>
      <c r="DGL115" s="46"/>
      <c r="DGM115" s="46"/>
      <c r="DGN115" s="46"/>
      <c r="DGO115" s="46"/>
      <c r="DGP115" s="46"/>
      <c r="DGQ115" s="46"/>
      <c r="DGR115" s="46"/>
      <c r="DGS115" s="46"/>
      <c r="DGT115" s="46"/>
      <c r="DGU115" s="46"/>
      <c r="DGV115" s="46"/>
      <c r="DGW115" s="46"/>
      <c r="DGX115" s="46"/>
      <c r="DGY115" s="46"/>
      <c r="DGZ115" s="46"/>
      <c r="DHA115" s="46"/>
      <c r="DHB115" s="46"/>
      <c r="DHC115" s="46"/>
      <c r="DHD115" s="46"/>
      <c r="DHE115" s="46"/>
      <c r="DHF115" s="46"/>
      <c r="DHG115" s="46"/>
      <c r="DHH115" s="46"/>
      <c r="DHI115" s="46"/>
      <c r="DHJ115" s="46"/>
      <c r="DHK115" s="46"/>
      <c r="DHL115" s="46"/>
      <c r="DHM115" s="46"/>
      <c r="DHN115" s="46"/>
      <c r="DHO115" s="46"/>
      <c r="DHP115" s="46"/>
      <c r="DHQ115" s="46"/>
      <c r="DHR115" s="46"/>
      <c r="DHS115" s="46"/>
      <c r="DHT115" s="46"/>
      <c r="DHU115" s="46"/>
      <c r="DHV115" s="46"/>
      <c r="DHW115" s="46"/>
      <c r="DHX115" s="46"/>
      <c r="DHY115" s="46"/>
      <c r="DHZ115" s="46"/>
      <c r="DIA115" s="46"/>
      <c r="DIB115" s="46"/>
      <c r="DIC115" s="46"/>
      <c r="DID115" s="46"/>
      <c r="DIE115" s="46"/>
      <c r="DIF115" s="46"/>
      <c r="DIG115" s="46"/>
      <c r="DIH115" s="46"/>
      <c r="DII115" s="46"/>
      <c r="DIJ115" s="46"/>
      <c r="DIK115" s="46"/>
      <c r="DIL115" s="46"/>
      <c r="DIM115" s="46"/>
      <c r="DIN115" s="46"/>
      <c r="DIO115" s="46"/>
      <c r="DIP115" s="46"/>
      <c r="DIQ115" s="46"/>
      <c r="DIR115" s="46"/>
      <c r="DIS115" s="46"/>
      <c r="DIT115" s="46"/>
      <c r="DIU115" s="46"/>
      <c r="DIV115" s="46"/>
      <c r="DIW115" s="46"/>
      <c r="DIX115" s="46"/>
      <c r="DIY115" s="46"/>
      <c r="DIZ115" s="46"/>
      <c r="DJA115" s="46"/>
      <c r="DJB115" s="46"/>
      <c r="DJC115" s="46"/>
      <c r="DJD115" s="46"/>
      <c r="DJE115" s="46"/>
      <c r="DJF115" s="46"/>
      <c r="DJG115" s="46"/>
      <c r="DJH115" s="46"/>
      <c r="DJI115" s="46"/>
      <c r="DJJ115" s="46"/>
      <c r="DJK115" s="46"/>
      <c r="DJL115" s="46"/>
      <c r="DJM115" s="46"/>
      <c r="DJN115" s="46"/>
      <c r="DJO115" s="46"/>
      <c r="DJP115" s="46"/>
      <c r="DJQ115" s="46"/>
      <c r="DJR115" s="46"/>
      <c r="DJS115" s="46"/>
      <c r="DJT115" s="46"/>
      <c r="DJU115" s="46"/>
      <c r="DJV115" s="46"/>
      <c r="DJW115" s="46"/>
      <c r="DJX115" s="46"/>
      <c r="DJY115" s="46"/>
      <c r="DJZ115" s="46"/>
      <c r="DKA115" s="46"/>
      <c r="DKB115" s="46"/>
      <c r="DKC115" s="46"/>
      <c r="DKD115" s="46"/>
      <c r="DKE115" s="46"/>
      <c r="DKF115" s="46"/>
      <c r="DKG115" s="46"/>
      <c r="DKH115" s="46"/>
      <c r="DKI115" s="46"/>
      <c r="DKJ115" s="46"/>
      <c r="DKK115" s="46"/>
      <c r="DKL115" s="46"/>
      <c r="DKM115" s="46"/>
      <c r="DKN115" s="46"/>
      <c r="DKO115" s="46"/>
      <c r="DKP115" s="46"/>
      <c r="DKQ115" s="46"/>
      <c r="DKR115" s="46"/>
      <c r="DKS115" s="46"/>
      <c r="DKT115" s="46"/>
      <c r="DKU115" s="46"/>
      <c r="DKV115" s="46"/>
      <c r="DKW115" s="46"/>
      <c r="DKX115" s="46"/>
      <c r="DKY115" s="46"/>
      <c r="DKZ115" s="46"/>
      <c r="DLA115" s="46"/>
      <c r="DLB115" s="46"/>
      <c r="DLC115" s="46"/>
      <c r="DLD115" s="46"/>
      <c r="DLE115" s="46"/>
      <c r="DLF115" s="46"/>
      <c r="DLG115" s="46"/>
      <c r="DLH115" s="46"/>
      <c r="DLI115" s="46"/>
      <c r="DLJ115" s="46"/>
      <c r="DLK115" s="46"/>
      <c r="DLL115" s="46"/>
      <c r="DLM115" s="46"/>
      <c r="DLN115" s="46"/>
      <c r="DLO115" s="46"/>
      <c r="DLP115" s="46"/>
      <c r="DLQ115" s="46"/>
      <c r="DLR115" s="46"/>
      <c r="DLS115" s="46"/>
      <c r="DLT115" s="46"/>
      <c r="DLU115" s="46"/>
      <c r="DLV115" s="46"/>
      <c r="DLW115" s="46"/>
      <c r="DLX115" s="46"/>
      <c r="DLY115" s="46"/>
      <c r="DLZ115" s="46"/>
      <c r="DMA115" s="46"/>
      <c r="DMB115" s="46"/>
      <c r="DMC115" s="46"/>
      <c r="DMD115" s="46"/>
      <c r="DME115" s="46"/>
      <c r="DMF115" s="46"/>
      <c r="DMG115" s="46"/>
      <c r="DMH115" s="46"/>
      <c r="DMI115" s="46"/>
      <c r="DMJ115" s="46"/>
      <c r="DMK115" s="46"/>
      <c r="DML115" s="46"/>
      <c r="DMM115" s="46"/>
      <c r="DMN115" s="46"/>
      <c r="DMO115" s="46"/>
      <c r="DMP115" s="46"/>
      <c r="DMQ115" s="46"/>
      <c r="DMR115" s="46"/>
      <c r="DMS115" s="46"/>
      <c r="DMT115" s="46"/>
      <c r="DMU115" s="46"/>
      <c r="DMV115" s="46"/>
      <c r="DMW115" s="46"/>
      <c r="DMX115" s="46"/>
      <c r="DMY115" s="46"/>
      <c r="DMZ115" s="46"/>
      <c r="DNA115" s="46"/>
      <c r="DNB115" s="46"/>
      <c r="DNC115" s="46"/>
      <c r="DND115" s="46"/>
      <c r="DNE115" s="46"/>
      <c r="DNF115" s="46"/>
      <c r="DNG115" s="46"/>
      <c r="DNH115" s="46"/>
      <c r="DNI115" s="46"/>
      <c r="DNJ115" s="46"/>
      <c r="DNK115" s="46"/>
      <c r="DNL115" s="46"/>
      <c r="DNM115" s="46"/>
      <c r="DNN115" s="46"/>
      <c r="DNO115" s="46"/>
      <c r="DNP115" s="46"/>
      <c r="DNQ115" s="46"/>
      <c r="DNR115" s="46"/>
      <c r="DNS115" s="46"/>
      <c r="DNT115" s="46"/>
      <c r="DNU115" s="46"/>
      <c r="DNV115" s="46"/>
      <c r="DNW115" s="46"/>
      <c r="DNX115" s="46"/>
      <c r="DNY115" s="46"/>
      <c r="DNZ115" s="46"/>
      <c r="DOA115" s="46"/>
      <c r="DOB115" s="46"/>
      <c r="DOC115" s="46"/>
      <c r="DOD115" s="46"/>
      <c r="DOE115" s="46"/>
      <c r="DOF115" s="46"/>
      <c r="DOG115" s="46"/>
      <c r="DOH115" s="46"/>
      <c r="DOI115" s="46"/>
      <c r="DOJ115" s="46"/>
      <c r="DOK115" s="46"/>
      <c r="DOL115" s="46"/>
      <c r="DOM115" s="46"/>
      <c r="DON115" s="46"/>
      <c r="DOO115" s="46"/>
      <c r="DOP115" s="46"/>
      <c r="DOQ115" s="46"/>
      <c r="DOR115" s="46"/>
      <c r="DOS115" s="46"/>
      <c r="DOT115" s="46"/>
      <c r="DOU115" s="46"/>
      <c r="DOV115" s="46"/>
      <c r="DOW115" s="46"/>
      <c r="DOX115" s="46"/>
      <c r="DOY115" s="46"/>
      <c r="DOZ115" s="46"/>
      <c r="DPA115" s="46"/>
      <c r="DPB115" s="46"/>
      <c r="DPC115" s="46"/>
      <c r="DPD115" s="46"/>
      <c r="DPE115" s="46"/>
      <c r="DPF115" s="46"/>
      <c r="DPG115" s="46"/>
      <c r="DPH115" s="46"/>
      <c r="DPI115" s="46"/>
      <c r="DPJ115" s="46"/>
      <c r="DPK115" s="46"/>
      <c r="DPL115" s="46"/>
      <c r="DPM115" s="46"/>
      <c r="DPN115" s="46"/>
      <c r="DPO115" s="46"/>
      <c r="DPP115" s="46"/>
      <c r="DPQ115" s="46"/>
      <c r="DPR115" s="46"/>
      <c r="DPS115" s="46"/>
      <c r="DPT115" s="46"/>
      <c r="DPU115" s="46"/>
      <c r="DPV115" s="46"/>
      <c r="DPW115" s="46"/>
      <c r="DPX115" s="46"/>
      <c r="DPY115" s="46"/>
      <c r="DPZ115" s="46"/>
      <c r="DQA115" s="46"/>
      <c r="DQB115" s="46"/>
      <c r="DQC115" s="46"/>
      <c r="DQD115" s="46"/>
      <c r="DQE115" s="46"/>
      <c r="DQF115" s="46"/>
      <c r="DQG115" s="46"/>
      <c r="DQH115" s="46"/>
      <c r="DQI115" s="46"/>
      <c r="DQJ115" s="46"/>
      <c r="DQK115" s="46"/>
      <c r="DQL115" s="46"/>
      <c r="DQM115" s="46"/>
      <c r="DQN115" s="46"/>
      <c r="DQO115" s="46"/>
      <c r="DQP115" s="46"/>
      <c r="DQQ115" s="46"/>
      <c r="DQR115" s="46"/>
      <c r="DQS115" s="46"/>
      <c r="DQT115" s="46"/>
      <c r="DQU115" s="46"/>
      <c r="DQV115" s="46"/>
      <c r="DQW115" s="46"/>
      <c r="DQX115" s="46"/>
      <c r="DQY115" s="46"/>
      <c r="DQZ115" s="46"/>
      <c r="DRA115" s="46"/>
      <c r="DRB115" s="46"/>
      <c r="DRC115" s="46"/>
      <c r="DRD115" s="46"/>
      <c r="DRE115" s="46"/>
      <c r="DRF115" s="46"/>
      <c r="DRG115" s="46"/>
      <c r="DRH115" s="46"/>
      <c r="DRI115" s="46"/>
      <c r="DRJ115" s="46"/>
      <c r="DRK115" s="46"/>
      <c r="DRL115" s="46"/>
      <c r="DRM115" s="46"/>
      <c r="DRN115" s="46"/>
      <c r="DRO115" s="46"/>
      <c r="DRP115" s="46"/>
      <c r="DRQ115" s="46"/>
      <c r="DRR115" s="46"/>
      <c r="DRS115" s="46"/>
      <c r="DRT115" s="46"/>
      <c r="DRU115" s="46"/>
      <c r="DRV115" s="46"/>
      <c r="DRW115" s="46"/>
      <c r="DRX115" s="46"/>
      <c r="DRY115" s="46"/>
      <c r="DRZ115" s="46"/>
      <c r="DSA115" s="46"/>
      <c r="DSB115" s="46"/>
      <c r="DSC115" s="46"/>
      <c r="DSD115" s="46"/>
      <c r="DSE115" s="46"/>
      <c r="DSF115" s="46"/>
      <c r="DSG115" s="46"/>
      <c r="DSH115" s="46"/>
      <c r="DSI115" s="46"/>
      <c r="DSJ115" s="46"/>
      <c r="DSK115" s="46"/>
      <c r="DSL115" s="46"/>
      <c r="DSM115" s="46"/>
      <c r="DSN115" s="46"/>
      <c r="DSO115" s="46"/>
      <c r="DSP115" s="46"/>
      <c r="DSQ115" s="46"/>
      <c r="DSR115" s="46"/>
      <c r="DSS115" s="46"/>
      <c r="DST115" s="46"/>
      <c r="DSU115" s="46"/>
      <c r="DSV115" s="46"/>
      <c r="DSW115" s="46"/>
      <c r="DSX115" s="46"/>
      <c r="DSY115" s="46"/>
      <c r="DSZ115" s="46"/>
      <c r="DTA115" s="46"/>
      <c r="DTB115" s="46"/>
      <c r="DTC115" s="46"/>
      <c r="DTD115" s="46"/>
      <c r="DTE115" s="46"/>
      <c r="DTF115" s="46"/>
      <c r="DTG115" s="46"/>
      <c r="DTH115" s="46"/>
      <c r="DTI115" s="46"/>
      <c r="DTJ115" s="46"/>
      <c r="DTK115" s="46"/>
      <c r="DTL115" s="46"/>
      <c r="DTM115" s="46"/>
      <c r="DTN115" s="46"/>
      <c r="DTO115" s="46"/>
      <c r="DTP115" s="46"/>
      <c r="DTQ115" s="46"/>
      <c r="DTR115" s="46"/>
      <c r="DTS115" s="46"/>
      <c r="DTT115" s="46"/>
      <c r="DTU115" s="46"/>
      <c r="DTV115" s="46"/>
      <c r="DTW115" s="46"/>
      <c r="DTX115" s="46"/>
      <c r="DTY115" s="46"/>
      <c r="DTZ115" s="46"/>
      <c r="DUA115" s="46"/>
      <c r="DUB115" s="46"/>
      <c r="DUC115" s="46"/>
      <c r="DUD115" s="46"/>
      <c r="DUE115" s="46"/>
      <c r="DUF115" s="46"/>
      <c r="DUG115" s="46"/>
      <c r="DUH115" s="46"/>
      <c r="DUI115" s="46"/>
      <c r="DUJ115" s="46"/>
      <c r="DUK115" s="46"/>
      <c r="DUL115" s="46"/>
      <c r="DUM115" s="46"/>
      <c r="DUN115" s="46"/>
      <c r="DUO115" s="46"/>
      <c r="DUP115" s="46"/>
      <c r="DUQ115" s="46"/>
      <c r="DUR115" s="46"/>
      <c r="DUS115" s="46"/>
      <c r="DUT115" s="46"/>
      <c r="DUU115" s="46"/>
      <c r="DUV115" s="46"/>
      <c r="DUW115" s="46"/>
      <c r="DUX115" s="46"/>
      <c r="DUY115" s="46"/>
      <c r="DUZ115" s="46"/>
      <c r="DVA115" s="46"/>
      <c r="DVB115" s="46"/>
      <c r="DVC115" s="46"/>
      <c r="DVD115" s="46"/>
      <c r="DVE115" s="46"/>
      <c r="DVF115" s="46"/>
      <c r="DVG115" s="46"/>
      <c r="DVH115" s="46"/>
      <c r="DVI115" s="46"/>
      <c r="DVJ115" s="46"/>
      <c r="DVK115" s="46"/>
      <c r="DVL115" s="46"/>
      <c r="DVM115" s="46"/>
      <c r="DVN115" s="46"/>
      <c r="DVO115" s="46"/>
      <c r="DVP115" s="46"/>
      <c r="DVQ115" s="46"/>
      <c r="DVR115" s="46"/>
      <c r="DVS115" s="46"/>
      <c r="DVT115" s="46"/>
      <c r="DVU115" s="46"/>
      <c r="DVV115" s="46"/>
      <c r="DVW115" s="46"/>
      <c r="DVX115" s="46"/>
      <c r="DVY115" s="46"/>
      <c r="DVZ115" s="46"/>
      <c r="DWA115" s="46"/>
      <c r="DWB115" s="46"/>
      <c r="DWC115" s="46"/>
      <c r="DWD115" s="46"/>
      <c r="DWE115" s="46"/>
      <c r="DWF115" s="46"/>
      <c r="DWG115" s="46"/>
      <c r="DWH115" s="46"/>
      <c r="DWI115" s="46"/>
      <c r="DWJ115" s="46"/>
      <c r="DWK115" s="46"/>
      <c r="DWL115" s="46"/>
      <c r="DWM115" s="46"/>
      <c r="DWN115" s="46"/>
      <c r="DWO115" s="46"/>
      <c r="DWP115" s="46"/>
      <c r="DWQ115" s="46"/>
      <c r="DWR115" s="46"/>
      <c r="DWS115" s="46"/>
      <c r="DWT115" s="46"/>
      <c r="DWU115" s="46"/>
      <c r="DWV115" s="46"/>
      <c r="DWW115" s="46"/>
      <c r="DWX115" s="46"/>
      <c r="DWY115" s="46"/>
      <c r="DWZ115" s="46"/>
      <c r="DXA115" s="46"/>
      <c r="DXB115" s="46"/>
      <c r="DXC115" s="46"/>
      <c r="DXD115" s="46"/>
      <c r="DXE115" s="46"/>
      <c r="DXF115" s="46"/>
      <c r="DXG115" s="46"/>
      <c r="DXH115" s="46"/>
      <c r="DXI115" s="46"/>
      <c r="DXJ115" s="46"/>
      <c r="DXK115" s="46"/>
      <c r="DXL115" s="46"/>
      <c r="DXM115" s="46"/>
      <c r="DXN115" s="46"/>
      <c r="DXO115" s="46"/>
      <c r="DXP115" s="46"/>
      <c r="DXQ115" s="46"/>
      <c r="DXR115" s="46"/>
      <c r="DXS115" s="46"/>
      <c r="DXT115" s="46"/>
      <c r="DXU115" s="46"/>
      <c r="DXV115" s="46"/>
      <c r="DXW115" s="46"/>
      <c r="DXX115" s="46"/>
      <c r="DXY115" s="46"/>
      <c r="DXZ115" s="46"/>
      <c r="DYA115" s="46"/>
      <c r="DYB115" s="46"/>
      <c r="DYC115" s="46"/>
      <c r="DYD115" s="46"/>
      <c r="DYE115" s="46"/>
      <c r="DYF115" s="46"/>
      <c r="DYG115" s="46"/>
      <c r="DYH115" s="46"/>
      <c r="DYI115" s="46"/>
      <c r="DYJ115" s="46"/>
      <c r="DYK115" s="46"/>
      <c r="DYL115" s="46"/>
      <c r="DYM115" s="46"/>
      <c r="DYN115" s="46"/>
      <c r="DYO115" s="46"/>
      <c r="DYP115" s="46"/>
      <c r="DYQ115" s="46"/>
      <c r="DYR115" s="46"/>
      <c r="DYS115" s="46"/>
      <c r="DYT115" s="46"/>
      <c r="DYU115" s="46"/>
      <c r="DYV115" s="46"/>
      <c r="DYW115" s="46"/>
      <c r="DYX115" s="46"/>
      <c r="DYY115" s="46"/>
      <c r="DYZ115" s="46"/>
      <c r="DZA115" s="46"/>
      <c r="DZB115" s="46"/>
      <c r="DZC115" s="46"/>
      <c r="DZD115" s="46"/>
      <c r="DZE115" s="46"/>
      <c r="DZF115" s="46"/>
      <c r="DZG115" s="46"/>
      <c r="DZH115" s="46"/>
      <c r="DZI115" s="46"/>
      <c r="DZJ115" s="46"/>
      <c r="DZK115" s="46"/>
      <c r="DZL115" s="46"/>
      <c r="DZM115" s="46"/>
      <c r="DZN115" s="46"/>
      <c r="DZO115" s="46"/>
      <c r="DZP115" s="46"/>
      <c r="DZQ115" s="46"/>
      <c r="DZR115" s="46"/>
      <c r="DZS115" s="46"/>
      <c r="DZT115" s="46"/>
      <c r="DZU115" s="46"/>
      <c r="DZV115" s="46"/>
      <c r="DZW115" s="46"/>
      <c r="DZX115" s="46"/>
      <c r="DZY115" s="46"/>
      <c r="DZZ115" s="46"/>
      <c r="EAA115" s="46"/>
      <c r="EAB115" s="46"/>
      <c r="EAC115" s="46"/>
      <c r="EAD115" s="46"/>
      <c r="EAE115" s="46"/>
      <c r="EAF115" s="46"/>
      <c r="EAG115" s="46"/>
      <c r="EAH115" s="46"/>
      <c r="EAI115" s="46"/>
      <c r="EAJ115" s="46"/>
      <c r="EAK115" s="46"/>
      <c r="EAL115" s="46"/>
      <c r="EAM115" s="46"/>
      <c r="EAN115" s="46"/>
      <c r="EAO115" s="46"/>
      <c r="EAP115" s="46"/>
      <c r="EAQ115" s="46"/>
      <c r="EAR115" s="46"/>
      <c r="EAS115" s="46"/>
      <c r="EAT115" s="46"/>
      <c r="EAU115" s="46"/>
      <c r="EAV115" s="46"/>
      <c r="EAW115" s="46"/>
      <c r="EAX115" s="46"/>
      <c r="EAY115" s="46"/>
      <c r="EAZ115" s="46"/>
      <c r="EBA115" s="46"/>
      <c r="EBB115" s="46"/>
      <c r="EBC115" s="46"/>
      <c r="EBD115" s="46"/>
      <c r="EBE115" s="46"/>
      <c r="EBF115" s="46"/>
      <c r="EBG115" s="46"/>
      <c r="EBH115" s="46"/>
      <c r="EBI115" s="46"/>
      <c r="EBJ115" s="46"/>
      <c r="EBK115" s="46"/>
      <c r="EBL115" s="46"/>
      <c r="EBM115" s="46"/>
      <c r="EBN115" s="46"/>
      <c r="EBO115" s="46"/>
      <c r="EBP115" s="46"/>
      <c r="EBQ115" s="46"/>
      <c r="EBR115" s="46"/>
      <c r="EBS115" s="46"/>
      <c r="EBT115" s="46"/>
      <c r="EBU115" s="46"/>
      <c r="EBV115" s="46"/>
      <c r="EBW115" s="46"/>
      <c r="EBX115" s="46"/>
      <c r="EBY115" s="46"/>
      <c r="EBZ115" s="46"/>
      <c r="ECA115" s="46"/>
      <c r="ECB115" s="46"/>
      <c r="ECC115" s="46"/>
      <c r="ECD115" s="46"/>
      <c r="ECE115" s="46"/>
      <c r="ECF115" s="46"/>
      <c r="ECG115" s="46"/>
      <c r="ECH115" s="46"/>
      <c r="ECI115" s="46"/>
      <c r="ECJ115" s="46"/>
      <c r="ECK115" s="46"/>
      <c r="ECL115" s="46"/>
      <c r="ECM115" s="46"/>
      <c r="ECN115" s="46"/>
      <c r="ECO115" s="46"/>
      <c r="ECP115" s="46"/>
      <c r="ECQ115" s="46"/>
      <c r="ECR115" s="46"/>
      <c r="ECS115" s="46"/>
      <c r="ECT115" s="46"/>
      <c r="ECU115" s="46"/>
      <c r="ECV115" s="46"/>
      <c r="ECW115" s="46"/>
      <c r="ECX115" s="46"/>
      <c r="ECY115" s="46"/>
      <c r="ECZ115" s="46"/>
      <c r="EDA115" s="46"/>
      <c r="EDB115" s="46"/>
      <c r="EDC115" s="46"/>
      <c r="EDD115" s="46"/>
      <c r="EDE115" s="46"/>
      <c r="EDF115" s="46"/>
      <c r="EDG115" s="46"/>
      <c r="EDH115" s="46"/>
      <c r="EDI115" s="46"/>
      <c r="EDJ115" s="46"/>
      <c r="EDK115" s="46"/>
      <c r="EDL115" s="46"/>
      <c r="EDM115" s="46"/>
      <c r="EDN115" s="46"/>
      <c r="EDO115" s="46"/>
      <c r="EDP115" s="46"/>
      <c r="EDQ115" s="46"/>
      <c r="EDR115" s="46"/>
      <c r="EDS115" s="46"/>
      <c r="EDT115" s="46"/>
      <c r="EDU115" s="46"/>
      <c r="EDV115" s="46"/>
      <c r="EDW115" s="46"/>
      <c r="EDX115" s="46"/>
      <c r="EDY115" s="46"/>
      <c r="EDZ115" s="46"/>
      <c r="EEA115" s="46"/>
      <c r="EEB115" s="46"/>
      <c r="EEC115" s="46"/>
      <c r="EED115" s="46"/>
      <c r="EEE115" s="46"/>
      <c r="EEF115" s="46"/>
      <c r="EEG115" s="46"/>
      <c r="EEH115" s="46"/>
      <c r="EEI115" s="46"/>
      <c r="EEJ115" s="46"/>
      <c r="EEK115" s="46"/>
      <c r="EEL115" s="46"/>
      <c r="EEM115" s="46"/>
      <c r="EEN115" s="46"/>
      <c r="EEO115" s="46"/>
      <c r="EEP115" s="46"/>
      <c r="EEQ115" s="46"/>
      <c r="EER115" s="46"/>
      <c r="EES115" s="46"/>
      <c r="EET115" s="46"/>
      <c r="EEU115" s="46"/>
      <c r="EEV115" s="46"/>
      <c r="EEW115" s="46"/>
      <c r="EEX115" s="46"/>
      <c r="EEY115" s="46"/>
      <c r="EEZ115" s="46"/>
      <c r="EFA115" s="46"/>
      <c r="EFB115" s="46"/>
      <c r="EFC115" s="46"/>
      <c r="EFD115" s="46"/>
      <c r="EFE115" s="46"/>
      <c r="EFF115" s="46"/>
      <c r="EFG115" s="46"/>
      <c r="EFH115" s="46"/>
      <c r="EFI115" s="46"/>
      <c r="EFJ115" s="46"/>
      <c r="EFK115" s="46"/>
      <c r="EFL115" s="46"/>
      <c r="EFM115" s="46"/>
      <c r="EFN115" s="46"/>
      <c r="EFO115" s="46"/>
      <c r="EFP115" s="46"/>
      <c r="EFQ115" s="46"/>
      <c r="EFR115" s="46"/>
      <c r="EFS115" s="46"/>
      <c r="EFT115" s="46"/>
      <c r="EFU115" s="46"/>
      <c r="EFV115" s="46"/>
      <c r="EFW115" s="46"/>
      <c r="EFX115" s="46"/>
      <c r="EFY115" s="46"/>
      <c r="EFZ115" s="46"/>
      <c r="EGA115" s="46"/>
      <c r="EGB115" s="46"/>
      <c r="EGC115" s="46"/>
      <c r="EGD115" s="46"/>
      <c r="EGE115" s="46"/>
      <c r="EGF115" s="46"/>
      <c r="EGG115" s="46"/>
      <c r="EGH115" s="46"/>
      <c r="EGI115" s="46"/>
      <c r="EGJ115" s="46"/>
      <c r="EGK115" s="46"/>
      <c r="EGL115" s="46"/>
      <c r="EGM115" s="46"/>
      <c r="EGN115" s="46"/>
      <c r="EGO115" s="46"/>
      <c r="EGP115" s="46"/>
      <c r="EGQ115" s="46"/>
      <c r="EGR115" s="46"/>
      <c r="EGS115" s="46"/>
      <c r="EGT115" s="46"/>
      <c r="EGU115" s="46"/>
      <c r="EGV115" s="46"/>
      <c r="EGW115" s="46"/>
      <c r="EGX115" s="46"/>
      <c r="EGY115" s="46"/>
      <c r="EGZ115" s="46"/>
      <c r="EHA115" s="46"/>
      <c r="EHB115" s="46"/>
      <c r="EHC115" s="46"/>
      <c r="EHD115" s="46"/>
      <c r="EHE115" s="46"/>
      <c r="EHF115" s="46"/>
      <c r="EHG115" s="46"/>
      <c r="EHH115" s="46"/>
      <c r="EHI115" s="46"/>
      <c r="EHJ115" s="46"/>
      <c r="EHK115" s="46"/>
      <c r="EHL115" s="46"/>
      <c r="EHM115" s="46"/>
      <c r="EHN115" s="46"/>
      <c r="EHO115" s="46"/>
      <c r="EHP115" s="46"/>
      <c r="EHQ115" s="46"/>
      <c r="EHR115" s="46"/>
      <c r="EHS115" s="46"/>
      <c r="EHT115" s="46"/>
      <c r="EHU115" s="46"/>
      <c r="EHV115" s="46"/>
      <c r="EHW115" s="46"/>
      <c r="EHX115" s="46"/>
      <c r="EHY115" s="46"/>
      <c r="EHZ115" s="46"/>
      <c r="EIA115" s="46"/>
      <c r="EIB115" s="46"/>
      <c r="EIC115" s="46"/>
      <c r="EID115" s="46"/>
      <c r="EIE115" s="46"/>
      <c r="EIF115" s="46"/>
      <c r="EIG115" s="46"/>
      <c r="EIH115" s="46"/>
      <c r="EII115" s="46"/>
      <c r="EIJ115" s="46"/>
      <c r="EIK115" s="46"/>
      <c r="EIL115" s="46"/>
      <c r="EIM115" s="46"/>
      <c r="EIN115" s="46"/>
      <c r="EIO115" s="46"/>
      <c r="EIP115" s="46"/>
      <c r="EIQ115" s="46"/>
      <c r="EIR115" s="46"/>
      <c r="EIS115" s="46"/>
      <c r="EIT115" s="46"/>
      <c r="EIU115" s="46"/>
      <c r="EIV115" s="46"/>
      <c r="EIW115" s="46"/>
      <c r="EIX115" s="46"/>
      <c r="EIY115" s="46"/>
      <c r="EIZ115" s="46"/>
      <c r="EJA115" s="46"/>
      <c r="EJB115" s="46"/>
      <c r="EJC115" s="46"/>
      <c r="EJD115" s="46"/>
      <c r="EJE115" s="46"/>
      <c r="EJF115" s="46"/>
      <c r="EJG115" s="46"/>
      <c r="EJH115" s="46"/>
      <c r="EJI115" s="46"/>
      <c r="EJJ115" s="46"/>
      <c r="EJK115" s="46"/>
      <c r="EJL115" s="46"/>
      <c r="EJM115" s="46"/>
      <c r="EJN115" s="46"/>
      <c r="EJO115" s="46"/>
      <c r="EJP115" s="46"/>
      <c r="EJQ115" s="46"/>
      <c r="EJR115" s="46"/>
      <c r="EJS115" s="46"/>
      <c r="EJT115" s="46"/>
      <c r="EJU115" s="46"/>
      <c r="EJV115" s="46"/>
      <c r="EJW115" s="46"/>
      <c r="EJX115" s="46"/>
      <c r="EJY115" s="46"/>
      <c r="EJZ115" s="46"/>
      <c r="EKA115" s="46"/>
      <c r="EKB115" s="46"/>
      <c r="EKC115" s="46"/>
      <c r="EKD115" s="46"/>
      <c r="EKE115" s="46"/>
      <c r="EKF115" s="46"/>
      <c r="EKG115" s="46"/>
      <c r="EKH115" s="46"/>
      <c r="EKI115" s="46"/>
      <c r="EKJ115" s="46"/>
      <c r="EKK115" s="46"/>
      <c r="EKL115" s="46"/>
      <c r="EKM115" s="46"/>
      <c r="EKN115" s="46"/>
      <c r="EKO115" s="46"/>
      <c r="EKP115" s="46"/>
      <c r="EKQ115" s="46"/>
      <c r="EKR115" s="46"/>
      <c r="EKS115" s="46"/>
      <c r="EKT115" s="46"/>
      <c r="EKU115" s="46"/>
      <c r="EKV115" s="46"/>
      <c r="EKW115" s="46"/>
      <c r="EKX115" s="46"/>
      <c r="EKY115" s="46"/>
      <c r="EKZ115" s="46"/>
      <c r="ELA115" s="46"/>
      <c r="ELB115" s="46"/>
      <c r="ELC115" s="46"/>
      <c r="ELD115" s="46"/>
      <c r="ELE115" s="46"/>
      <c r="ELF115" s="46"/>
      <c r="ELG115" s="46"/>
      <c r="ELH115" s="46"/>
      <c r="ELI115" s="46"/>
      <c r="ELJ115" s="46"/>
      <c r="ELK115" s="46"/>
      <c r="ELL115" s="46"/>
      <c r="ELM115" s="46"/>
      <c r="ELN115" s="46"/>
      <c r="ELO115" s="46"/>
      <c r="ELP115" s="46"/>
      <c r="ELQ115" s="46"/>
      <c r="ELR115" s="46"/>
      <c r="ELS115" s="46"/>
      <c r="ELT115" s="46"/>
      <c r="ELU115" s="46"/>
      <c r="ELV115" s="46"/>
      <c r="ELW115" s="46"/>
      <c r="ELX115" s="46"/>
      <c r="ELY115" s="46"/>
      <c r="ELZ115" s="46"/>
      <c r="EMA115" s="46"/>
      <c r="EMB115" s="46"/>
      <c r="EMC115" s="46"/>
      <c r="EMD115" s="46"/>
      <c r="EME115" s="46"/>
      <c r="EMF115" s="46"/>
      <c r="EMG115" s="46"/>
      <c r="EMH115" s="46"/>
      <c r="EMI115" s="46"/>
      <c r="EMJ115" s="46"/>
      <c r="EMK115" s="46"/>
      <c r="EML115" s="46"/>
      <c r="EMM115" s="46"/>
      <c r="EMN115" s="46"/>
      <c r="EMO115" s="46"/>
      <c r="EMP115" s="46"/>
      <c r="EMQ115" s="46"/>
      <c r="EMR115" s="46"/>
      <c r="EMS115" s="46"/>
      <c r="EMT115" s="46"/>
      <c r="EMU115" s="46"/>
      <c r="EMV115" s="46"/>
      <c r="EMW115" s="46"/>
      <c r="EMX115" s="46"/>
      <c r="EMY115" s="46"/>
      <c r="EMZ115" s="46"/>
      <c r="ENA115" s="46"/>
      <c r="ENB115" s="46"/>
      <c r="ENC115" s="46"/>
      <c r="END115" s="46"/>
      <c r="ENE115" s="46"/>
      <c r="ENF115" s="46"/>
      <c r="ENG115" s="46"/>
      <c r="ENH115" s="46"/>
      <c r="ENI115" s="46"/>
      <c r="ENJ115" s="46"/>
      <c r="ENK115" s="46"/>
      <c r="ENL115" s="46"/>
      <c r="ENM115" s="46"/>
      <c r="ENN115" s="46"/>
      <c r="ENO115" s="46"/>
      <c r="ENP115" s="46"/>
      <c r="ENQ115" s="46"/>
      <c r="ENR115" s="46"/>
      <c r="ENS115" s="46"/>
      <c r="ENT115" s="46"/>
      <c r="ENU115" s="46"/>
      <c r="ENV115" s="46"/>
      <c r="ENW115" s="46"/>
      <c r="ENX115" s="46"/>
      <c r="ENY115" s="46"/>
      <c r="ENZ115" s="46"/>
      <c r="EOA115" s="46"/>
      <c r="EOB115" s="46"/>
      <c r="EOC115" s="46"/>
      <c r="EOD115" s="46"/>
      <c r="EOE115" s="46"/>
      <c r="EOF115" s="46"/>
      <c r="EOG115" s="46"/>
      <c r="EOH115" s="46"/>
      <c r="EOI115" s="46"/>
      <c r="EOJ115" s="46"/>
      <c r="EOK115" s="46"/>
      <c r="EOL115" s="46"/>
      <c r="EOM115" s="46"/>
      <c r="EON115" s="46"/>
      <c r="EOO115" s="46"/>
      <c r="EOP115" s="46"/>
      <c r="EOQ115" s="46"/>
      <c r="EOR115" s="46"/>
      <c r="EOS115" s="46"/>
      <c r="EOT115" s="46"/>
      <c r="EOU115" s="46"/>
      <c r="EOV115" s="46"/>
      <c r="EOW115" s="46"/>
      <c r="EOX115" s="46"/>
      <c r="EOY115" s="46"/>
      <c r="EOZ115" s="46"/>
      <c r="EPA115" s="46"/>
      <c r="EPB115" s="46"/>
      <c r="EPC115" s="46"/>
      <c r="EPD115" s="46"/>
      <c r="EPE115" s="46"/>
      <c r="EPF115" s="46"/>
      <c r="EPG115" s="46"/>
      <c r="EPH115" s="46"/>
      <c r="EPI115" s="46"/>
      <c r="EPJ115" s="46"/>
      <c r="EPK115" s="46"/>
      <c r="EPL115" s="46"/>
      <c r="EPM115" s="46"/>
      <c r="EPN115" s="46"/>
      <c r="EPO115" s="46"/>
      <c r="EPP115" s="46"/>
      <c r="EPQ115" s="46"/>
      <c r="EPR115" s="46"/>
      <c r="EPS115" s="46"/>
      <c r="EPT115" s="46"/>
      <c r="EPU115" s="46"/>
      <c r="EPV115" s="46"/>
      <c r="EPW115" s="46"/>
      <c r="EPX115" s="46"/>
      <c r="EPY115" s="46"/>
      <c r="EPZ115" s="46"/>
      <c r="EQA115" s="46"/>
      <c r="EQB115" s="46"/>
      <c r="EQC115" s="46"/>
      <c r="EQD115" s="46"/>
      <c r="EQE115" s="46"/>
      <c r="EQF115" s="46"/>
      <c r="EQG115" s="46"/>
      <c r="EQH115" s="46"/>
      <c r="EQI115" s="46"/>
      <c r="EQJ115" s="46"/>
      <c r="EQK115" s="46"/>
      <c r="EQL115" s="46"/>
      <c r="EQM115" s="46"/>
      <c r="EQN115" s="46"/>
      <c r="EQO115" s="46"/>
      <c r="EQP115" s="46"/>
      <c r="EQQ115" s="46"/>
      <c r="EQR115" s="46"/>
      <c r="EQS115" s="46"/>
      <c r="EQT115" s="46"/>
      <c r="EQU115" s="46"/>
      <c r="EQV115" s="46"/>
      <c r="EQW115" s="46"/>
      <c r="EQX115" s="46"/>
      <c r="EQY115" s="46"/>
      <c r="EQZ115" s="46"/>
      <c r="ERA115" s="46"/>
      <c r="ERB115" s="46"/>
      <c r="ERC115" s="46"/>
      <c r="ERD115" s="46"/>
      <c r="ERE115" s="46"/>
      <c r="ERF115" s="46"/>
      <c r="ERG115" s="46"/>
      <c r="ERH115" s="46"/>
      <c r="ERI115" s="46"/>
      <c r="ERJ115" s="46"/>
      <c r="ERK115" s="46"/>
      <c r="ERL115" s="46"/>
      <c r="ERM115" s="46"/>
      <c r="ERN115" s="46"/>
      <c r="ERO115" s="46"/>
      <c r="ERP115" s="46"/>
      <c r="ERQ115" s="46"/>
      <c r="ERR115" s="46"/>
      <c r="ERS115" s="46"/>
      <c r="ERT115" s="46"/>
      <c r="ERU115" s="46"/>
      <c r="ERV115" s="46"/>
      <c r="ERW115" s="46"/>
      <c r="ERX115" s="46"/>
      <c r="ERY115" s="46"/>
      <c r="ERZ115" s="46"/>
      <c r="ESA115" s="46"/>
      <c r="ESB115" s="46"/>
      <c r="ESC115" s="46"/>
      <c r="ESD115" s="46"/>
      <c r="ESE115" s="46"/>
      <c r="ESF115" s="46"/>
      <c r="ESG115" s="46"/>
      <c r="ESH115" s="46"/>
      <c r="ESI115" s="46"/>
      <c r="ESJ115" s="46"/>
      <c r="ESK115" s="46"/>
      <c r="ESL115" s="46"/>
      <c r="ESM115" s="46"/>
      <c r="ESN115" s="46"/>
      <c r="ESO115" s="46"/>
      <c r="ESP115" s="46"/>
      <c r="ESQ115" s="46"/>
      <c r="ESR115" s="46"/>
      <c r="ESS115" s="46"/>
      <c r="EST115" s="46"/>
      <c r="ESU115" s="46"/>
      <c r="ESV115" s="46"/>
      <c r="ESW115" s="46"/>
      <c r="ESX115" s="46"/>
      <c r="ESY115" s="46"/>
      <c r="ESZ115" s="46"/>
      <c r="ETA115" s="46"/>
      <c r="ETB115" s="46"/>
      <c r="ETC115" s="46"/>
      <c r="ETD115" s="46"/>
      <c r="ETE115" s="46"/>
      <c r="ETF115" s="46"/>
      <c r="ETG115" s="46"/>
      <c r="ETH115" s="46"/>
      <c r="ETI115" s="46"/>
      <c r="ETJ115" s="46"/>
      <c r="ETK115" s="46"/>
      <c r="ETL115" s="46"/>
      <c r="ETM115" s="46"/>
      <c r="ETN115" s="46"/>
      <c r="ETO115" s="46"/>
      <c r="ETP115" s="46"/>
      <c r="ETQ115" s="46"/>
      <c r="ETR115" s="46"/>
      <c r="ETS115" s="46"/>
      <c r="ETT115" s="46"/>
      <c r="ETU115" s="46"/>
      <c r="ETV115" s="46"/>
      <c r="ETW115" s="46"/>
      <c r="ETX115" s="46"/>
      <c r="ETY115" s="46"/>
      <c r="ETZ115" s="46"/>
      <c r="EUA115" s="46"/>
      <c r="EUB115" s="46"/>
      <c r="EUC115" s="46"/>
      <c r="EUD115" s="46"/>
      <c r="EUE115" s="46"/>
      <c r="EUF115" s="46"/>
      <c r="EUG115" s="46"/>
      <c r="EUH115" s="46"/>
      <c r="EUI115" s="46"/>
      <c r="EUJ115" s="46"/>
      <c r="EUK115" s="46"/>
      <c r="EUL115" s="46"/>
      <c r="EUM115" s="46"/>
      <c r="EUN115" s="46"/>
      <c r="EUO115" s="46"/>
      <c r="EUP115" s="46"/>
      <c r="EUQ115" s="46"/>
      <c r="EUR115" s="46"/>
      <c r="EUS115" s="46"/>
      <c r="EUT115" s="46"/>
      <c r="EUU115" s="46"/>
      <c r="EUV115" s="46"/>
      <c r="EUW115" s="46"/>
      <c r="EUX115" s="46"/>
      <c r="EUY115" s="46"/>
      <c r="EUZ115" s="46"/>
      <c r="EVA115" s="46"/>
      <c r="EVB115" s="46"/>
      <c r="EVC115" s="46"/>
      <c r="EVD115" s="46"/>
      <c r="EVE115" s="46"/>
      <c r="EVF115" s="46"/>
      <c r="EVG115" s="46"/>
      <c r="EVH115" s="46"/>
      <c r="EVI115" s="46"/>
      <c r="EVJ115" s="46"/>
      <c r="EVK115" s="46"/>
      <c r="EVL115" s="46"/>
      <c r="EVM115" s="46"/>
      <c r="EVN115" s="46"/>
      <c r="EVO115" s="46"/>
      <c r="EVP115" s="46"/>
      <c r="EVQ115" s="46"/>
      <c r="EVR115" s="46"/>
      <c r="EVS115" s="46"/>
      <c r="EVT115" s="46"/>
      <c r="EVU115" s="46"/>
      <c r="EVV115" s="46"/>
      <c r="EVW115" s="46"/>
      <c r="EVX115" s="46"/>
      <c r="EVY115" s="46"/>
      <c r="EVZ115" s="46"/>
      <c r="EWA115" s="46"/>
      <c r="EWB115" s="46"/>
      <c r="EWC115" s="46"/>
      <c r="EWD115" s="46"/>
      <c r="EWE115" s="46"/>
      <c r="EWF115" s="46"/>
      <c r="EWG115" s="46"/>
      <c r="EWH115" s="46"/>
    </row>
    <row r="116" spans="1:3986" ht="20.45" customHeight="1" x14ac:dyDescent="0.2">
      <c r="A116" s="185" t="s">
        <v>97</v>
      </c>
      <c r="B116" s="185"/>
      <c r="C116" s="185"/>
      <c r="D116" s="185"/>
      <c r="E116" s="12"/>
      <c r="F116" s="12"/>
      <c r="G116" s="41">
        <v>38</v>
      </c>
      <c r="H116" s="12">
        <v>0</v>
      </c>
      <c r="I116" s="12"/>
      <c r="J116" s="12"/>
      <c r="K116" s="41">
        <v>19</v>
      </c>
      <c r="L116" s="12"/>
      <c r="M116" s="12"/>
      <c r="N116" s="12">
        <v>5</v>
      </c>
    </row>
    <row r="117" spans="1:3986" s="50" customFormat="1" ht="45" customHeight="1" x14ac:dyDescent="0.25">
      <c r="A117" s="52" t="s">
        <v>341</v>
      </c>
      <c r="B117" s="53" t="s">
        <v>54</v>
      </c>
      <c r="C117" s="54" t="s">
        <v>117</v>
      </c>
      <c r="D117" s="146" t="s">
        <v>61</v>
      </c>
      <c r="E117" s="55">
        <v>2</v>
      </c>
      <c r="F117" s="55">
        <v>24</v>
      </c>
      <c r="G117" s="57">
        <v>1</v>
      </c>
      <c r="H117" s="55">
        <v>0</v>
      </c>
      <c r="I117" s="126"/>
      <c r="J117" s="126" t="s">
        <v>200</v>
      </c>
      <c r="K117" s="54">
        <v>1</v>
      </c>
      <c r="L117" s="126" t="s">
        <v>232</v>
      </c>
      <c r="M117" s="126" t="s">
        <v>233</v>
      </c>
      <c r="N117" s="130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  <c r="DT117" s="56"/>
      <c r="DU117" s="56"/>
      <c r="DV117" s="56"/>
      <c r="DW117" s="56"/>
      <c r="DX117" s="56"/>
      <c r="DY117" s="56"/>
      <c r="DZ117" s="56"/>
      <c r="EA117" s="56"/>
      <c r="EB117" s="56"/>
      <c r="EC117" s="56"/>
      <c r="ED117" s="56"/>
      <c r="EE117" s="56"/>
      <c r="EF117" s="56"/>
      <c r="EG117" s="56"/>
      <c r="EH117" s="56"/>
      <c r="EI117" s="56"/>
      <c r="EJ117" s="56"/>
      <c r="EK117" s="56"/>
      <c r="EL117" s="56"/>
      <c r="EM117" s="56"/>
      <c r="EN117" s="56"/>
      <c r="EO117" s="56"/>
      <c r="EP117" s="56"/>
      <c r="EQ117" s="56"/>
      <c r="ER117" s="56"/>
      <c r="ES117" s="56"/>
      <c r="ET117" s="56"/>
      <c r="EU117" s="56"/>
      <c r="EV117" s="56"/>
      <c r="EW117" s="56"/>
      <c r="EX117" s="56"/>
      <c r="EY117" s="56"/>
      <c r="EZ117" s="56"/>
      <c r="FA117" s="56"/>
      <c r="FB117" s="56"/>
      <c r="FC117" s="56"/>
      <c r="FD117" s="56"/>
      <c r="FE117" s="56"/>
      <c r="FF117" s="56"/>
      <c r="FG117" s="56"/>
      <c r="FH117" s="56"/>
      <c r="FI117" s="56"/>
      <c r="FJ117" s="56"/>
      <c r="FK117" s="56"/>
      <c r="FL117" s="56"/>
      <c r="FM117" s="56"/>
      <c r="FN117" s="56"/>
      <c r="FO117" s="56"/>
      <c r="FP117" s="56"/>
      <c r="FQ117" s="56"/>
      <c r="FR117" s="56"/>
      <c r="FS117" s="56"/>
      <c r="FT117" s="56"/>
      <c r="FU117" s="56"/>
      <c r="FV117" s="56"/>
      <c r="FW117" s="56"/>
      <c r="FX117" s="56"/>
      <c r="FY117" s="56"/>
      <c r="FZ117" s="56"/>
      <c r="GA117" s="56"/>
      <c r="GB117" s="56"/>
      <c r="GC117" s="56"/>
      <c r="GD117" s="56"/>
      <c r="GE117" s="56"/>
      <c r="GF117" s="56"/>
      <c r="GG117" s="56"/>
      <c r="GH117" s="56"/>
      <c r="GI117" s="56"/>
      <c r="GJ117" s="56"/>
      <c r="GK117" s="56"/>
      <c r="GL117" s="56"/>
      <c r="GM117" s="56"/>
      <c r="GN117" s="56"/>
      <c r="GO117" s="56"/>
      <c r="GP117" s="56"/>
      <c r="GQ117" s="56"/>
      <c r="GR117" s="56"/>
      <c r="GS117" s="56"/>
      <c r="GT117" s="56"/>
      <c r="GU117" s="56"/>
      <c r="GV117" s="56"/>
      <c r="GW117" s="56"/>
      <c r="GX117" s="56"/>
      <c r="GY117" s="56"/>
      <c r="GZ117" s="56"/>
      <c r="HA117" s="56"/>
      <c r="HB117" s="56"/>
      <c r="HC117" s="56"/>
      <c r="HD117" s="56"/>
      <c r="HE117" s="56"/>
      <c r="HF117" s="56"/>
      <c r="HG117" s="56"/>
      <c r="HH117" s="56"/>
      <c r="HI117" s="56"/>
      <c r="HJ117" s="56"/>
      <c r="HK117" s="56"/>
      <c r="HL117" s="56"/>
      <c r="HM117" s="56"/>
      <c r="HN117" s="56"/>
      <c r="HO117" s="56"/>
      <c r="HP117" s="56"/>
      <c r="HQ117" s="56"/>
      <c r="HR117" s="56"/>
      <c r="HS117" s="56"/>
      <c r="HT117" s="56"/>
      <c r="HU117" s="56"/>
      <c r="HV117" s="56"/>
      <c r="HW117" s="56"/>
      <c r="HX117" s="56"/>
      <c r="HY117" s="56"/>
      <c r="HZ117" s="56"/>
      <c r="IA117" s="56"/>
      <c r="IB117" s="56"/>
      <c r="IC117" s="56"/>
      <c r="ID117" s="56"/>
      <c r="IE117" s="56"/>
      <c r="IF117" s="56"/>
      <c r="IG117" s="56"/>
      <c r="IH117" s="56"/>
      <c r="II117" s="56"/>
      <c r="IJ117" s="56"/>
      <c r="IK117" s="56"/>
      <c r="IL117" s="56"/>
      <c r="IM117" s="56"/>
      <c r="IN117" s="56"/>
      <c r="IO117" s="56"/>
      <c r="IP117" s="56"/>
      <c r="IQ117" s="56"/>
      <c r="IR117" s="56"/>
      <c r="IS117" s="56"/>
      <c r="IT117" s="56"/>
      <c r="IU117" s="56"/>
      <c r="IV117" s="56"/>
      <c r="IW117" s="56"/>
      <c r="IX117" s="56"/>
      <c r="IY117" s="56"/>
      <c r="IZ117" s="56"/>
      <c r="JA117" s="56"/>
      <c r="JB117" s="56"/>
      <c r="JC117" s="56"/>
      <c r="JD117" s="56"/>
      <c r="JE117" s="56"/>
      <c r="JF117" s="56"/>
      <c r="JG117" s="56"/>
      <c r="JH117" s="56"/>
      <c r="JI117" s="56"/>
      <c r="JJ117" s="56"/>
      <c r="JK117" s="56"/>
      <c r="JL117" s="56"/>
      <c r="JM117" s="56"/>
      <c r="JN117" s="56"/>
      <c r="JO117" s="56"/>
      <c r="JP117" s="56"/>
      <c r="JQ117" s="56"/>
      <c r="JR117" s="56"/>
      <c r="JS117" s="56"/>
      <c r="JT117" s="56"/>
      <c r="JU117" s="56"/>
      <c r="JV117" s="56"/>
      <c r="JW117" s="56"/>
      <c r="JX117" s="56"/>
      <c r="JY117" s="56"/>
      <c r="JZ117" s="56"/>
      <c r="KA117" s="56"/>
      <c r="KB117" s="56"/>
      <c r="KC117" s="56"/>
      <c r="KD117" s="56"/>
      <c r="KE117" s="56"/>
      <c r="KF117" s="56"/>
      <c r="KG117" s="56"/>
      <c r="KH117" s="56"/>
      <c r="KI117" s="56"/>
      <c r="KJ117" s="56"/>
      <c r="KK117" s="56"/>
      <c r="KL117" s="56"/>
      <c r="KM117" s="56"/>
      <c r="KN117" s="56"/>
      <c r="KO117" s="56"/>
      <c r="KP117" s="56"/>
      <c r="KQ117" s="56"/>
      <c r="KR117" s="56"/>
      <c r="KS117" s="56"/>
      <c r="KT117" s="56"/>
      <c r="KU117" s="56"/>
      <c r="KV117" s="56"/>
      <c r="KW117" s="56"/>
      <c r="KX117" s="56"/>
      <c r="KY117" s="56"/>
      <c r="KZ117" s="56"/>
      <c r="LA117" s="56"/>
      <c r="LB117" s="56"/>
      <c r="LC117" s="56"/>
      <c r="LD117" s="56"/>
      <c r="LE117" s="56"/>
      <c r="LF117" s="56"/>
      <c r="LG117" s="56"/>
      <c r="LH117" s="56"/>
      <c r="LI117" s="56"/>
      <c r="LJ117" s="56"/>
      <c r="LK117" s="56"/>
      <c r="LL117" s="56"/>
      <c r="LM117" s="56"/>
      <c r="LN117" s="56"/>
      <c r="LO117" s="56"/>
      <c r="LP117" s="56"/>
      <c r="LQ117" s="56"/>
      <c r="LR117" s="56"/>
      <c r="LS117" s="56"/>
      <c r="LT117" s="56"/>
      <c r="LU117" s="56"/>
      <c r="LV117" s="56"/>
      <c r="LW117" s="56"/>
      <c r="LX117" s="56"/>
      <c r="LY117" s="56"/>
      <c r="LZ117" s="56"/>
      <c r="MA117" s="56"/>
      <c r="MB117" s="56"/>
      <c r="MC117" s="56"/>
      <c r="MD117" s="56"/>
      <c r="ME117" s="56"/>
      <c r="MF117" s="56"/>
      <c r="MG117" s="56"/>
      <c r="MH117" s="56"/>
      <c r="MI117" s="56"/>
      <c r="MJ117" s="56"/>
      <c r="MK117" s="56"/>
      <c r="ML117" s="56"/>
      <c r="MM117" s="56"/>
      <c r="MN117" s="56"/>
      <c r="MO117" s="56"/>
      <c r="MP117" s="56"/>
      <c r="MQ117" s="56"/>
      <c r="MR117" s="56"/>
      <c r="MS117" s="56"/>
      <c r="MT117" s="56"/>
      <c r="MU117" s="56"/>
      <c r="MV117" s="56"/>
      <c r="MW117" s="56"/>
      <c r="MX117" s="56"/>
      <c r="MY117" s="56"/>
      <c r="MZ117" s="56"/>
      <c r="NA117" s="56"/>
      <c r="NB117" s="56"/>
      <c r="NC117" s="56"/>
      <c r="ND117" s="56"/>
      <c r="NE117" s="56"/>
      <c r="NF117" s="56"/>
      <c r="NG117" s="56"/>
      <c r="NH117" s="56"/>
      <c r="NI117" s="56"/>
      <c r="NJ117" s="56"/>
      <c r="NK117" s="56"/>
      <c r="NL117" s="56"/>
      <c r="NM117" s="56"/>
      <c r="NN117" s="56"/>
      <c r="NO117" s="56"/>
      <c r="NP117" s="56"/>
      <c r="NQ117" s="56"/>
      <c r="NR117" s="56"/>
      <c r="NS117" s="56"/>
      <c r="NT117" s="56"/>
      <c r="NU117" s="56"/>
      <c r="NV117" s="56"/>
      <c r="NW117" s="56"/>
      <c r="NX117" s="56"/>
      <c r="NY117" s="56"/>
      <c r="NZ117" s="56"/>
      <c r="OA117" s="56"/>
      <c r="OB117" s="56"/>
      <c r="OC117" s="56"/>
      <c r="OD117" s="56"/>
      <c r="OE117" s="56"/>
      <c r="OF117" s="56"/>
      <c r="OG117" s="56"/>
      <c r="OH117" s="56"/>
      <c r="OI117" s="56"/>
      <c r="OJ117" s="56"/>
      <c r="OK117" s="56"/>
      <c r="OL117" s="56"/>
      <c r="OM117" s="56"/>
      <c r="ON117" s="56"/>
      <c r="OO117" s="56"/>
      <c r="OP117" s="56"/>
      <c r="OQ117" s="56"/>
      <c r="OR117" s="56"/>
      <c r="OS117" s="56"/>
      <c r="OT117" s="56"/>
      <c r="OU117" s="56"/>
      <c r="OV117" s="56"/>
      <c r="OW117" s="56"/>
      <c r="OX117" s="56"/>
      <c r="OY117" s="56"/>
      <c r="OZ117" s="56"/>
      <c r="PA117" s="56"/>
      <c r="PB117" s="56"/>
      <c r="PC117" s="56"/>
      <c r="PD117" s="56"/>
      <c r="PE117" s="56"/>
      <c r="PF117" s="56"/>
      <c r="PG117" s="56"/>
      <c r="PH117" s="56"/>
      <c r="PI117" s="56"/>
      <c r="PJ117" s="56"/>
      <c r="PK117" s="56"/>
      <c r="PL117" s="56"/>
      <c r="PM117" s="56"/>
      <c r="PN117" s="56"/>
      <c r="PO117" s="56"/>
      <c r="PP117" s="56"/>
      <c r="PQ117" s="56"/>
      <c r="PR117" s="56"/>
      <c r="PS117" s="56"/>
      <c r="PT117" s="56"/>
      <c r="PU117" s="56"/>
      <c r="PV117" s="56"/>
      <c r="PW117" s="56"/>
      <c r="PX117" s="56"/>
      <c r="PY117" s="56"/>
      <c r="PZ117" s="56"/>
      <c r="QA117" s="56"/>
      <c r="QB117" s="56"/>
      <c r="QC117" s="56"/>
      <c r="QD117" s="56"/>
      <c r="QE117" s="56"/>
      <c r="QF117" s="56"/>
      <c r="QG117" s="56"/>
      <c r="QH117" s="56"/>
      <c r="QI117" s="56"/>
      <c r="QJ117" s="56"/>
      <c r="QK117" s="56"/>
      <c r="QL117" s="56"/>
      <c r="QM117" s="56"/>
      <c r="QN117" s="56"/>
      <c r="QO117" s="56"/>
      <c r="QP117" s="56"/>
      <c r="QQ117" s="56"/>
      <c r="QR117" s="56"/>
      <c r="QS117" s="56"/>
      <c r="QT117" s="56"/>
      <c r="QU117" s="56"/>
      <c r="QV117" s="56"/>
      <c r="QW117" s="56"/>
      <c r="QX117" s="56"/>
      <c r="QY117" s="56"/>
      <c r="QZ117" s="56"/>
      <c r="RA117" s="56"/>
      <c r="RB117" s="56"/>
      <c r="RC117" s="56"/>
      <c r="RD117" s="56"/>
      <c r="RE117" s="56"/>
      <c r="RF117" s="56"/>
      <c r="RG117" s="56"/>
      <c r="RH117" s="56"/>
      <c r="RI117" s="56"/>
      <c r="RJ117" s="56"/>
      <c r="RK117" s="56"/>
      <c r="RL117" s="56"/>
      <c r="RM117" s="56"/>
      <c r="RN117" s="56"/>
      <c r="RO117" s="56"/>
      <c r="RP117" s="56"/>
      <c r="RQ117" s="56"/>
      <c r="RR117" s="56"/>
      <c r="RS117" s="56"/>
      <c r="RT117" s="56"/>
      <c r="RU117" s="56"/>
      <c r="RV117" s="56"/>
      <c r="RW117" s="56"/>
      <c r="RX117" s="56"/>
      <c r="RY117" s="56"/>
      <c r="RZ117" s="56"/>
      <c r="SA117" s="56"/>
      <c r="SB117" s="56"/>
      <c r="SC117" s="56"/>
      <c r="SD117" s="56"/>
      <c r="SE117" s="56"/>
      <c r="SF117" s="56"/>
      <c r="SG117" s="56"/>
      <c r="SH117" s="56"/>
      <c r="SI117" s="56"/>
      <c r="SJ117" s="56"/>
      <c r="SK117" s="56"/>
      <c r="SL117" s="56"/>
      <c r="SM117" s="56"/>
      <c r="SN117" s="56"/>
      <c r="SO117" s="56"/>
      <c r="SP117" s="56"/>
      <c r="SQ117" s="56"/>
      <c r="SR117" s="56"/>
      <c r="SS117" s="56"/>
      <c r="ST117" s="56"/>
      <c r="SU117" s="56"/>
      <c r="SV117" s="56"/>
      <c r="SW117" s="56"/>
      <c r="SX117" s="56"/>
      <c r="SY117" s="56"/>
      <c r="SZ117" s="56"/>
      <c r="TA117" s="56"/>
      <c r="TB117" s="56"/>
      <c r="TC117" s="56"/>
      <c r="TD117" s="56"/>
      <c r="TE117" s="56"/>
      <c r="TF117" s="56"/>
      <c r="TG117" s="56"/>
      <c r="TH117" s="56"/>
      <c r="TI117" s="56"/>
      <c r="TJ117" s="56"/>
      <c r="TK117" s="56"/>
      <c r="TL117" s="56"/>
      <c r="TM117" s="56"/>
      <c r="TN117" s="56"/>
      <c r="TO117" s="56"/>
      <c r="TP117" s="56"/>
      <c r="TQ117" s="56"/>
      <c r="TR117" s="56"/>
      <c r="TS117" s="56"/>
      <c r="TT117" s="56"/>
      <c r="TU117" s="56"/>
      <c r="TV117" s="56"/>
      <c r="TW117" s="56"/>
      <c r="TX117" s="56"/>
      <c r="TY117" s="56"/>
      <c r="TZ117" s="56"/>
      <c r="UA117" s="56"/>
      <c r="UB117" s="56"/>
      <c r="UC117" s="56"/>
      <c r="UD117" s="56"/>
      <c r="UE117" s="56"/>
      <c r="UF117" s="56"/>
      <c r="UG117" s="56"/>
      <c r="UH117" s="56"/>
      <c r="UI117" s="56"/>
      <c r="UJ117" s="56"/>
      <c r="UK117" s="56"/>
      <c r="UL117" s="56"/>
      <c r="UM117" s="56"/>
      <c r="UN117" s="56"/>
      <c r="UO117" s="56"/>
      <c r="UP117" s="56"/>
      <c r="UQ117" s="56"/>
      <c r="UR117" s="56"/>
      <c r="US117" s="56"/>
      <c r="UT117" s="56"/>
      <c r="UU117" s="56"/>
      <c r="UV117" s="56"/>
      <c r="UW117" s="56"/>
      <c r="UX117" s="56"/>
      <c r="UY117" s="56"/>
      <c r="UZ117" s="56"/>
      <c r="VA117" s="56"/>
      <c r="VB117" s="56"/>
      <c r="VC117" s="56"/>
      <c r="VD117" s="56"/>
      <c r="VE117" s="56"/>
      <c r="VF117" s="56"/>
      <c r="VG117" s="56"/>
      <c r="VH117" s="56"/>
      <c r="VI117" s="56"/>
      <c r="VJ117" s="56"/>
      <c r="VK117" s="56"/>
      <c r="VL117" s="56"/>
      <c r="VM117" s="56"/>
      <c r="VN117" s="56"/>
      <c r="VO117" s="56"/>
      <c r="VP117" s="56"/>
      <c r="VQ117" s="56"/>
      <c r="VR117" s="56"/>
      <c r="VS117" s="56"/>
      <c r="VT117" s="56"/>
      <c r="VU117" s="56"/>
      <c r="VV117" s="56"/>
      <c r="VW117" s="56"/>
      <c r="VX117" s="56"/>
      <c r="VY117" s="56"/>
      <c r="VZ117" s="56"/>
      <c r="WA117" s="56"/>
      <c r="WB117" s="56"/>
      <c r="WC117" s="56"/>
      <c r="WD117" s="56"/>
      <c r="WE117" s="56"/>
      <c r="WF117" s="56"/>
      <c r="WG117" s="56"/>
      <c r="WH117" s="56"/>
      <c r="WI117" s="56"/>
      <c r="WJ117" s="56"/>
      <c r="WK117" s="56"/>
      <c r="WL117" s="56"/>
      <c r="WM117" s="56"/>
      <c r="WN117" s="56"/>
      <c r="WO117" s="56"/>
      <c r="WP117" s="56"/>
      <c r="WQ117" s="56"/>
      <c r="WR117" s="56"/>
      <c r="WS117" s="56"/>
      <c r="WT117" s="56"/>
      <c r="WU117" s="56"/>
      <c r="WV117" s="56"/>
      <c r="WW117" s="56"/>
      <c r="WX117" s="56"/>
      <c r="WY117" s="56"/>
      <c r="WZ117" s="56"/>
      <c r="XA117" s="56"/>
      <c r="XB117" s="56"/>
      <c r="XC117" s="56"/>
      <c r="XD117" s="56"/>
      <c r="XE117" s="56"/>
      <c r="XF117" s="56"/>
      <c r="XG117" s="56"/>
      <c r="XH117" s="56"/>
      <c r="XI117" s="56"/>
      <c r="XJ117" s="56"/>
      <c r="XK117" s="56"/>
      <c r="XL117" s="56"/>
      <c r="XM117" s="56"/>
      <c r="XN117" s="56"/>
      <c r="XO117" s="56"/>
      <c r="XP117" s="56"/>
      <c r="XQ117" s="56"/>
      <c r="XR117" s="56"/>
      <c r="XS117" s="56"/>
      <c r="XT117" s="56"/>
      <c r="XU117" s="56"/>
      <c r="XV117" s="56"/>
      <c r="XW117" s="56"/>
      <c r="XX117" s="56"/>
      <c r="XY117" s="56"/>
      <c r="XZ117" s="56"/>
      <c r="YA117" s="56"/>
      <c r="YB117" s="56"/>
      <c r="YC117" s="56"/>
      <c r="YD117" s="56"/>
      <c r="YE117" s="56"/>
      <c r="YF117" s="56"/>
      <c r="YG117" s="56"/>
      <c r="YH117" s="56"/>
      <c r="YI117" s="56"/>
      <c r="YJ117" s="56"/>
      <c r="YK117" s="56"/>
      <c r="YL117" s="56"/>
      <c r="YM117" s="56"/>
      <c r="YN117" s="56"/>
      <c r="YO117" s="56"/>
      <c r="YP117" s="56"/>
      <c r="YQ117" s="56"/>
      <c r="YR117" s="56"/>
      <c r="YS117" s="56"/>
      <c r="YT117" s="56"/>
      <c r="YU117" s="56"/>
      <c r="YV117" s="56"/>
      <c r="YW117" s="56"/>
      <c r="YX117" s="56"/>
      <c r="YY117" s="56"/>
      <c r="YZ117" s="56"/>
      <c r="ZA117" s="56"/>
      <c r="ZB117" s="56"/>
      <c r="ZC117" s="56"/>
      <c r="ZD117" s="56"/>
      <c r="ZE117" s="56"/>
      <c r="ZF117" s="56"/>
      <c r="ZG117" s="56"/>
      <c r="ZH117" s="56"/>
      <c r="ZI117" s="56"/>
      <c r="ZJ117" s="56"/>
      <c r="ZK117" s="56"/>
      <c r="ZL117" s="56"/>
      <c r="ZM117" s="56"/>
      <c r="ZN117" s="56"/>
      <c r="ZO117" s="56"/>
      <c r="ZP117" s="56"/>
      <c r="ZQ117" s="56"/>
      <c r="ZR117" s="56"/>
      <c r="ZS117" s="56"/>
      <c r="ZT117" s="56"/>
      <c r="ZU117" s="56"/>
      <c r="ZV117" s="56"/>
      <c r="ZW117" s="56"/>
      <c r="ZX117" s="56"/>
      <c r="ZY117" s="56"/>
      <c r="ZZ117" s="56"/>
      <c r="AAA117" s="56"/>
      <c r="AAB117" s="56"/>
      <c r="AAC117" s="56"/>
      <c r="AAD117" s="56"/>
      <c r="AAE117" s="56"/>
      <c r="AAF117" s="56"/>
      <c r="AAG117" s="56"/>
      <c r="AAH117" s="56"/>
      <c r="AAI117" s="56"/>
      <c r="AAJ117" s="56"/>
      <c r="AAK117" s="56"/>
      <c r="AAL117" s="56"/>
      <c r="AAM117" s="56"/>
      <c r="AAN117" s="56"/>
      <c r="AAO117" s="56"/>
      <c r="AAP117" s="56"/>
      <c r="AAQ117" s="56"/>
      <c r="AAR117" s="56"/>
      <c r="AAS117" s="56"/>
      <c r="AAT117" s="56"/>
      <c r="AAU117" s="56"/>
      <c r="AAV117" s="56"/>
      <c r="AAW117" s="56"/>
      <c r="AAX117" s="56"/>
      <c r="AAY117" s="56"/>
      <c r="AAZ117" s="56"/>
      <c r="ABA117" s="56"/>
      <c r="ABB117" s="56"/>
      <c r="ABC117" s="56"/>
      <c r="ABD117" s="56"/>
      <c r="ABE117" s="56"/>
      <c r="ABF117" s="56"/>
      <c r="ABG117" s="56"/>
      <c r="ABH117" s="56"/>
      <c r="ABI117" s="56"/>
      <c r="ABJ117" s="56"/>
      <c r="ABK117" s="56"/>
      <c r="ABL117" s="56"/>
      <c r="ABM117" s="56"/>
      <c r="ABN117" s="56"/>
      <c r="ABO117" s="56"/>
      <c r="ABP117" s="56"/>
      <c r="ABQ117" s="56"/>
      <c r="ABR117" s="56"/>
      <c r="ABS117" s="56"/>
      <c r="ABT117" s="56"/>
      <c r="ABU117" s="56"/>
      <c r="ABV117" s="56"/>
      <c r="ABW117" s="56"/>
      <c r="ABX117" s="56"/>
      <c r="ABY117" s="56"/>
      <c r="ABZ117" s="56"/>
      <c r="ACA117" s="56"/>
      <c r="ACB117" s="56"/>
      <c r="ACC117" s="56"/>
      <c r="ACD117" s="56"/>
      <c r="ACE117" s="56"/>
      <c r="ACF117" s="56"/>
      <c r="ACG117" s="56"/>
      <c r="ACH117" s="56"/>
      <c r="ACI117" s="56"/>
      <c r="ACJ117" s="56"/>
      <c r="ACK117" s="56"/>
      <c r="ACL117" s="56"/>
      <c r="ACM117" s="56"/>
      <c r="ACN117" s="56"/>
      <c r="ACO117" s="56"/>
      <c r="ACP117" s="56"/>
      <c r="ACQ117" s="56"/>
      <c r="ACR117" s="56"/>
      <c r="ACS117" s="56"/>
      <c r="ACT117" s="56"/>
      <c r="ACU117" s="56"/>
      <c r="ACV117" s="56"/>
      <c r="ACW117" s="56"/>
      <c r="ACX117" s="56"/>
      <c r="ACY117" s="56"/>
      <c r="ACZ117" s="56"/>
      <c r="ADA117" s="56"/>
      <c r="ADB117" s="56"/>
      <c r="ADC117" s="56"/>
      <c r="ADD117" s="56"/>
      <c r="ADE117" s="56"/>
      <c r="ADF117" s="56"/>
      <c r="ADG117" s="56"/>
      <c r="ADH117" s="56"/>
      <c r="ADI117" s="56"/>
      <c r="ADJ117" s="56"/>
      <c r="ADK117" s="56"/>
      <c r="ADL117" s="56"/>
      <c r="ADM117" s="56"/>
      <c r="ADN117" s="56"/>
      <c r="ADO117" s="56"/>
      <c r="ADP117" s="56"/>
      <c r="ADQ117" s="56"/>
      <c r="ADR117" s="56"/>
      <c r="ADS117" s="56"/>
      <c r="ADT117" s="56"/>
      <c r="ADU117" s="56"/>
      <c r="ADV117" s="56"/>
      <c r="ADW117" s="56"/>
      <c r="ADX117" s="56"/>
      <c r="ADY117" s="56"/>
      <c r="ADZ117" s="56"/>
      <c r="AEA117" s="56"/>
      <c r="AEB117" s="56"/>
      <c r="AEC117" s="56"/>
      <c r="AED117" s="56"/>
      <c r="AEE117" s="56"/>
      <c r="AEF117" s="56"/>
      <c r="AEG117" s="56"/>
      <c r="AEH117" s="56"/>
      <c r="AEI117" s="56"/>
      <c r="AEJ117" s="56"/>
      <c r="AEK117" s="56"/>
      <c r="AEL117" s="56"/>
      <c r="AEM117" s="56"/>
      <c r="AEN117" s="56"/>
      <c r="AEO117" s="56"/>
      <c r="AEP117" s="56"/>
      <c r="AEQ117" s="56"/>
      <c r="AER117" s="56"/>
      <c r="AES117" s="56"/>
      <c r="AET117" s="56"/>
      <c r="AEU117" s="56"/>
      <c r="AEV117" s="56"/>
      <c r="AEW117" s="56"/>
      <c r="AEX117" s="56"/>
      <c r="AEY117" s="56"/>
      <c r="AEZ117" s="56"/>
      <c r="AFA117" s="56"/>
      <c r="AFB117" s="56"/>
      <c r="AFC117" s="56"/>
      <c r="AFD117" s="56"/>
      <c r="AFE117" s="56"/>
      <c r="AFF117" s="56"/>
      <c r="AFG117" s="56"/>
      <c r="AFH117" s="56"/>
      <c r="AFI117" s="56"/>
      <c r="AFJ117" s="56"/>
      <c r="AFK117" s="56"/>
      <c r="AFL117" s="56"/>
      <c r="AFM117" s="56"/>
      <c r="AFN117" s="56"/>
      <c r="AFO117" s="56"/>
      <c r="AFP117" s="56"/>
      <c r="AFQ117" s="56"/>
      <c r="AFR117" s="56"/>
      <c r="AFS117" s="56"/>
      <c r="AFT117" s="56"/>
      <c r="AFU117" s="56"/>
      <c r="AFV117" s="56"/>
      <c r="AFW117" s="56"/>
      <c r="AFX117" s="56"/>
      <c r="AFY117" s="56"/>
      <c r="AFZ117" s="56"/>
      <c r="AGA117" s="56"/>
      <c r="AGB117" s="56"/>
      <c r="AGC117" s="56"/>
      <c r="AGD117" s="56"/>
      <c r="AGE117" s="56"/>
      <c r="AGF117" s="56"/>
      <c r="AGG117" s="56"/>
      <c r="AGH117" s="56"/>
      <c r="AGI117" s="56"/>
      <c r="AGJ117" s="56"/>
      <c r="AGK117" s="56"/>
      <c r="AGL117" s="56"/>
      <c r="AGM117" s="56"/>
      <c r="AGN117" s="56"/>
      <c r="AGO117" s="56"/>
      <c r="AGP117" s="56"/>
      <c r="AGQ117" s="56"/>
      <c r="AGR117" s="56"/>
      <c r="AGS117" s="56"/>
      <c r="AGT117" s="56"/>
      <c r="AGU117" s="56"/>
      <c r="AGV117" s="56"/>
      <c r="AGW117" s="56"/>
      <c r="AGX117" s="56"/>
      <c r="AGY117" s="56"/>
      <c r="AGZ117" s="56"/>
      <c r="AHA117" s="56"/>
      <c r="AHB117" s="56"/>
      <c r="AHC117" s="56"/>
      <c r="AHD117" s="56"/>
      <c r="AHE117" s="56"/>
      <c r="AHF117" s="56"/>
      <c r="AHG117" s="56"/>
      <c r="AHH117" s="56"/>
      <c r="AHI117" s="56"/>
      <c r="AHJ117" s="56"/>
      <c r="AHK117" s="56"/>
      <c r="AHL117" s="56"/>
      <c r="AHM117" s="56"/>
      <c r="AHN117" s="56"/>
      <c r="AHO117" s="56"/>
      <c r="AHP117" s="56"/>
      <c r="AHQ117" s="56"/>
      <c r="AHR117" s="56"/>
      <c r="AHS117" s="56"/>
      <c r="AHT117" s="56"/>
      <c r="AHU117" s="56"/>
      <c r="AHV117" s="56"/>
      <c r="AHW117" s="56"/>
      <c r="AHX117" s="56"/>
      <c r="AHY117" s="56"/>
      <c r="AHZ117" s="56"/>
      <c r="AIA117" s="56"/>
      <c r="AIB117" s="56"/>
      <c r="AIC117" s="56"/>
      <c r="AID117" s="56"/>
      <c r="AIE117" s="56"/>
      <c r="AIF117" s="56"/>
      <c r="AIG117" s="56"/>
      <c r="AIH117" s="56"/>
      <c r="AII117" s="56"/>
      <c r="AIJ117" s="56"/>
      <c r="AIK117" s="56"/>
      <c r="AIL117" s="56"/>
      <c r="AIM117" s="56"/>
      <c r="AIN117" s="56"/>
      <c r="AIO117" s="56"/>
      <c r="AIP117" s="56"/>
      <c r="AIQ117" s="56"/>
      <c r="AIR117" s="56"/>
      <c r="AIS117" s="56"/>
      <c r="AIT117" s="56"/>
      <c r="AIU117" s="56"/>
      <c r="AIV117" s="56"/>
      <c r="AIW117" s="56"/>
      <c r="AIX117" s="56"/>
      <c r="AIY117" s="56"/>
      <c r="AIZ117" s="56"/>
      <c r="AJA117" s="56"/>
      <c r="AJB117" s="56"/>
      <c r="AJC117" s="56"/>
      <c r="AJD117" s="56"/>
      <c r="AJE117" s="56"/>
      <c r="AJF117" s="56"/>
      <c r="AJG117" s="56"/>
      <c r="AJH117" s="56"/>
      <c r="AJI117" s="56"/>
      <c r="AJJ117" s="56"/>
      <c r="AJK117" s="56"/>
      <c r="AJL117" s="56"/>
      <c r="AJM117" s="56"/>
      <c r="AJN117" s="56"/>
      <c r="AJO117" s="56"/>
      <c r="AJP117" s="56"/>
      <c r="AJQ117" s="56"/>
      <c r="AJR117" s="56"/>
      <c r="AJS117" s="56"/>
      <c r="AJT117" s="56"/>
      <c r="AJU117" s="56"/>
      <c r="AJV117" s="56"/>
      <c r="AJW117" s="56"/>
      <c r="AJX117" s="56"/>
      <c r="AJY117" s="56"/>
      <c r="AJZ117" s="56"/>
      <c r="AKA117" s="56"/>
      <c r="AKB117" s="56"/>
      <c r="AKC117" s="56"/>
      <c r="AKD117" s="56"/>
      <c r="AKE117" s="56"/>
      <c r="AKF117" s="56"/>
      <c r="AKG117" s="56"/>
      <c r="AKH117" s="56"/>
      <c r="AKI117" s="56"/>
      <c r="AKJ117" s="56"/>
      <c r="AKK117" s="56"/>
      <c r="AKL117" s="56"/>
      <c r="AKM117" s="56"/>
      <c r="AKN117" s="56"/>
      <c r="AKO117" s="56"/>
      <c r="AKP117" s="56"/>
      <c r="AKQ117" s="56"/>
      <c r="AKR117" s="56"/>
      <c r="AKS117" s="56"/>
      <c r="AKT117" s="56"/>
      <c r="AKU117" s="56"/>
      <c r="AKV117" s="56"/>
      <c r="AKW117" s="56"/>
      <c r="AKX117" s="56"/>
      <c r="AKY117" s="56"/>
      <c r="AKZ117" s="56"/>
      <c r="ALA117" s="56"/>
      <c r="ALB117" s="56"/>
      <c r="ALC117" s="56"/>
      <c r="ALD117" s="56"/>
      <c r="ALE117" s="56"/>
      <c r="ALF117" s="56"/>
      <c r="ALG117" s="56"/>
      <c r="ALH117" s="56"/>
      <c r="ALI117" s="56"/>
      <c r="ALJ117" s="56"/>
      <c r="ALK117" s="56"/>
      <c r="ALL117" s="56"/>
      <c r="ALM117" s="56"/>
      <c r="ALN117" s="56"/>
      <c r="ALO117" s="56"/>
      <c r="ALP117" s="56"/>
      <c r="ALQ117" s="56"/>
      <c r="ALR117" s="56"/>
      <c r="ALS117" s="56"/>
      <c r="ALT117" s="56"/>
      <c r="ALU117" s="56"/>
      <c r="ALV117" s="56"/>
      <c r="ALW117" s="56"/>
      <c r="ALX117" s="56"/>
      <c r="ALY117" s="56"/>
      <c r="ALZ117" s="56"/>
      <c r="AMA117" s="56"/>
      <c r="AMB117" s="56"/>
      <c r="AMC117" s="56"/>
      <c r="AMD117" s="56"/>
      <c r="AME117" s="56"/>
      <c r="AMF117" s="56"/>
      <c r="AMG117" s="56"/>
      <c r="AMH117" s="56"/>
      <c r="AMI117" s="56"/>
      <c r="AMJ117" s="56"/>
      <c r="AMK117" s="56"/>
      <c r="AML117" s="56"/>
      <c r="AMM117" s="56"/>
      <c r="AMN117" s="56"/>
      <c r="AMO117" s="56"/>
      <c r="AMP117" s="56"/>
      <c r="AMQ117" s="56"/>
      <c r="AMR117" s="56"/>
      <c r="AMS117" s="56"/>
      <c r="AMT117" s="56"/>
      <c r="AMU117" s="56"/>
      <c r="AMV117" s="56"/>
      <c r="AMW117" s="56"/>
      <c r="AMX117" s="56"/>
      <c r="AMY117" s="56"/>
      <c r="AMZ117" s="56"/>
      <c r="ANA117" s="56"/>
      <c r="ANB117" s="56"/>
      <c r="ANC117" s="56"/>
      <c r="AND117" s="56"/>
      <c r="ANE117" s="56"/>
      <c r="ANF117" s="56"/>
      <c r="ANG117" s="56"/>
      <c r="ANH117" s="56"/>
      <c r="ANI117" s="56"/>
      <c r="ANJ117" s="56"/>
      <c r="ANK117" s="56"/>
      <c r="ANL117" s="56"/>
      <c r="ANM117" s="56"/>
      <c r="ANN117" s="56"/>
      <c r="ANO117" s="56"/>
      <c r="ANP117" s="56"/>
      <c r="ANQ117" s="56"/>
      <c r="ANR117" s="56"/>
      <c r="ANS117" s="56"/>
      <c r="ANT117" s="56"/>
      <c r="ANU117" s="56"/>
      <c r="ANV117" s="56"/>
      <c r="ANW117" s="56"/>
      <c r="ANX117" s="56"/>
      <c r="ANY117" s="56"/>
      <c r="ANZ117" s="56"/>
      <c r="AOA117" s="56"/>
      <c r="AOB117" s="56"/>
      <c r="AOC117" s="56"/>
      <c r="AOD117" s="56"/>
      <c r="AOE117" s="56"/>
      <c r="AOF117" s="56"/>
      <c r="AOG117" s="56"/>
      <c r="AOH117" s="56"/>
      <c r="AOI117" s="56"/>
      <c r="AOJ117" s="56"/>
      <c r="AOK117" s="56"/>
      <c r="AOL117" s="56"/>
      <c r="AOM117" s="56"/>
      <c r="AON117" s="56"/>
      <c r="AOO117" s="56"/>
      <c r="AOP117" s="56"/>
      <c r="AOQ117" s="56"/>
      <c r="AOR117" s="56"/>
      <c r="AOS117" s="56"/>
      <c r="AOT117" s="56"/>
      <c r="AOU117" s="56"/>
      <c r="AOV117" s="56"/>
      <c r="AOW117" s="56"/>
      <c r="AOX117" s="56"/>
      <c r="AOY117" s="56"/>
      <c r="AOZ117" s="56"/>
      <c r="APA117" s="56"/>
      <c r="APB117" s="56"/>
      <c r="APC117" s="56"/>
      <c r="APD117" s="56"/>
      <c r="APE117" s="56"/>
      <c r="APF117" s="56"/>
      <c r="APG117" s="56"/>
      <c r="APH117" s="56"/>
      <c r="API117" s="56"/>
      <c r="APJ117" s="56"/>
      <c r="APK117" s="56"/>
      <c r="APL117" s="56"/>
      <c r="APM117" s="56"/>
      <c r="APN117" s="56"/>
      <c r="APO117" s="56"/>
      <c r="APP117" s="56"/>
      <c r="APQ117" s="56"/>
      <c r="APR117" s="56"/>
      <c r="APS117" s="56"/>
      <c r="APT117" s="56"/>
      <c r="APU117" s="56"/>
      <c r="APV117" s="56"/>
      <c r="APW117" s="56"/>
      <c r="APX117" s="56"/>
      <c r="APY117" s="56"/>
      <c r="APZ117" s="56"/>
      <c r="AQA117" s="56"/>
      <c r="AQB117" s="56"/>
      <c r="AQC117" s="56"/>
      <c r="AQD117" s="56"/>
      <c r="AQE117" s="56"/>
      <c r="AQF117" s="56"/>
      <c r="AQG117" s="56"/>
      <c r="AQH117" s="56"/>
      <c r="AQI117" s="56"/>
      <c r="AQJ117" s="56"/>
      <c r="AQK117" s="56"/>
      <c r="AQL117" s="56"/>
      <c r="AQM117" s="56"/>
      <c r="AQN117" s="56"/>
      <c r="AQO117" s="56"/>
      <c r="AQP117" s="56"/>
      <c r="AQQ117" s="56"/>
      <c r="AQR117" s="56"/>
      <c r="AQS117" s="56"/>
      <c r="AQT117" s="56"/>
      <c r="AQU117" s="56"/>
      <c r="AQV117" s="56"/>
      <c r="AQW117" s="56"/>
      <c r="AQX117" s="56"/>
      <c r="AQY117" s="56"/>
      <c r="AQZ117" s="56"/>
      <c r="ARA117" s="56"/>
      <c r="ARB117" s="56"/>
      <c r="ARC117" s="56"/>
      <c r="ARD117" s="56"/>
      <c r="ARE117" s="56"/>
      <c r="ARF117" s="56"/>
      <c r="ARG117" s="56"/>
      <c r="ARH117" s="56"/>
      <c r="ARI117" s="56"/>
      <c r="ARJ117" s="56"/>
      <c r="ARK117" s="56"/>
      <c r="ARL117" s="56"/>
      <c r="ARM117" s="56"/>
      <c r="ARN117" s="56"/>
      <c r="ARO117" s="56"/>
      <c r="ARP117" s="56"/>
      <c r="ARQ117" s="56"/>
      <c r="ARR117" s="56"/>
      <c r="ARS117" s="56"/>
      <c r="ART117" s="56"/>
      <c r="ARU117" s="56"/>
      <c r="ARV117" s="56"/>
      <c r="ARW117" s="56"/>
      <c r="ARX117" s="56"/>
      <c r="ARY117" s="56"/>
      <c r="ARZ117" s="56"/>
      <c r="ASA117" s="56"/>
      <c r="ASB117" s="56"/>
      <c r="ASC117" s="56"/>
      <c r="ASD117" s="56"/>
      <c r="ASE117" s="56"/>
      <c r="ASF117" s="56"/>
      <c r="ASG117" s="56"/>
      <c r="ASH117" s="56"/>
      <c r="ASI117" s="56"/>
      <c r="ASJ117" s="56"/>
      <c r="ASK117" s="56"/>
      <c r="ASL117" s="56"/>
      <c r="ASM117" s="56"/>
      <c r="ASN117" s="56"/>
      <c r="ASO117" s="56"/>
      <c r="ASP117" s="56"/>
      <c r="ASQ117" s="56"/>
      <c r="ASR117" s="56"/>
      <c r="ASS117" s="56"/>
      <c r="AST117" s="56"/>
      <c r="ASU117" s="56"/>
      <c r="ASV117" s="56"/>
      <c r="ASW117" s="56"/>
      <c r="ASX117" s="56"/>
      <c r="ASY117" s="56"/>
      <c r="ASZ117" s="56"/>
      <c r="ATA117" s="56"/>
      <c r="ATB117" s="56"/>
      <c r="ATC117" s="56"/>
      <c r="ATD117" s="56"/>
      <c r="ATE117" s="56"/>
      <c r="ATF117" s="56"/>
      <c r="ATG117" s="56"/>
      <c r="ATH117" s="56"/>
      <c r="ATI117" s="56"/>
      <c r="ATJ117" s="56"/>
      <c r="ATK117" s="56"/>
      <c r="ATL117" s="56"/>
      <c r="ATM117" s="56"/>
      <c r="ATN117" s="56"/>
      <c r="ATO117" s="56"/>
      <c r="ATP117" s="56"/>
      <c r="ATQ117" s="56"/>
      <c r="ATR117" s="56"/>
      <c r="ATS117" s="56"/>
      <c r="ATT117" s="56"/>
      <c r="ATU117" s="56"/>
      <c r="ATV117" s="56"/>
      <c r="ATW117" s="56"/>
      <c r="ATX117" s="56"/>
      <c r="ATY117" s="56"/>
      <c r="ATZ117" s="56"/>
      <c r="AUA117" s="56"/>
      <c r="AUB117" s="56"/>
      <c r="AUC117" s="56"/>
      <c r="AUD117" s="56"/>
      <c r="AUE117" s="56"/>
      <c r="AUF117" s="56"/>
      <c r="AUG117" s="56"/>
      <c r="AUH117" s="56"/>
      <c r="AUI117" s="56"/>
      <c r="AUJ117" s="56"/>
      <c r="AUK117" s="56"/>
      <c r="AUL117" s="56"/>
      <c r="AUM117" s="56"/>
      <c r="AUN117" s="56"/>
      <c r="AUO117" s="56"/>
      <c r="AUP117" s="56"/>
      <c r="AUQ117" s="56"/>
      <c r="AUR117" s="56"/>
      <c r="AUS117" s="56"/>
      <c r="AUT117" s="56"/>
      <c r="AUU117" s="56"/>
      <c r="AUV117" s="56"/>
      <c r="AUW117" s="56"/>
      <c r="AUX117" s="56"/>
      <c r="AUY117" s="56"/>
      <c r="AUZ117" s="56"/>
      <c r="AVA117" s="56"/>
      <c r="AVB117" s="56"/>
      <c r="AVC117" s="56"/>
      <c r="AVD117" s="56"/>
      <c r="AVE117" s="56"/>
      <c r="AVF117" s="56"/>
      <c r="AVG117" s="56"/>
      <c r="AVH117" s="56"/>
      <c r="AVI117" s="56"/>
      <c r="AVJ117" s="56"/>
      <c r="AVK117" s="56"/>
      <c r="AVL117" s="56"/>
      <c r="AVM117" s="56"/>
      <c r="AVN117" s="56"/>
      <c r="AVO117" s="56"/>
      <c r="AVP117" s="56"/>
      <c r="AVQ117" s="56"/>
      <c r="AVR117" s="56"/>
      <c r="AVS117" s="56"/>
      <c r="AVT117" s="56"/>
      <c r="AVU117" s="56"/>
      <c r="AVV117" s="56"/>
      <c r="AVW117" s="56"/>
      <c r="AVX117" s="56"/>
      <c r="AVY117" s="56"/>
      <c r="AVZ117" s="56"/>
      <c r="AWA117" s="56"/>
      <c r="AWB117" s="56"/>
      <c r="AWC117" s="56"/>
      <c r="AWD117" s="56"/>
      <c r="AWE117" s="56"/>
      <c r="AWF117" s="56"/>
      <c r="AWG117" s="56"/>
      <c r="AWH117" s="56"/>
      <c r="AWI117" s="56"/>
      <c r="AWJ117" s="56"/>
      <c r="AWK117" s="56"/>
      <c r="AWL117" s="56"/>
      <c r="AWM117" s="56"/>
      <c r="AWN117" s="56"/>
      <c r="AWO117" s="56"/>
      <c r="AWP117" s="56"/>
      <c r="AWQ117" s="56"/>
      <c r="AWR117" s="56"/>
      <c r="AWS117" s="56"/>
      <c r="AWT117" s="56"/>
      <c r="AWU117" s="56"/>
      <c r="AWV117" s="56"/>
      <c r="AWW117" s="56"/>
      <c r="AWX117" s="56"/>
      <c r="AWY117" s="56"/>
      <c r="AWZ117" s="56"/>
      <c r="AXA117" s="56"/>
      <c r="AXB117" s="56"/>
      <c r="AXC117" s="56"/>
      <c r="AXD117" s="56"/>
      <c r="AXE117" s="56"/>
      <c r="AXF117" s="56"/>
      <c r="AXG117" s="56"/>
      <c r="AXH117" s="56"/>
      <c r="AXI117" s="56"/>
      <c r="AXJ117" s="56"/>
      <c r="AXK117" s="56"/>
      <c r="AXL117" s="56"/>
      <c r="AXM117" s="56"/>
      <c r="AXN117" s="56"/>
      <c r="AXO117" s="56"/>
      <c r="AXP117" s="56"/>
      <c r="AXQ117" s="56"/>
      <c r="AXR117" s="56"/>
      <c r="AXS117" s="56"/>
      <c r="AXT117" s="56"/>
      <c r="AXU117" s="56"/>
      <c r="AXV117" s="56"/>
      <c r="AXW117" s="56"/>
      <c r="AXX117" s="56"/>
      <c r="AXY117" s="56"/>
      <c r="AXZ117" s="56"/>
      <c r="AYA117" s="56"/>
      <c r="AYB117" s="56"/>
      <c r="AYC117" s="56"/>
      <c r="AYD117" s="56"/>
      <c r="AYE117" s="56"/>
      <c r="AYF117" s="56"/>
      <c r="AYG117" s="56"/>
      <c r="AYH117" s="56"/>
      <c r="AYI117" s="56"/>
      <c r="AYJ117" s="56"/>
      <c r="AYK117" s="56"/>
      <c r="AYL117" s="56"/>
      <c r="AYM117" s="56"/>
      <c r="AYN117" s="56"/>
      <c r="AYO117" s="56"/>
      <c r="AYP117" s="56"/>
      <c r="AYQ117" s="56"/>
      <c r="AYR117" s="56"/>
      <c r="AYS117" s="56"/>
      <c r="AYT117" s="56"/>
      <c r="AYU117" s="56"/>
      <c r="AYV117" s="56"/>
      <c r="AYW117" s="56"/>
      <c r="AYX117" s="56"/>
      <c r="AYY117" s="56"/>
      <c r="AYZ117" s="56"/>
      <c r="AZA117" s="56"/>
      <c r="AZB117" s="56"/>
      <c r="AZC117" s="56"/>
      <c r="AZD117" s="56"/>
      <c r="AZE117" s="56"/>
      <c r="AZF117" s="56"/>
      <c r="AZG117" s="56"/>
      <c r="AZH117" s="56"/>
      <c r="AZI117" s="56"/>
      <c r="AZJ117" s="56"/>
      <c r="AZK117" s="56"/>
      <c r="AZL117" s="56"/>
      <c r="AZM117" s="56"/>
      <c r="AZN117" s="56"/>
      <c r="AZO117" s="56"/>
      <c r="AZP117" s="56"/>
      <c r="AZQ117" s="56"/>
      <c r="AZR117" s="56"/>
      <c r="AZS117" s="56"/>
      <c r="AZT117" s="56"/>
      <c r="AZU117" s="56"/>
      <c r="AZV117" s="56"/>
      <c r="AZW117" s="56"/>
      <c r="AZX117" s="56"/>
      <c r="AZY117" s="56"/>
      <c r="AZZ117" s="56"/>
      <c r="BAA117" s="56"/>
      <c r="BAB117" s="56"/>
      <c r="BAC117" s="56"/>
      <c r="BAD117" s="56"/>
      <c r="BAE117" s="56"/>
      <c r="BAF117" s="56"/>
      <c r="BAG117" s="56"/>
      <c r="BAH117" s="56"/>
      <c r="BAI117" s="56"/>
      <c r="BAJ117" s="56"/>
      <c r="BAK117" s="56"/>
      <c r="BAL117" s="56"/>
      <c r="BAM117" s="56"/>
      <c r="BAN117" s="56"/>
      <c r="BAO117" s="56"/>
      <c r="BAP117" s="56"/>
      <c r="BAQ117" s="56"/>
      <c r="BAR117" s="56"/>
      <c r="BAS117" s="56"/>
      <c r="BAT117" s="56"/>
      <c r="BAU117" s="56"/>
      <c r="BAV117" s="56"/>
      <c r="BAW117" s="56"/>
      <c r="BAX117" s="56"/>
      <c r="BAY117" s="56"/>
      <c r="BAZ117" s="56"/>
      <c r="BBA117" s="56"/>
      <c r="BBB117" s="56"/>
      <c r="BBC117" s="56"/>
      <c r="BBD117" s="56"/>
      <c r="BBE117" s="56"/>
      <c r="BBF117" s="56"/>
      <c r="BBG117" s="56"/>
      <c r="BBH117" s="56"/>
      <c r="BBI117" s="56"/>
      <c r="BBJ117" s="56"/>
      <c r="BBK117" s="56"/>
      <c r="BBL117" s="56"/>
      <c r="BBM117" s="56"/>
      <c r="BBN117" s="56"/>
      <c r="BBO117" s="56"/>
      <c r="BBP117" s="56"/>
      <c r="BBQ117" s="56"/>
      <c r="BBR117" s="56"/>
      <c r="BBS117" s="56"/>
      <c r="BBT117" s="56"/>
      <c r="BBU117" s="56"/>
      <c r="BBV117" s="56"/>
      <c r="BBW117" s="56"/>
      <c r="BBX117" s="56"/>
      <c r="BBY117" s="56"/>
      <c r="BBZ117" s="56"/>
      <c r="BCA117" s="56"/>
      <c r="BCB117" s="56"/>
      <c r="BCC117" s="56"/>
      <c r="BCD117" s="56"/>
      <c r="BCE117" s="56"/>
      <c r="BCF117" s="56"/>
      <c r="BCG117" s="56"/>
      <c r="BCH117" s="56"/>
      <c r="BCI117" s="56"/>
      <c r="BCJ117" s="56"/>
      <c r="BCK117" s="56"/>
      <c r="BCL117" s="56"/>
      <c r="BCM117" s="56"/>
      <c r="BCN117" s="56"/>
      <c r="BCO117" s="56"/>
      <c r="BCP117" s="56"/>
      <c r="BCQ117" s="56"/>
      <c r="BCR117" s="56"/>
      <c r="BCS117" s="56"/>
      <c r="BCT117" s="56"/>
      <c r="BCU117" s="56"/>
      <c r="BCV117" s="56"/>
      <c r="BCW117" s="56"/>
      <c r="BCX117" s="56"/>
      <c r="BCY117" s="56"/>
      <c r="BCZ117" s="56"/>
      <c r="BDA117" s="56"/>
      <c r="BDB117" s="56"/>
      <c r="BDC117" s="56"/>
      <c r="BDD117" s="56"/>
      <c r="BDE117" s="56"/>
      <c r="BDF117" s="56"/>
      <c r="BDG117" s="56"/>
      <c r="BDH117" s="56"/>
      <c r="BDI117" s="56"/>
      <c r="BDJ117" s="56"/>
      <c r="BDK117" s="56"/>
      <c r="BDL117" s="56"/>
      <c r="BDM117" s="56"/>
      <c r="BDN117" s="56"/>
      <c r="BDO117" s="56"/>
      <c r="BDP117" s="56"/>
      <c r="BDQ117" s="56"/>
      <c r="BDR117" s="56"/>
      <c r="BDS117" s="56"/>
      <c r="BDT117" s="56"/>
      <c r="BDU117" s="56"/>
      <c r="BDV117" s="56"/>
      <c r="BDW117" s="56"/>
      <c r="BDX117" s="56"/>
      <c r="BDY117" s="56"/>
      <c r="BDZ117" s="56"/>
      <c r="BEA117" s="56"/>
      <c r="BEB117" s="56"/>
      <c r="BEC117" s="56"/>
      <c r="BED117" s="56"/>
      <c r="BEE117" s="56"/>
      <c r="BEF117" s="56"/>
      <c r="BEG117" s="56"/>
      <c r="BEH117" s="56"/>
      <c r="BEI117" s="56"/>
      <c r="BEJ117" s="56"/>
      <c r="BEK117" s="56"/>
      <c r="BEL117" s="56"/>
      <c r="BEM117" s="56"/>
      <c r="BEN117" s="56"/>
      <c r="BEO117" s="56"/>
      <c r="BEP117" s="56"/>
      <c r="BEQ117" s="56"/>
      <c r="BER117" s="56"/>
      <c r="BES117" s="56"/>
      <c r="BET117" s="56"/>
      <c r="BEU117" s="56"/>
      <c r="BEV117" s="56"/>
      <c r="BEW117" s="56"/>
      <c r="BEX117" s="56"/>
      <c r="BEY117" s="56"/>
      <c r="BEZ117" s="56"/>
      <c r="BFA117" s="56"/>
      <c r="BFB117" s="56"/>
      <c r="BFC117" s="56"/>
      <c r="BFD117" s="56"/>
      <c r="BFE117" s="56"/>
      <c r="BFF117" s="56"/>
      <c r="BFG117" s="56"/>
      <c r="BFH117" s="56"/>
      <c r="BFI117" s="56"/>
      <c r="BFJ117" s="56"/>
      <c r="BFK117" s="56"/>
      <c r="BFL117" s="56"/>
      <c r="BFM117" s="56"/>
      <c r="BFN117" s="56"/>
      <c r="BFO117" s="56"/>
      <c r="BFP117" s="56"/>
      <c r="BFQ117" s="56"/>
      <c r="BFR117" s="56"/>
      <c r="BFS117" s="56"/>
      <c r="BFT117" s="56"/>
      <c r="BFU117" s="56"/>
      <c r="BFV117" s="56"/>
      <c r="BFW117" s="56"/>
      <c r="BFX117" s="56"/>
      <c r="BFY117" s="56"/>
      <c r="BFZ117" s="56"/>
      <c r="BGA117" s="56"/>
      <c r="BGB117" s="56"/>
      <c r="BGC117" s="56"/>
      <c r="BGD117" s="56"/>
      <c r="BGE117" s="56"/>
      <c r="BGF117" s="56"/>
      <c r="BGG117" s="56"/>
      <c r="BGH117" s="56"/>
      <c r="BGI117" s="56"/>
      <c r="BGJ117" s="56"/>
      <c r="BGK117" s="56"/>
      <c r="BGL117" s="56"/>
      <c r="BGM117" s="56"/>
      <c r="BGN117" s="56"/>
      <c r="BGO117" s="56"/>
      <c r="BGP117" s="56"/>
      <c r="BGQ117" s="56"/>
      <c r="BGR117" s="56"/>
      <c r="BGS117" s="56"/>
      <c r="BGT117" s="56"/>
      <c r="BGU117" s="56"/>
      <c r="BGV117" s="56"/>
      <c r="BGW117" s="56"/>
      <c r="BGX117" s="56"/>
      <c r="BGY117" s="56"/>
      <c r="BGZ117" s="56"/>
      <c r="BHA117" s="56"/>
      <c r="BHB117" s="56"/>
      <c r="BHC117" s="56"/>
      <c r="BHD117" s="56"/>
      <c r="BHE117" s="56"/>
      <c r="BHF117" s="56"/>
      <c r="BHG117" s="56"/>
      <c r="BHH117" s="56"/>
      <c r="BHI117" s="56"/>
      <c r="BHJ117" s="56"/>
      <c r="BHK117" s="56"/>
      <c r="BHL117" s="56"/>
      <c r="BHM117" s="56"/>
      <c r="BHN117" s="56"/>
      <c r="BHO117" s="56"/>
      <c r="BHP117" s="56"/>
      <c r="BHQ117" s="56"/>
      <c r="BHR117" s="56"/>
      <c r="BHS117" s="56"/>
      <c r="BHT117" s="56"/>
      <c r="BHU117" s="56"/>
      <c r="BHV117" s="56"/>
      <c r="BHW117" s="56"/>
      <c r="BHX117" s="56"/>
      <c r="BHY117" s="56"/>
      <c r="BHZ117" s="56"/>
      <c r="BIA117" s="56"/>
      <c r="BIB117" s="56"/>
      <c r="BIC117" s="56"/>
      <c r="BID117" s="56"/>
      <c r="BIE117" s="56"/>
      <c r="BIF117" s="56"/>
      <c r="BIG117" s="56"/>
      <c r="BIH117" s="56"/>
      <c r="BII117" s="56"/>
      <c r="BIJ117" s="56"/>
      <c r="BIK117" s="56"/>
      <c r="BIL117" s="56"/>
      <c r="BIM117" s="56"/>
      <c r="BIN117" s="56"/>
      <c r="BIO117" s="56"/>
      <c r="BIP117" s="56"/>
      <c r="BIQ117" s="56"/>
      <c r="BIR117" s="56"/>
      <c r="BIS117" s="56"/>
      <c r="BIT117" s="56"/>
      <c r="BIU117" s="56"/>
      <c r="BIV117" s="56"/>
      <c r="BIW117" s="56"/>
      <c r="BIX117" s="56"/>
      <c r="BIY117" s="56"/>
      <c r="BIZ117" s="56"/>
      <c r="BJA117" s="56"/>
      <c r="BJB117" s="56"/>
      <c r="BJC117" s="56"/>
      <c r="BJD117" s="56"/>
      <c r="BJE117" s="56"/>
      <c r="BJF117" s="56"/>
      <c r="BJG117" s="56"/>
      <c r="BJH117" s="56"/>
      <c r="BJI117" s="56"/>
      <c r="BJJ117" s="56"/>
      <c r="BJK117" s="56"/>
      <c r="BJL117" s="56"/>
      <c r="BJM117" s="56"/>
      <c r="BJN117" s="56"/>
      <c r="BJO117" s="56"/>
      <c r="BJP117" s="56"/>
      <c r="BJQ117" s="56"/>
      <c r="BJR117" s="56"/>
      <c r="BJS117" s="56"/>
      <c r="BJT117" s="56"/>
      <c r="BJU117" s="56"/>
      <c r="BJV117" s="56"/>
      <c r="BJW117" s="56"/>
      <c r="BJX117" s="56"/>
      <c r="BJY117" s="56"/>
      <c r="BJZ117" s="56"/>
      <c r="BKA117" s="56"/>
      <c r="BKB117" s="56"/>
      <c r="BKC117" s="56"/>
      <c r="BKD117" s="56"/>
      <c r="BKE117" s="56"/>
      <c r="BKF117" s="56"/>
      <c r="BKG117" s="56"/>
      <c r="BKH117" s="56"/>
      <c r="BKI117" s="56"/>
      <c r="BKJ117" s="56"/>
      <c r="BKK117" s="56"/>
      <c r="BKL117" s="56"/>
      <c r="BKM117" s="56"/>
      <c r="BKN117" s="56"/>
      <c r="BKO117" s="56"/>
      <c r="BKP117" s="56"/>
      <c r="BKQ117" s="56"/>
      <c r="BKR117" s="56"/>
      <c r="BKS117" s="56"/>
      <c r="BKT117" s="56"/>
      <c r="BKU117" s="56"/>
      <c r="BKV117" s="56"/>
      <c r="BKW117" s="56"/>
      <c r="BKX117" s="56"/>
      <c r="BKY117" s="56"/>
      <c r="BKZ117" s="56"/>
      <c r="BLA117" s="56"/>
      <c r="BLB117" s="56"/>
      <c r="BLC117" s="56"/>
      <c r="BLD117" s="56"/>
      <c r="BLE117" s="56"/>
      <c r="BLF117" s="56"/>
      <c r="BLG117" s="56"/>
      <c r="BLH117" s="56"/>
      <c r="BLI117" s="56"/>
      <c r="BLJ117" s="56"/>
      <c r="BLK117" s="56"/>
      <c r="BLL117" s="56"/>
      <c r="BLM117" s="56"/>
      <c r="BLN117" s="56"/>
      <c r="BLO117" s="56"/>
      <c r="BLP117" s="56"/>
      <c r="BLQ117" s="56"/>
      <c r="BLR117" s="56"/>
      <c r="BLS117" s="56"/>
      <c r="BLT117" s="56"/>
      <c r="BLU117" s="56"/>
      <c r="BLV117" s="56"/>
      <c r="BLW117" s="56"/>
      <c r="BLX117" s="56"/>
      <c r="BLY117" s="56"/>
      <c r="BLZ117" s="56"/>
      <c r="BMA117" s="56"/>
      <c r="BMB117" s="56"/>
      <c r="BMC117" s="56"/>
      <c r="BMD117" s="56"/>
      <c r="BME117" s="56"/>
      <c r="BMF117" s="56"/>
      <c r="BMG117" s="56"/>
      <c r="BMH117" s="56"/>
      <c r="BMI117" s="56"/>
      <c r="BMJ117" s="56"/>
      <c r="BMK117" s="56"/>
      <c r="BML117" s="56"/>
      <c r="BMM117" s="56"/>
      <c r="BMN117" s="56"/>
      <c r="BMO117" s="56"/>
      <c r="BMP117" s="56"/>
      <c r="BMQ117" s="56"/>
      <c r="BMR117" s="56"/>
      <c r="BMS117" s="56"/>
      <c r="BMT117" s="56"/>
      <c r="BMU117" s="56"/>
      <c r="BMV117" s="56"/>
      <c r="BMW117" s="56"/>
      <c r="BMX117" s="56"/>
      <c r="BMY117" s="56"/>
      <c r="BMZ117" s="56"/>
      <c r="BNA117" s="56"/>
      <c r="BNB117" s="56"/>
      <c r="BNC117" s="56"/>
      <c r="BND117" s="56"/>
      <c r="BNE117" s="56"/>
      <c r="BNF117" s="56"/>
      <c r="BNG117" s="56"/>
      <c r="BNH117" s="56"/>
      <c r="BNI117" s="56"/>
      <c r="BNJ117" s="56"/>
      <c r="BNK117" s="56"/>
      <c r="BNL117" s="56"/>
      <c r="BNM117" s="56"/>
      <c r="BNN117" s="56"/>
      <c r="BNO117" s="56"/>
      <c r="BNP117" s="56"/>
      <c r="BNQ117" s="56"/>
      <c r="BNR117" s="56"/>
      <c r="BNS117" s="56"/>
      <c r="BNT117" s="56"/>
      <c r="BNU117" s="56"/>
      <c r="BNV117" s="56"/>
      <c r="BNW117" s="56"/>
      <c r="BNX117" s="56"/>
      <c r="BNY117" s="56"/>
      <c r="BNZ117" s="56"/>
      <c r="BOA117" s="56"/>
      <c r="BOB117" s="56"/>
      <c r="BOC117" s="56"/>
      <c r="BOD117" s="56"/>
      <c r="BOE117" s="56"/>
      <c r="BOF117" s="56"/>
      <c r="BOG117" s="56"/>
      <c r="BOH117" s="56"/>
      <c r="BOI117" s="56"/>
      <c r="BOJ117" s="56"/>
      <c r="BOK117" s="56"/>
      <c r="BOL117" s="56"/>
      <c r="BOM117" s="56"/>
      <c r="BON117" s="56"/>
      <c r="BOO117" s="56"/>
      <c r="BOP117" s="56"/>
      <c r="BOQ117" s="56"/>
      <c r="BOR117" s="56"/>
      <c r="BOS117" s="56"/>
      <c r="BOT117" s="56"/>
      <c r="BOU117" s="56"/>
      <c r="BOV117" s="56"/>
      <c r="BOW117" s="56"/>
      <c r="BOX117" s="56"/>
      <c r="BOY117" s="56"/>
      <c r="BOZ117" s="56"/>
      <c r="BPA117" s="56"/>
      <c r="BPB117" s="56"/>
      <c r="BPC117" s="56"/>
      <c r="BPD117" s="56"/>
      <c r="BPE117" s="56"/>
      <c r="BPF117" s="56"/>
      <c r="BPG117" s="56"/>
      <c r="BPH117" s="56"/>
      <c r="BPI117" s="56"/>
      <c r="BPJ117" s="56"/>
      <c r="BPK117" s="56"/>
      <c r="BPL117" s="56"/>
      <c r="BPM117" s="56"/>
      <c r="BPN117" s="56"/>
      <c r="BPO117" s="56"/>
      <c r="BPP117" s="56"/>
      <c r="BPQ117" s="56"/>
      <c r="BPR117" s="56"/>
      <c r="BPS117" s="56"/>
      <c r="BPT117" s="56"/>
      <c r="BPU117" s="56"/>
      <c r="BPV117" s="56"/>
      <c r="BPW117" s="56"/>
      <c r="BPX117" s="56"/>
      <c r="BPY117" s="56"/>
      <c r="BPZ117" s="56"/>
      <c r="BQA117" s="56"/>
      <c r="BQB117" s="56"/>
      <c r="BQC117" s="56"/>
      <c r="BQD117" s="56"/>
      <c r="BQE117" s="56"/>
      <c r="BQF117" s="56"/>
      <c r="BQG117" s="56"/>
      <c r="BQH117" s="56"/>
      <c r="BQI117" s="56"/>
      <c r="BQJ117" s="56"/>
      <c r="BQK117" s="56"/>
      <c r="BQL117" s="56"/>
      <c r="BQM117" s="56"/>
      <c r="BQN117" s="56"/>
      <c r="BQO117" s="56"/>
      <c r="BQP117" s="56"/>
      <c r="BQQ117" s="56"/>
      <c r="BQR117" s="56"/>
      <c r="BQS117" s="56"/>
      <c r="BQT117" s="56"/>
      <c r="BQU117" s="56"/>
      <c r="BQV117" s="56"/>
      <c r="BQW117" s="56"/>
      <c r="BQX117" s="56"/>
      <c r="BQY117" s="56"/>
      <c r="BQZ117" s="56"/>
      <c r="BRA117" s="56"/>
      <c r="BRB117" s="56"/>
      <c r="BRC117" s="56"/>
      <c r="BRD117" s="56"/>
      <c r="BRE117" s="56"/>
      <c r="BRF117" s="56"/>
      <c r="BRG117" s="56"/>
      <c r="BRH117" s="56"/>
      <c r="BRI117" s="56"/>
      <c r="BRJ117" s="56"/>
      <c r="BRK117" s="56"/>
      <c r="BRL117" s="56"/>
      <c r="BRM117" s="56"/>
      <c r="BRN117" s="56"/>
      <c r="BRO117" s="56"/>
      <c r="BRP117" s="56"/>
      <c r="BRQ117" s="56"/>
      <c r="BRR117" s="56"/>
      <c r="BRS117" s="56"/>
      <c r="BRT117" s="56"/>
      <c r="BRU117" s="56"/>
      <c r="BRV117" s="56"/>
      <c r="BRW117" s="56"/>
      <c r="BRX117" s="56"/>
      <c r="BRY117" s="56"/>
      <c r="BRZ117" s="56"/>
      <c r="BSA117" s="56"/>
      <c r="BSB117" s="56"/>
      <c r="BSC117" s="56"/>
      <c r="BSD117" s="56"/>
      <c r="BSE117" s="56"/>
      <c r="BSF117" s="56"/>
      <c r="BSG117" s="56"/>
      <c r="BSH117" s="56"/>
      <c r="BSI117" s="56"/>
      <c r="BSJ117" s="56"/>
      <c r="BSK117" s="56"/>
      <c r="BSL117" s="56"/>
      <c r="BSM117" s="56"/>
      <c r="BSN117" s="56"/>
      <c r="BSO117" s="56"/>
      <c r="BSP117" s="56"/>
      <c r="BSQ117" s="56"/>
      <c r="BSR117" s="56"/>
      <c r="BSS117" s="56"/>
      <c r="BST117" s="56"/>
      <c r="BSU117" s="56"/>
      <c r="BSV117" s="56"/>
      <c r="BSW117" s="56"/>
      <c r="BSX117" s="56"/>
      <c r="BSY117" s="56"/>
      <c r="BSZ117" s="56"/>
      <c r="BTA117" s="56"/>
      <c r="BTB117" s="56"/>
      <c r="BTC117" s="56"/>
      <c r="BTD117" s="56"/>
      <c r="BTE117" s="56"/>
      <c r="BTF117" s="56"/>
      <c r="BTG117" s="56"/>
      <c r="BTH117" s="56"/>
      <c r="BTI117" s="56"/>
      <c r="BTJ117" s="56"/>
      <c r="BTK117" s="56"/>
      <c r="BTL117" s="56"/>
      <c r="BTM117" s="56"/>
      <c r="BTN117" s="56"/>
      <c r="BTO117" s="56"/>
      <c r="BTP117" s="56"/>
      <c r="BTQ117" s="56"/>
      <c r="BTR117" s="56"/>
      <c r="BTS117" s="56"/>
      <c r="BTT117" s="56"/>
      <c r="BTU117" s="56"/>
      <c r="BTV117" s="56"/>
      <c r="BTW117" s="56"/>
      <c r="BTX117" s="56"/>
      <c r="BTY117" s="56"/>
      <c r="BTZ117" s="56"/>
      <c r="BUA117" s="56"/>
      <c r="BUB117" s="56"/>
      <c r="BUC117" s="56"/>
      <c r="BUD117" s="56"/>
      <c r="BUE117" s="56"/>
      <c r="BUF117" s="56"/>
      <c r="BUG117" s="56"/>
      <c r="BUH117" s="56"/>
      <c r="BUI117" s="56"/>
      <c r="BUJ117" s="56"/>
      <c r="BUK117" s="56"/>
      <c r="BUL117" s="56"/>
      <c r="BUM117" s="56"/>
      <c r="BUN117" s="56"/>
      <c r="BUO117" s="56"/>
      <c r="BUP117" s="56"/>
      <c r="BUQ117" s="56"/>
      <c r="BUR117" s="56"/>
      <c r="BUS117" s="56"/>
      <c r="BUT117" s="56"/>
      <c r="BUU117" s="56"/>
      <c r="BUV117" s="56"/>
      <c r="BUW117" s="56"/>
      <c r="BUX117" s="56"/>
      <c r="BUY117" s="56"/>
      <c r="BUZ117" s="56"/>
      <c r="BVA117" s="56"/>
      <c r="BVB117" s="56"/>
      <c r="BVC117" s="56"/>
      <c r="BVD117" s="56"/>
      <c r="BVE117" s="56"/>
      <c r="BVF117" s="56"/>
      <c r="BVG117" s="56"/>
      <c r="BVH117" s="56"/>
      <c r="BVI117" s="56"/>
      <c r="BVJ117" s="56"/>
      <c r="BVK117" s="56"/>
      <c r="BVL117" s="56"/>
      <c r="BVM117" s="56"/>
      <c r="BVN117" s="56"/>
      <c r="BVO117" s="56"/>
      <c r="BVP117" s="56"/>
      <c r="BVQ117" s="56"/>
      <c r="BVR117" s="56"/>
      <c r="BVS117" s="56"/>
      <c r="BVT117" s="56"/>
      <c r="BVU117" s="56"/>
      <c r="BVV117" s="56"/>
      <c r="BVW117" s="56"/>
      <c r="BVX117" s="56"/>
      <c r="BVY117" s="56"/>
      <c r="BVZ117" s="56"/>
      <c r="BWA117" s="56"/>
      <c r="BWB117" s="56"/>
      <c r="BWC117" s="56"/>
      <c r="BWD117" s="56"/>
      <c r="BWE117" s="56"/>
      <c r="BWF117" s="56"/>
      <c r="BWG117" s="56"/>
      <c r="BWH117" s="56"/>
      <c r="BWI117" s="56"/>
      <c r="BWJ117" s="56"/>
      <c r="BWK117" s="56"/>
      <c r="BWL117" s="56"/>
      <c r="BWM117" s="56"/>
      <c r="BWN117" s="56"/>
      <c r="BWO117" s="56"/>
      <c r="BWP117" s="56"/>
      <c r="BWQ117" s="56"/>
      <c r="BWR117" s="56"/>
      <c r="BWS117" s="56"/>
      <c r="BWT117" s="56"/>
      <c r="BWU117" s="56"/>
      <c r="BWV117" s="56"/>
      <c r="BWW117" s="56"/>
      <c r="BWX117" s="56"/>
      <c r="BWY117" s="56"/>
      <c r="BWZ117" s="56"/>
      <c r="BXA117" s="56"/>
      <c r="BXB117" s="56"/>
      <c r="BXC117" s="56"/>
      <c r="BXD117" s="56"/>
      <c r="BXE117" s="56"/>
      <c r="BXF117" s="56"/>
      <c r="BXG117" s="56"/>
      <c r="BXH117" s="56"/>
      <c r="BXI117" s="56"/>
      <c r="BXJ117" s="56"/>
      <c r="BXK117" s="56"/>
      <c r="BXL117" s="56"/>
      <c r="BXM117" s="56"/>
      <c r="BXN117" s="56"/>
      <c r="BXO117" s="56"/>
      <c r="BXP117" s="56"/>
      <c r="BXQ117" s="56"/>
      <c r="BXR117" s="56"/>
      <c r="BXS117" s="56"/>
      <c r="BXT117" s="56"/>
      <c r="BXU117" s="56"/>
      <c r="BXV117" s="56"/>
      <c r="BXW117" s="56"/>
      <c r="BXX117" s="56"/>
      <c r="BXY117" s="56"/>
      <c r="BXZ117" s="56"/>
      <c r="BYA117" s="56"/>
      <c r="BYB117" s="56"/>
      <c r="BYC117" s="56"/>
      <c r="BYD117" s="56"/>
      <c r="BYE117" s="56"/>
      <c r="BYF117" s="56"/>
      <c r="BYG117" s="56"/>
      <c r="BYH117" s="56"/>
      <c r="BYI117" s="56"/>
      <c r="BYJ117" s="56"/>
      <c r="BYK117" s="56"/>
      <c r="BYL117" s="56"/>
      <c r="BYM117" s="56"/>
      <c r="BYN117" s="56"/>
      <c r="BYO117" s="56"/>
      <c r="BYP117" s="56"/>
      <c r="BYQ117" s="56"/>
      <c r="BYR117" s="56"/>
      <c r="BYS117" s="56"/>
      <c r="BYT117" s="56"/>
      <c r="BYU117" s="56"/>
      <c r="BYV117" s="56"/>
      <c r="BYW117" s="56"/>
      <c r="BYX117" s="56"/>
      <c r="BYY117" s="56"/>
      <c r="BYZ117" s="56"/>
      <c r="BZA117" s="56"/>
      <c r="BZB117" s="56"/>
      <c r="BZC117" s="56"/>
      <c r="BZD117" s="56"/>
      <c r="BZE117" s="56"/>
      <c r="BZF117" s="56"/>
      <c r="BZG117" s="56"/>
      <c r="BZH117" s="56"/>
      <c r="BZI117" s="56"/>
      <c r="BZJ117" s="56"/>
      <c r="BZK117" s="56"/>
      <c r="BZL117" s="56"/>
      <c r="BZM117" s="56"/>
      <c r="BZN117" s="56"/>
      <c r="BZO117" s="56"/>
      <c r="BZP117" s="56"/>
      <c r="BZQ117" s="56"/>
      <c r="BZR117" s="56"/>
      <c r="BZS117" s="56"/>
      <c r="BZT117" s="56"/>
      <c r="BZU117" s="56"/>
      <c r="BZV117" s="56"/>
      <c r="BZW117" s="56"/>
      <c r="BZX117" s="56"/>
      <c r="BZY117" s="56"/>
      <c r="BZZ117" s="56"/>
      <c r="CAA117" s="56"/>
      <c r="CAB117" s="56"/>
      <c r="CAC117" s="56"/>
      <c r="CAD117" s="56"/>
      <c r="CAE117" s="56"/>
      <c r="CAF117" s="56"/>
      <c r="CAG117" s="56"/>
      <c r="CAH117" s="56"/>
      <c r="CAI117" s="56"/>
      <c r="CAJ117" s="56"/>
      <c r="CAK117" s="56"/>
      <c r="CAL117" s="56"/>
      <c r="CAM117" s="56"/>
      <c r="CAN117" s="56"/>
      <c r="CAO117" s="56"/>
      <c r="CAP117" s="56"/>
      <c r="CAQ117" s="56"/>
      <c r="CAR117" s="56"/>
      <c r="CAS117" s="56"/>
      <c r="CAT117" s="56"/>
      <c r="CAU117" s="56"/>
      <c r="CAV117" s="56"/>
      <c r="CAW117" s="56"/>
      <c r="CAX117" s="56"/>
      <c r="CAY117" s="56"/>
      <c r="CAZ117" s="56"/>
      <c r="CBA117" s="56"/>
      <c r="CBB117" s="56"/>
      <c r="CBC117" s="56"/>
      <c r="CBD117" s="56"/>
      <c r="CBE117" s="56"/>
      <c r="CBF117" s="56"/>
      <c r="CBG117" s="56"/>
      <c r="CBH117" s="56"/>
      <c r="CBI117" s="56"/>
      <c r="CBJ117" s="56"/>
      <c r="CBK117" s="56"/>
      <c r="CBL117" s="56"/>
      <c r="CBM117" s="56"/>
      <c r="CBN117" s="56"/>
      <c r="CBO117" s="56"/>
      <c r="CBP117" s="56"/>
      <c r="CBQ117" s="56"/>
      <c r="CBR117" s="56"/>
      <c r="CBS117" s="56"/>
      <c r="CBT117" s="56"/>
      <c r="CBU117" s="56"/>
      <c r="CBV117" s="56"/>
      <c r="CBW117" s="56"/>
      <c r="CBX117" s="56"/>
      <c r="CBY117" s="56"/>
      <c r="CBZ117" s="56"/>
      <c r="CCA117" s="56"/>
      <c r="CCB117" s="56"/>
      <c r="CCC117" s="56"/>
      <c r="CCD117" s="56"/>
      <c r="CCE117" s="56"/>
      <c r="CCF117" s="56"/>
      <c r="CCG117" s="56"/>
      <c r="CCH117" s="56"/>
      <c r="CCI117" s="56"/>
      <c r="CCJ117" s="56"/>
      <c r="CCK117" s="56"/>
      <c r="CCL117" s="56"/>
      <c r="CCM117" s="56"/>
      <c r="CCN117" s="56"/>
      <c r="CCO117" s="56"/>
      <c r="CCP117" s="56"/>
      <c r="CCQ117" s="56"/>
      <c r="CCR117" s="56"/>
      <c r="CCS117" s="56"/>
      <c r="CCT117" s="56"/>
      <c r="CCU117" s="56"/>
      <c r="CCV117" s="56"/>
      <c r="CCW117" s="56"/>
      <c r="CCX117" s="56"/>
      <c r="CCY117" s="56"/>
      <c r="CCZ117" s="56"/>
      <c r="CDA117" s="56"/>
      <c r="CDB117" s="56"/>
      <c r="CDC117" s="56"/>
      <c r="CDD117" s="56"/>
      <c r="CDE117" s="56"/>
      <c r="CDF117" s="56"/>
      <c r="CDG117" s="56"/>
      <c r="CDH117" s="56"/>
      <c r="CDI117" s="56"/>
      <c r="CDJ117" s="56"/>
      <c r="CDK117" s="56"/>
      <c r="CDL117" s="56"/>
      <c r="CDM117" s="56"/>
      <c r="CDN117" s="56"/>
      <c r="CDO117" s="56"/>
      <c r="CDP117" s="56"/>
      <c r="CDQ117" s="56"/>
      <c r="CDR117" s="56"/>
      <c r="CDS117" s="56"/>
      <c r="CDT117" s="56"/>
      <c r="CDU117" s="56"/>
      <c r="CDV117" s="56"/>
      <c r="CDW117" s="56"/>
      <c r="CDX117" s="56"/>
      <c r="CDY117" s="56"/>
      <c r="CDZ117" s="56"/>
      <c r="CEA117" s="56"/>
      <c r="CEB117" s="56"/>
      <c r="CEC117" s="56"/>
      <c r="CED117" s="56"/>
      <c r="CEE117" s="56"/>
      <c r="CEF117" s="56"/>
      <c r="CEG117" s="56"/>
      <c r="CEH117" s="56"/>
      <c r="CEI117" s="56"/>
      <c r="CEJ117" s="56"/>
      <c r="CEK117" s="56"/>
      <c r="CEL117" s="56"/>
      <c r="CEM117" s="56"/>
      <c r="CEN117" s="56"/>
      <c r="CEO117" s="56"/>
      <c r="CEP117" s="56"/>
      <c r="CEQ117" s="56"/>
      <c r="CER117" s="56"/>
      <c r="CES117" s="56"/>
      <c r="CET117" s="56"/>
      <c r="CEU117" s="56"/>
      <c r="CEV117" s="56"/>
      <c r="CEW117" s="56"/>
      <c r="CEX117" s="56"/>
      <c r="CEY117" s="56"/>
      <c r="CEZ117" s="56"/>
      <c r="CFA117" s="56"/>
      <c r="CFB117" s="56"/>
      <c r="CFC117" s="56"/>
      <c r="CFD117" s="56"/>
      <c r="CFE117" s="56"/>
      <c r="CFF117" s="56"/>
      <c r="CFG117" s="56"/>
      <c r="CFH117" s="56"/>
      <c r="CFI117" s="56"/>
      <c r="CFJ117" s="56"/>
      <c r="CFK117" s="56"/>
      <c r="CFL117" s="56"/>
      <c r="CFM117" s="56"/>
      <c r="CFN117" s="56"/>
      <c r="CFO117" s="56"/>
      <c r="CFP117" s="56"/>
      <c r="CFQ117" s="56"/>
      <c r="CFR117" s="56"/>
      <c r="CFS117" s="56"/>
      <c r="CFT117" s="56"/>
      <c r="CFU117" s="56"/>
      <c r="CFV117" s="56"/>
      <c r="CFW117" s="56"/>
      <c r="CFX117" s="56"/>
      <c r="CFY117" s="56"/>
      <c r="CFZ117" s="56"/>
      <c r="CGA117" s="56"/>
      <c r="CGB117" s="56"/>
      <c r="CGC117" s="56"/>
      <c r="CGD117" s="56"/>
      <c r="CGE117" s="56"/>
      <c r="CGF117" s="56"/>
      <c r="CGG117" s="56"/>
      <c r="CGH117" s="56"/>
      <c r="CGI117" s="56"/>
      <c r="CGJ117" s="56"/>
      <c r="CGK117" s="56"/>
      <c r="CGL117" s="56"/>
      <c r="CGM117" s="56"/>
      <c r="CGN117" s="56"/>
      <c r="CGO117" s="56"/>
      <c r="CGP117" s="56"/>
      <c r="CGQ117" s="56"/>
      <c r="CGR117" s="56"/>
      <c r="CGS117" s="56"/>
      <c r="CGT117" s="56"/>
      <c r="CGU117" s="56"/>
      <c r="CGV117" s="56"/>
      <c r="CGW117" s="56"/>
      <c r="CGX117" s="56"/>
      <c r="CGY117" s="56"/>
      <c r="CGZ117" s="56"/>
      <c r="CHA117" s="56"/>
      <c r="CHB117" s="56"/>
      <c r="CHC117" s="56"/>
      <c r="CHD117" s="56"/>
      <c r="CHE117" s="56"/>
      <c r="CHF117" s="56"/>
      <c r="CHG117" s="56"/>
      <c r="CHH117" s="56"/>
      <c r="CHI117" s="56"/>
      <c r="CHJ117" s="56"/>
      <c r="CHK117" s="56"/>
      <c r="CHL117" s="56"/>
      <c r="CHM117" s="56"/>
      <c r="CHN117" s="56"/>
      <c r="CHO117" s="56"/>
      <c r="CHP117" s="56"/>
      <c r="CHQ117" s="56"/>
      <c r="CHR117" s="56"/>
      <c r="CHS117" s="56"/>
      <c r="CHT117" s="56"/>
      <c r="CHU117" s="56"/>
      <c r="CHV117" s="56"/>
      <c r="CHW117" s="56"/>
      <c r="CHX117" s="56"/>
      <c r="CHY117" s="56"/>
      <c r="CHZ117" s="56"/>
      <c r="CIA117" s="56"/>
      <c r="CIB117" s="56"/>
      <c r="CIC117" s="56"/>
      <c r="CID117" s="56"/>
      <c r="CIE117" s="56"/>
      <c r="CIF117" s="56"/>
      <c r="CIG117" s="56"/>
      <c r="CIH117" s="56"/>
      <c r="CII117" s="56"/>
      <c r="CIJ117" s="56"/>
      <c r="CIK117" s="56"/>
      <c r="CIL117" s="56"/>
      <c r="CIM117" s="56"/>
      <c r="CIN117" s="56"/>
      <c r="CIO117" s="56"/>
      <c r="CIP117" s="56"/>
      <c r="CIQ117" s="56"/>
      <c r="CIR117" s="56"/>
      <c r="CIS117" s="56"/>
      <c r="CIT117" s="56"/>
      <c r="CIU117" s="56"/>
      <c r="CIV117" s="56"/>
      <c r="CIW117" s="56"/>
      <c r="CIX117" s="56"/>
      <c r="CIY117" s="56"/>
      <c r="CIZ117" s="56"/>
      <c r="CJA117" s="56"/>
      <c r="CJB117" s="56"/>
      <c r="CJC117" s="56"/>
      <c r="CJD117" s="56"/>
      <c r="CJE117" s="56"/>
      <c r="CJF117" s="56"/>
      <c r="CJG117" s="56"/>
      <c r="CJH117" s="56"/>
      <c r="CJI117" s="56"/>
      <c r="CJJ117" s="56"/>
      <c r="CJK117" s="56"/>
      <c r="CJL117" s="56"/>
      <c r="CJM117" s="56"/>
      <c r="CJN117" s="56"/>
      <c r="CJO117" s="56"/>
      <c r="CJP117" s="56"/>
      <c r="CJQ117" s="56"/>
      <c r="CJR117" s="56"/>
      <c r="CJS117" s="56"/>
      <c r="CJT117" s="56"/>
      <c r="CJU117" s="56"/>
      <c r="CJV117" s="56"/>
      <c r="CJW117" s="56"/>
      <c r="CJX117" s="56"/>
      <c r="CJY117" s="56"/>
      <c r="CJZ117" s="56"/>
      <c r="CKA117" s="56"/>
      <c r="CKB117" s="56"/>
      <c r="CKC117" s="56"/>
      <c r="CKD117" s="56"/>
      <c r="CKE117" s="56"/>
      <c r="CKF117" s="56"/>
      <c r="CKG117" s="56"/>
      <c r="CKH117" s="56"/>
      <c r="CKI117" s="56"/>
      <c r="CKJ117" s="56"/>
      <c r="CKK117" s="56"/>
      <c r="CKL117" s="56"/>
      <c r="CKM117" s="56"/>
      <c r="CKN117" s="56"/>
      <c r="CKO117" s="56"/>
      <c r="CKP117" s="56"/>
      <c r="CKQ117" s="56"/>
      <c r="CKR117" s="56"/>
      <c r="CKS117" s="56"/>
      <c r="CKT117" s="56"/>
      <c r="CKU117" s="56"/>
      <c r="CKV117" s="56"/>
      <c r="CKW117" s="56"/>
      <c r="CKX117" s="56"/>
      <c r="CKY117" s="56"/>
      <c r="CKZ117" s="56"/>
      <c r="CLA117" s="56"/>
      <c r="CLB117" s="56"/>
      <c r="CLC117" s="56"/>
      <c r="CLD117" s="56"/>
      <c r="CLE117" s="56"/>
      <c r="CLF117" s="56"/>
      <c r="CLG117" s="56"/>
      <c r="CLH117" s="56"/>
      <c r="CLI117" s="56"/>
      <c r="CLJ117" s="56"/>
      <c r="CLK117" s="56"/>
      <c r="CLL117" s="56"/>
      <c r="CLM117" s="56"/>
      <c r="CLN117" s="56"/>
      <c r="CLO117" s="56"/>
      <c r="CLP117" s="56"/>
      <c r="CLQ117" s="56"/>
      <c r="CLR117" s="56"/>
      <c r="CLS117" s="56"/>
      <c r="CLT117" s="56"/>
      <c r="CLU117" s="56"/>
      <c r="CLV117" s="56"/>
      <c r="CLW117" s="56"/>
      <c r="CLX117" s="56"/>
      <c r="CLY117" s="56"/>
      <c r="CLZ117" s="56"/>
      <c r="CMA117" s="56"/>
      <c r="CMB117" s="56"/>
      <c r="CMC117" s="56"/>
      <c r="CMD117" s="56"/>
      <c r="CME117" s="56"/>
      <c r="CMF117" s="56"/>
      <c r="CMG117" s="56"/>
      <c r="CMH117" s="56"/>
      <c r="CMI117" s="56"/>
      <c r="CMJ117" s="56"/>
      <c r="CMK117" s="56"/>
      <c r="CML117" s="56"/>
      <c r="CMM117" s="56"/>
      <c r="CMN117" s="56"/>
      <c r="CMO117" s="56"/>
      <c r="CMP117" s="56"/>
      <c r="CMQ117" s="56"/>
      <c r="CMR117" s="56"/>
      <c r="CMS117" s="56"/>
      <c r="CMT117" s="56"/>
      <c r="CMU117" s="56"/>
      <c r="CMV117" s="56"/>
      <c r="CMW117" s="56"/>
      <c r="CMX117" s="56"/>
      <c r="CMY117" s="56"/>
      <c r="CMZ117" s="56"/>
      <c r="CNA117" s="56"/>
      <c r="CNB117" s="56"/>
      <c r="CNC117" s="56"/>
      <c r="CND117" s="56"/>
      <c r="CNE117" s="56"/>
      <c r="CNF117" s="56"/>
      <c r="CNG117" s="56"/>
      <c r="CNH117" s="56"/>
      <c r="CNI117" s="56"/>
      <c r="CNJ117" s="56"/>
      <c r="CNK117" s="56"/>
      <c r="CNL117" s="56"/>
      <c r="CNM117" s="56"/>
      <c r="CNN117" s="56"/>
      <c r="CNO117" s="56"/>
      <c r="CNP117" s="56"/>
      <c r="CNQ117" s="56"/>
      <c r="CNR117" s="56"/>
      <c r="CNS117" s="56"/>
      <c r="CNT117" s="56"/>
      <c r="CNU117" s="56"/>
      <c r="CNV117" s="56"/>
      <c r="CNW117" s="56"/>
      <c r="CNX117" s="56"/>
      <c r="CNY117" s="56"/>
      <c r="CNZ117" s="56"/>
      <c r="COA117" s="56"/>
      <c r="COB117" s="56"/>
      <c r="COC117" s="56"/>
      <c r="COD117" s="56"/>
      <c r="COE117" s="56"/>
      <c r="COF117" s="56"/>
      <c r="COG117" s="56"/>
      <c r="COH117" s="56"/>
      <c r="COI117" s="56"/>
      <c r="COJ117" s="56"/>
      <c r="COK117" s="56"/>
      <c r="COL117" s="56"/>
      <c r="COM117" s="56"/>
      <c r="CON117" s="56"/>
      <c r="COO117" s="56"/>
      <c r="COP117" s="56"/>
      <c r="COQ117" s="56"/>
      <c r="COR117" s="56"/>
      <c r="COS117" s="56"/>
      <c r="COT117" s="56"/>
      <c r="COU117" s="56"/>
      <c r="COV117" s="56"/>
      <c r="COW117" s="56"/>
      <c r="COX117" s="56"/>
      <c r="COY117" s="56"/>
      <c r="COZ117" s="56"/>
      <c r="CPA117" s="56"/>
      <c r="CPB117" s="56"/>
      <c r="CPC117" s="56"/>
      <c r="CPD117" s="56"/>
      <c r="CPE117" s="56"/>
      <c r="CPF117" s="56"/>
      <c r="CPG117" s="56"/>
      <c r="CPH117" s="56"/>
      <c r="CPI117" s="56"/>
      <c r="CPJ117" s="56"/>
      <c r="CPK117" s="56"/>
      <c r="CPL117" s="56"/>
      <c r="CPM117" s="56"/>
      <c r="CPN117" s="56"/>
      <c r="CPO117" s="56"/>
      <c r="CPP117" s="56"/>
      <c r="CPQ117" s="56"/>
      <c r="CPR117" s="56"/>
      <c r="CPS117" s="56"/>
      <c r="CPT117" s="56"/>
      <c r="CPU117" s="56"/>
      <c r="CPV117" s="56"/>
      <c r="CPW117" s="56"/>
      <c r="CPX117" s="56"/>
      <c r="CPY117" s="56"/>
      <c r="CPZ117" s="56"/>
      <c r="CQA117" s="56"/>
      <c r="CQB117" s="56"/>
      <c r="CQC117" s="56"/>
      <c r="CQD117" s="56"/>
      <c r="CQE117" s="56"/>
      <c r="CQF117" s="56"/>
      <c r="CQG117" s="56"/>
      <c r="CQH117" s="56"/>
      <c r="CQI117" s="56"/>
      <c r="CQJ117" s="56"/>
      <c r="CQK117" s="56"/>
      <c r="CQL117" s="56"/>
      <c r="CQM117" s="56"/>
      <c r="CQN117" s="56"/>
      <c r="CQO117" s="56"/>
      <c r="CQP117" s="56"/>
      <c r="CQQ117" s="56"/>
      <c r="CQR117" s="56"/>
      <c r="CQS117" s="56"/>
      <c r="CQT117" s="56"/>
      <c r="CQU117" s="56"/>
      <c r="CQV117" s="56"/>
      <c r="CQW117" s="56"/>
      <c r="CQX117" s="56"/>
      <c r="CQY117" s="56"/>
      <c r="CQZ117" s="56"/>
      <c r="CRA117" s="56"/>
      <c r="CRB117" s="56"/>
      <c r="CRC117" s="56"/>
      <c r="CRD117" s="56"/>
      <c r="CRE117" s="56"/>
      <c r="CRF117" s="56"/>
      <c r="CRG117" s="56"/>
      <c r="CRH117" s="56"/>
      <c r="CRI117" s="56"/>
      <c r="CRJ117" s="56"/>
      <c r="CRK117" s="56"/>
      <c r="CRL117" s="56"/>
      <c r="CRM117" s="56"/>
      <c r="CRN117" s="56"/>
      <c r="CRO117" s="56"/>
      <c r="CRP117" s="56"/>
      <c r="CRQ117" s="56"/>
      <c r="CRR117" s="56"/>
      <c r="CRS117" s="56"/>
      <c r="CRT117" s="56"/>
      <c r="CRU117" s="56"/>
      <c r="CRV117" s="56"/>
      <c r="CRW117" s="56"/>
      <c r="CRX117" s="56"/>
      <c r="CRY117" s="56"/>
      <c r="CRZ117" s="56"/>
      <c r="CSA117" s="56"/>
      <c r="CSB117" s="56"/>
      <c r="CSC117" s="56"/>
      <c r="CSD117" s="56"/>
      <c r="CSE117" s="56"/>
      <c r="CSF117" s="56"/>
      <c r="CSG117" s="56"/>
      <c r="CSH117" s="56"/>
      <c r="CSI117" s="56"/>
      <c r="CSJ117" s="56"/>
      <c r="CSK117" s="56"/>
      <c r="CSL117" s="56"/>
      <c r="CSM117" s="56"/>
      <c r="CSN117" s="56"/>
      <c r="CSO117" s="56"/>
      <c r="CSP117" s="56"/>
      <c r="CSQ117" s="56"/>
      <c r="CSR117" s="56"/>
      <c r="CSS117" s="56"/>
      <c r="CST117" s="56"/>
      <c r="CSU117" s="56"/>
      <c r="CSV117" s="56"/>
      <c r="CSW117" s="56"/>
      <c r="CSX117" s="56"/>
      <c r="CSY117" s="56"/>
      <c r="CSZ117" s="56"/>
      <c r="CTA117" s="56"/>
      <c r="CTB117" s="56"/>
      <c r="CTC117" s="56"/>
      <c r="CTD117" s="56"/>
      <c r="CTE117" s="56"/>
      <c r="CTF117" s="56"/>
      <c r="CTG117" s="56"/>
      <c r="CTH117" s="56"/>
      <c r="CTI117" s="56"/>
      <c r="CTJ117" s="56"/>
      <c r="CTK117" s="56"/>
      <c r="CTL117" s="56"/>
      <c r="CTM117" s="56"/>
      <c r="CTN117" s="56"/>
      <c r="CTO117" s="56"/>
      <c r="CTP117" s="56"/>
      <c r="CTQ117" s="56"/>
      <c r="CTR117" s="56"/>
      <c r="CTS117" s="56"/>
      <c r="CTT117" s="56"/>
      <c r="CTU117" s="56"/>
      <c r="CTV117" s="56"/>
      <c r="CTW117" s="56"/>
      <c r="CTX117" s="56"/>
      <c r="CTY117" s="56"/>
      <c r="CTZ117" s="56"/>
      <c r="CUA117" s="56"/>
      <c r="CUB117" s="56"/>
      <c r="CUC117" s="56"/>
      <c r="CUD117" s="56"/>
      <c r="CUE117" s="56"/>
      <c r="CUF117" s="56"/>
      <c r="CUG117" s="56"/>
      <c r="CUH117" s="56"/>
      <c r="CUI117" s="56"/>
      <c r="CUJ117" s="56"/>
      <c r="CUK117" s="56"/>
      <c r="CUL117" s="56"/>
      <c r="CUM117" s="56"/>
      <c r="CUN117" s="56"/>
      <c r="CUO117" s="56"/>
      <c r="CUP117" s="56"/>
      <c r="CUQ117" s="56"/>
      <c r="CUR117" s="56"/>
      <c r="CUS117" s="56"/>
      <c r="CUT117" s="56"/>
      <c r="CUU117" s="56"/>
      <c r="CUV117" s="56"/>
      <c r="CUW117" s="56"/>
      <c r="CUX117" s="56"/>
      <c r="CUY117" s="56"/>
      <c r="CUZ117" s="56"/>
      <c r="CVA117" s="56"/>
      <c r="CVB117" s="56"/>
      <c r="CVC117" s="56"/>
      <c r="CVD117" s="56"/>
      <c r="CVE117" s="56"/>
      <c r="CVF117" s="56"/>
      <c r="CVG117" s="56"/>
      <c r="CVH117" s="56"/>
      <c r="CVI117" s="56"/>
      <c r="CVJ117" s="56"/>
      <c r="CVK117" s="56"/>
      <c r="CVL117" s="56"/>
      <c r="CVM117" s="56"/>
      <c r="CVN117" s="56"/>
      <c r="CVO117" s="56"/>
      <c r="CVP117" s="56"/>
      <c r="CVQ117" s="56"/>
      <c r="CVR117" s="56"/>
      <c r="CVS117" s="56"/>
      <c r="CVT117" s="56"/>
      <c r="CVU117" s="56"/>
      <c r="CVV117" s="56"/>
      <c r="CVW117" s="56"/>
      <c r="CVX117" s="56"/>
      <c r="CVY117" s="56"/>
      <c r="CVZ117" s="56"/>
      <c r="CWA117" s="56"/>
      <c r="CWB117" s="56"/>
      <c r="CWC117" s="56"/>
      <c r="CWD117" s="56"/>
      <c r="CWE117" s="56"/>
      <c r="CWF117" s="56"/>
      <c r="CWG117" s="56"/>
      <c r="CWH117" s="56"/>
      <c r="CWI117" s="56"/>
      <c r="CWJ117" s="56"/>
      <c r="CWK117" s="56"/>
      <c r="CWL117" s="56"/>
      <c r="CWM117" s="56"/>
      <c r="CWN117" s="56"/>
      <c r="CWO117" s="56"/>
      <c r="CWP117" s="56"/>
      <c r="CWQ117" s="56"/>
      <c r="CWR117" s="56"/>
      <c r="CWS117" s="56"/>
      <c r="CWT117" s="56"/>
      <c r="CWU117" s="56"/>
      <c r="CWV117" s="56"/>
      <c r="CWW117" s="56"/>
      <c r="CWX117" s="56"/>
      <c r="CWY117" s="56"/>
      <c r="CWZ117" s="56"/>
      <c r="CXA117" s="56"/>
      <c r="CXB117" s="56"/>
      <c r="CXC117" s="56"/>
      <c r="CXD117" s="56"/>
      <c r="CXE117" s="56"/>
      <c r="CXF117" s="56"/>
      <c r="CXG117" s="56"/>
      <c r="CXH117" s="56"/>
      <c r="CXI117" s="56"/>
      <c r="CXJ117" s="56"/>
      <c r="CXK117" s="56"/>
      <c r="CXL117" s="56"/>
      <c r="CXM117" s="56"/>
      <c r="CXN117" s="56"/>
      <c r="CXO117" s="56"/>
      <c r="CXP117" s="56"/>
      <c r="CXQ117" s="56"/>
      <c r="CXR117" s="56"/>
      <c r="CXS117" s="56"/>
      <c r="CXT117" s="56"/>
      <c r="CXU117" s="56"/>
      <c r="CXV117" s="56"/>
      <c r="CXW117" s="56"/>
      <c r="CXX117" s="56"/>
      <c r="CXY117" s="56"/>
      <c r="CXZ117" s="56"/>
      <c r="CYA117" s="56"/>
      <c r="CYB117" s="56"/>
      <c r="CYC117" s="56"/>
      <c r="CYD117" s="56"/>
      <c r="CYE117" s="56"/>
      <c r="CYF117" s="56"/>
      <c r="CYG117" s="56"/>
      <c r="CYH117" s="56"/>
      <c r="CYI117" s="56"/>
      <c r="CYJ117" s="56"/>
      <c r="CYK117" s="56"/>
      <c r="CYL117" s="56"/>
      <c r="CYM117" s="56"/>
      <c r="CYN117" s="56"/>
      <c r="CYO117" s="56"/>
      <c r="CYP117" s="56"/>
      <c r="CYQ117" s="56"/>
      <c r="CYR117" s="56"/>
      <c r="CYS117" s="56"/>
      <c r="CYT117" s="56"/>
      <c r="CYU117" s="56"/>
      <c r="CYV117" s="56"/>
      <c r="CYW117" s="56"/>
      <c r="CYX117" s="56"/>
      <c r="CYY117" s="56"/>
      <c r="CYZ117" s="56"/>
      <c r="CZA117" s="56"/>
      <c r="CZB117" s="56"/>
      <c r="CZC117" s="56"/>
      <c r="CZD117" s="56"/>
      <c r="CZE117" s="56"/>
      <c r="CZF117" s="56"/>
      <c r="CZG117" s="56"/>
      <c r="CZH117" s="56"/>
      <c r="CZI117" s="56"/>
      <c r="CZJ117" s="56"/>
      <c r="CZK117" s="56"/>
      <c r="CZL117" s="56"/>
      <c r="CZM117" s="56"/>
      <c r="CZN117" s="56"/>
      <c r="CZO117" s="56"/>
      <c r="CZP117" s="56"/>
      <c r="CZQ117" s="56"/>
      <c r="CZR117" s="56"/>
      <c r="CZS117" s="56"/>
      <c r="CZT117" s="56"/>
      <c r="CZU117" s="56"/>
      <c r="CZV117" s="56"/>
      <c r="CZW117" s="56"/>
      <c r="CZX117" s="56"/>
      <c r="CZY117" s="56"/>
      <c r="CZZ117" s="56"/>
      <c r="DAA117" s="56"/>
      <c r="DAB117" s="56"/>
      <c r="DAC117" s="56"/>
      <c r="DAD117" s="56"/>
      <c r="DAE117" s="56"/>
      <c r="DAF117" s="56"/>
      <c r="DAG117" s="56"/>
      <c r="DAH117" s="56"/>
      <c r="DAI117" s="56"/>
      <c r="DAJ117" s="56"/>
      <c r="DAK117" s="56"/>
      <c r="DAL117" s="56"/>
      <c r="DAM117" s="56"/>
      <c r="DAN117" s="56"/>
      <c r="DAO117" s="56"/>
      <c r="DAP117" s="56"/>
      <c r="DAQ117" s="56"/>
      <c r="DAR117" s="56"/>
      <c r="DAS117" s="56"/>
      <c r="DAT117" s="56"/>
      <c r="DAU117" s="56"/>
      <c r="DAV117" s="56"/>
      <c r="DAW117" s="56"/>
      <c r="DAX117" s="56"/>
      <c r="DAY117" s="56"/>
      <c r="DAZ117" s="56"/>
      <c r="DBA117" s="56"/>
      <c r="DBB117" s="56"/>
      <c r="DBC117" s="56"/>
      <c r="DBD117" s="56"/>
      <c r="DBE117" s="56"/>
      <c r="DBF117" s="56"/>
      <c r="DBG117" s="56"/>
      <c r="DBH117" s="56"/>
      <c r="DBI117" s="56"/>
      <c r="DBJ117" s="56"/>
      <c r="DBK117" s="56"/>
      <c r="DBL117" s="56"/>
      <c r="DBM117" s="56"/>
      <c r="DBN117" s="56"/>
      <c r="DBO117" s="56"/>
      <c r="DBP117" s="56"/>
      <c r="DBQ117" s="56"/>
      <c r="DBR117" s="56"/>
      <c r="DBS117" s="56"/>
      <c r="DBT117" s="56"/>
      <c r="DBU117" s="56"/>
      <c r="DBV117" s="56"/>
      <c r="DBW117" s="56"/>
      <c r="DBX117" s="56"/>
      <c r="DBY117" s="56"/>
      <c r="DBZ117" s="56"/>
      <c r="DCA117" s="56"/>
      <c r="DCB117" s="56"/>
      <c r="DCC117" s="56"/>
      <c r="DCD117" s="56"/>
      <c r="DCE117" s="56"/>
      <c r="DCF117" s="56"/>
      <c r="DCG117" s="56"/>
      <c r="DCH117" s="56"/>
      <c r="DCI117" s="56"/>
      <c r="DCJ117" s="56"/>
      <c r="DCK117" s="56"/>
      <c r="DCL117" s="56"/>
      <c r="DCM117" s="56"/>
      <c r="DCN117" s="56"/>
      <c r="DCO117" s="56"/>
      <c r="DCP117" s="56"/>
      <c r="DCQ117" s="56"/>
      <c r="DCR117" s="56"/>
      <c r="DCS117" s="56"/>
      <c r="DCT117" s="56"/>
      <c r="DCU117" s="56"/>
      <c r="DCV117" s="56"/>
      <c r="DCW117" s="56"/>
      <c r="DCX117" s="56"/>
      <c r="DCY117" s="56"/>
      <c r="DCZ117" s="56"/>
      <c r="DDA117" s="56"/>
      <c r="DDB117" s="56"/>
      <c r="DDC117" s="56"/>
      <c r="DDD117" s="56"/>
      <c r="DDE117" s="56"/>
      <c r="DDF117" s="56"/>
      <c r="DDG117" s="56"/>
      <c r="DDH117" s="56"/>
      <c r="DDI117" s="56"/>
      <c r="DDJ117" s="56"/>
      <c r="DDK117" s="56"/>
      <c r="DDL117" s="56"/>
      <c r="DDM117" s="56"/>
      <c r="DDN117" s="56"/>
      <c r="DDO117" s="56"/>
      <c r="DDP117" s="56"/>
      <c r="DDQ117" s="56"/>
      <c r="DDR117" s="56"/>
      <c r="DDS117" s="56"/>
      <c r="DDT117" s="56"/>
      <c r="DDU117" s="56"/>
      <c r="DDV117" s="56"/>
      <c r="DDW117" s="56"/>
      <c r="DDX117" s="56"/>
      <c r="DDY117" s="56"/>
      <c r="DDZ117" s="56"/>
      <c r="DEA117" s="56"/>
      <c r="DEB117" s="56"/>
      <c r="DEC117" s="56"/>
      <c r="DED117" s="56"/>
      <c r="DEE117" s="56"/>
      <c r="DEF117" s="56"/>
      <c r="DEG117" s="56"/>
      <c r="DEH117" s="56"/>
      <c r="DEI117" s="56"/>
      <c r="DEJ117" s="56"/>
      <c r="DEK117" s="56"/>
      <c r="DEL117" s="56"/>
      <c r="DEM117" s="56"/>
      <c r="DEN117" s="56"/>
      <c r="DEO117" s="56"/>
      <c r="DEP117" s="56"/>
      <c r="DEQ117" s="56"/>
      <c r="DER117" s="56"/>
      <c r="DES117" s="56"/>
      <c r="DET117" s="56"/>
      <c r="DEU117" s="56"/>
      <c r="DEV117" s="56"/>
      <c r="DEW117" s="56"/>
      <c r="DEX117" s="56"/>
      <c r="DEY117" s="56"/>
      <c r="DEZ117" s="56"/>
      <c r="DFA117" s="56"/>
      <c r="DFB117" s="56"/>
      <c r="DFC117" s="56"/>
      <c r="DFD117" s="56"/>
      <c r="DFE117" s="56"/>
      <c r="DFF117" s="56"/>
      <c r="DFG117" s="56"/>
      <c r="DFH117" s="56"/>
      <c r="DFI117" s="56"/>
      <c r="DFJ117" s="56"/>
      <c r="DFK117" s="56"/>
      <c r="DFL117" s="56"/>
      <c r="DFM117" s="56"/>
      <c r="DFN117" s="56"/>
      <c r="DFO117" s="56"/>
      <c r="DFP117" s="56"/>
      <c r="DFQ117" s="56"/>
      <c r="DFR117" s="56"/>
      <c r="DFS117" s="56"/>
      <c r="DFT117" s="56"/>
      <c r="DFU117" s="56"/>
      <c r="DFV117" s="56"/>
      <c r="DFW117" s="56"/>
      <c r="DFX117" s="56"/>
      <c r="DFY117" s="56"/>
      <c r="DFZ117" s="56"/>
      <c r="DGA117" s="56"/>
      <c r="DGB117" s="56"/>
      <c r="DGC117" s="56"/>
      <c r="DGD117" s="56"/>
      <c r="DGE117" s="56"/>
      <c r="DGF117" s="56"/>
      <c r="DGG117" s="56"/>
      <c r="DGH117" s="56"/>
      <c r="DGI117" s="56"/>
      <c r="DGJ117" s="56"/>
      <c r="DGK117" s="56"/>
      <c r="DGL117" s="56"/>
      <c r="DGM117" s="56"/>
      <c r="DGN117" s="56"/>
      <c r="DGO117" s="56"/>
      <c r="DGP117" s="56"/>
      <c r="DGQ117" s="56"/>
      <c r="DGR117" s="56"/>
      <c r="DGS117" s="56"/>
      <c r="DGT117" s="56"/>
      <c r="DGU117" s="56"/>
      <c r="DGV117" s="56"/>
      <c r="DGW117" s="56"/>
      <c r="DGX117" s="56"/>
      <c r="DGY117" s="56"/>
      <c r="DGZ117" s="56"/>
      <c r="DHA117" s="56"/>
      <c r="DHB117" s="56"/>
      <c r="DHC117" s="56"/>
      <c r="DHD117" s="56"/>
      <c r="DHE117" s="56"/>
      <c r="DHF117" s="56"/>
      <c r="DHG117" s="56"/>
      <c r="DHH117" s="56"/>
      <c r="DHI117" s="56"/>
      <c r="DHJ117" s="56"/>
      <c r="DHK117" s="56"/>
      <c r="DHL117" s="56"/>
      <c r="DHM117" s="56"/>
      <c r="DHN117" s="56"/>
      <c r="DHO117" s="56"/>
      <c r="DHP117" s="56"/>
      <c r="DHQ117" s="56"/>
      <c r="DHR117" s="56"/>
      <c r="DHS117" s="56"/>
      <c r="DHT117" s="56"/>
      <c r="DHU117" s="56"/>
      <c r="DHV117" s="56"/>
      <c r="DHW117" s="56"/>
      <c r="DHX117" s="56"/>
      <c r="DHY117" s="56"/>
      <c r="DHZ117" s="56"/>
      <c r="DIA117" s="56"/>
      <c r="DIB117" s="56"/>
      <c r="DIC117" s="56"/>
      <c r="DID117" s="56"/>
      <c r="DIE117" s="56"/>
      <c r="DIF117" s="56"/>
      <c r="DIG117" s="56"/>
      <c r="DIH117" s="56"/>
      <c r="DII117" s="56"/>
      <c r="DIJ117" s="56"/>
      <c r="DIK117" s="56"/>
      <c r="DIL117" s="56"/>
      <c r="DIM117" s="56"/>
      <c r="DIN117" s="56"/>
      <c r="DIO117" s="56"/>
      <c r="DIP117" s="56"/>
      <c r="DIQ117" s="56"/>
      <c r="DIR117" s="56"/>
      <c r="DIS117" s="56"/>
      <c r="DIT117" s="56"/>
      <c r="DIU117" s="56"/>
      <c r="DIV117" s="56"/>
      <c r="DIW117" s="56"/>
      <c r="DIX117" s="56"/>
      <c r="DIY117" s="56"/>
      <c r="DIZ117" s="56"/>
      <c r="DJA117" s="56"/>
      <c r="DJB117" s="56"/>
      <c r="DJC117" s="56"/>
      <c r="DJD117" s="56"/>
      <c r="DJE117" s="56"/>
      <c r="DJF117" s="56"/>
      <c r="DJG117" s="56"/>
      <c r="DJH117" s="56"/>
      <c r="DJI117" s="56"/>
      <c r="DJJ117" s="56"/>
      <c r="DJK117" s="56"/>
      <c r="DJL117" s="56"/>
      <c r="DJM117" s="56"/>
      <c r="DJN117" s="56"/>
      <c r="DJO117" s="56"/>
      <c r="DJP117" s="56"/>
      <c r="DJQ117" s="56"/>
      <c r="DJR117" s="56"/>
      <c r="DJS117" s="56"/>
      <c r="DJT117" s="56"/>
      <c r="DJU117" s="56"/>
      <c r="DJV117" s="56"/>
      <c r="DJW117" s="56"/>
      <c r="DJX117" s="56"/>
      <c r="DJY117" s="56"/>
      <c r="DJZ117" s="56"/>
      <c r="DKA117" s="56"/>
      <c r="DKB117" s="56"/>
      <c r="DKC117" s="56"/>
      <c r="DKD117" s="56"/>
      <c r="DKE117" s="56"/>
      <c r="DKF117" s="56"/>
      <c r="DKG117" s="56"/>
      <c r="DKH117" s="56"/>
      <c r="DKI117" s="56"/>
      <c r="DKJ117" s="56"/>
      <c r="DKK117" s="56"/>
      <c r="DKL117" s="56"/>
      <c r="DKM117" s="56"/>
      <c r="DKN117" s="56"/>
      <c r="DKO117" s="56"/>
      <c r="DKP117" s="56"/>
      <c r="DKQ117" s="56"/>
      <c r="DKR117" s="56"/>
      <c r="DKS117" s="56"/>
      <c r="DKT117" s="56"/>
      <c r="DKU117" s="56"/>
      <c r="DKV117" s="56"/>
      <c r="DKW117" s="56"/>
      <c r="DKX117" s="56"/>
      <c r="DKY117" s="56"/>
      <c r="DKZ117" s="56"/>
      <c r="DLA117" s="56"/>
      <c r="DLB117" s="56"/>
      <c r="DLC117" s="56"/>
      <c r="DLD117" s="56"/>
      <c r="DLE117" s="56"/>
      <c r="DLF117" s="56"/>
      <c r="DLG117" s="56"/>
      <c r="DLH117" s="56"/>
      <c r="DLI117" s="56"/>
      <c r="DLJ117" s="56"/>
      <c r="DLK117" s="56"/>
      <c r="DLL117" s="56"/>
      <c r="DLM117" s="56"/>
      <c r="DLN117" s="56"/>
      <c r="DLO117" s="56"/>
      <c r="DLP117" s="56"/>
      <c r="DLQ117" s="56"/>
      <c r="DLR117" s="56"/>
      <c r="DLS117" s="56"/>
      <c r="DLT117" s="56"/>
      <c r="DLU117" s="56"/>
      <c r="DLV117" s="56"/>
      <c r="DLW117" s="56"/>
      <c r="DLX117" s="56"/>
      <c r="DLY117" s="56"/>
      <c r="DLZ117" s="56"/>
      <c r="DMA117" s="56"/>
      <c r="DMB117" s="56"/>
      <c r="DMC117" s="56"/>
      <c r="DMD117" s="56"/>
      <c r="DME117" s="56"/>
      <c r="DMF117" s="56"/>
      <c r="DMG117" s="56"/>
      <c r="DMH117" s="56"/>
      <c r="DMI117" s="56"/>
      <c r="DMJ117" s="56"/>
      <c r="DMK117" s="56"/>
      <c r="DML117" s="56"/>
      <c r="DMM117" s="56"/>
      <c r="DMN117" s="56"/>
      <c r="DMO117" s="56"/>
      <c r="DMP117" s="56"/>
      <c r="DMQ117" s="56"/>
      <c r="DMR117" s="56"/>
      <c r="DMS117" s="56"/>
      <c r="DMT117" s="56"/>
      <c r="DMU117" s="56"/>
      <c r="DMV117" s="56"/>
      <c r="DMW117" s="56"/>
      <c r="DMX117" s="56"/>
      <c r="DMY117" s="56"/>
      <c r="DMZ117" s="56"/>
      <c r="DNA117" s="56"/>
      <c r="DNB117" s="56"/>
      <c r="DNC117" s="56"/>
      <c r="DND117" s="56"/>
      <c r="DNE117" s="56"/>
      <c r="DNF117" s="56"/>
      <c r="DNG117" s="56"/>
      <c r="DNH117" s="56"/>
      <c r="DNI117" s="56"/>
      <c r="DNJ117" s="56"/>
      <c r="DNK117" s="56"/>
      <c r="DNL117" s="56"/>
      <c r="DNM117" s="56"/>
      <c r="DNN117" s="56"/>
      <c r="DNO117" s="56"/>
      <c r="DNP117" s="56"/>
      <c r="DNQ117" s="56"/>
      <c r="DNR117" s="56"/>
      <c r="DNS117" s="56"/>
      <c r="DNT117" s="56"/>
      <c r="DNU117" s="56"/>
      <c r="DNV117" s="56"/>
      <c r="DNW117" s="56"/>
      <c r="DNX117" s="56"/>
      <c r="DNY117" s="56"/>
      <c r="DNZ117" s="56"/>
      <c r="DOA117" s="56"/>
      <c r="DOB117" s="56"/>
      <c r="DOC117" s="56"/>
      <c r="DOD117" s="56"/>
      <c r="DOE117" s="56"/>
      <c r="DOF117" s="56"/>
      <c r="DOG117" s="56"/>
      <c r="DOH117" s="56"/>
      <c r="DOI117" s="56"/>
      <c r="DOJ117" s="56"/>
      <c r="DOK117" s="56"/>
      <c r="DOL117" s="56"/>
      <c r="DOM117" s="56"/>
      <c r="DON117" s="56"/>
      <c r="DOO117" s="56"/>
      <c r="DOP117" s="56"/>
      <c r="DOQ117" s="56"/>
      <c r="DOR117" s="56"/>
      <c r="DOS117" s="56"/>
      <c r="DOT117" s="56"/>
      <c r="DOU117" s="56"/>
      <c r="DOV117" s="56"/>
      <c r="DOW117" s="56"/>
      <c r="DOX117" s="56"/>
      <c r="DOY117" s="56"/>
      <c r="DOZ117" s="56"/>
      <c r="DPA117" s="56"/>
      <c r="DPB117" s="56"/>
      <c r="DPC117" s="56"/>
      <c r="DPD117" s="56"/>
      <c r="DPE117" s="56"/>
      <c r="DPF117" s="56"/>
      <c r="DPG117" s="56"/>
      <c r="DPH117" s="56"/>
      <c r="DPI117" s="56"/>
      <c r="DPJ117" s="56"/>
      <c r="DPK117" s="56"/>
      <c r="DPL117" s="56"/>
      <c r="DPM117" s="56"/>
      <c r="DPN117" s="56"/>
      <c r="DPO117" s="56"/>
      <c r="DPP117" s="56"/>
      <c r="DPQ117" s="56"/>
      <c r="DPR117" s="56"/>
      <c r="DPS117" s="56"/>
      <c r="DPT117" s="56"/>
      <c r="DPU117" s="56"/>
      <c r="DPV117" s="56"/>
      <c r="DPW117" s="56"/>
      <c r="DPX117" s="56"/>
      <c r="DPY117" s="56"/>
      <c r="DPZ117" s="56"/>
      <c r="DQA117" s="56"/>
      <c r="DQB117" s="56"/>
      <c r="DQC117" s="56"/>
      <c r="DQD117" s="56"/>
      <c r="DQE117" s="56"/>
      <c r="DQF117" s="56"/>
      <c r="DQG117" s="56"/>
      <c r="DQH117" s="56"/>
      <c r="DQI117" s="56"/>
      <c r="DQJ117" s="56"/>
      <c r="DQK117" s="56"/>
      <c r="DQL117" s="56"/>
      <c r="DQM117" s="56"/>
      <c r="DQN117" s="56"/>
      <c r="DQO117" s="56"/>
      <c r="DQP117" s="56"/>
      <c r="DQQ117" s="56"/>
      <c r="DQR117" s="56"/>
      <c r="DQS117" s="56"/>
      <c r="DQT117" s="56"/>
      <c r="DQU117" s="56"/>
      <c r="DQV117" s="56"/>
      <c r="DQW117" s="56"/>
      <c r="DQX117" s="56"/>
      <c r="DQY117" s="56"/>
      <c r="DQZ117" s="56"/>
      <c r="DRA117" s="56"/>
      <c r="DRB117" s="56"/>
      <c r="DRC117" s="56"/>
      <c r="DRD117" s="56"/>
      <c r="DRE117" s="56"/>
      <c r="DRF117" s="56"/>
      <c r="DRG117" s="56"/>
      <c r="DRH117" s="56"/>
      <c r="DRI117" s="56"/>
      <c r="DRJ117" s="56"/>
      <c r="DRK117" s="56"/>
      <c r="DRL117" s="56"/>
      <c r="DRM117" s="56"/>
      <c r="DRN117" s="56"/>
      <c r="DRO117" s="56"/>
      <c r="DRP117" s="56"/>
      <c r="DRQ117" s="56"/>
      <c r="DRR117" s="56"/>
      <c r="DRS117" s="56"/>
      <c r="DRT117" s="56"/>
      <c r="DRU117" s="56"/>
      <c r="DRV117" s="56"/>
      <c r="DRW117" s="56"/>
      <c r="DRX117" s="56"/>
      <c r="DRY117" s="56"/>
      <c r="DRZ117" s="56"/>
      <c r="DSA117" s="56"/>
      <c r="DSB117" s="56"/>
      <c r="DSC117" s="56"/>
      <c r="DSD117" s="56"/>
      <c r="DSE117" s="56"/>
      <c r="DSF117" s="56"/>
      <c r="DSG117" s="56"/>
      <c r="DSH117" s="56"/>
      <c r="DSI117" s="56"/>
      <c r="DSJ117" s="56"/>
      <c r="DSK117" s="56"/>
      <c r="DSL117" s="56"/>
      <c r="DSM117" s="56"/>
      <c r="DSN117" s="56"/>
      <c r="DSO117" s="56"/>
      <c r="DSP117" s="56"/>
      <c r="DSQ117" s="56"/>
      <c r="DSR117" s="56"/>
      <c r="DSS117" s="56"/>
      <c r="DST117" s="56"/>
      <c r="DSU117" s="56"/>
      <c r="DSV117" s="56"/>
      <c r="DSW117" s="56"/>
      <c r="DSX117" s="56"/>
      <c r="DSY117" s="56"/>
      <c r="DSZ117" s="56"/>
      <c r="DTA117" s="56"/>
      <c r="DTB117" s="56"/>
      <c r="DTC117" s="56"/>
      <c r="DTD117" s="56"/>
      <c r="DTE117" s="56"/>
      <c r="DTF117" s="56"/>
      <c r="DTG117" s="56"/>
      <c r="DTH117" s="56"/>
      <c r="DTI117" s="56"/>
      <c r="DTJ117" s="56"/>
      <c r="DTK117" s="56"/>
      <c r="DTL117" s="56"/>
      <c r="DTM117" s="56"/>
      <c r="DTN117" s="56"/>
      <c r="DTO117" s="56"/>
      <c r="DTP117" s="56"/>
      <c r="DTQ117" s="56"/>
      <c r="DTR117" s="56"/>
      <c r="DTS117" s="56"/>
      <c r="DTT117" s="56"/>
      <c r="DTU117" s="56"/>
      <c r="DTV117" s="56"/>
      <c r="DTW117" s="56"/>
      <c r="DTX117" s="56"/>
      <c r="DTY117" s="56"/>
      <c r="DTZ117" s="56"/>
      <c r="DUA117" s="56"/>
      <c r="DUB117" s="56"/>
      <c r="DUC117" s="56"/>
      <c r="DUD117" s="56"/>
      <c r="DUE117" s="56"/>
      <c r="DUF117" s="56"/>
      <c r="DUG117" s="56"/>
      <c r="DUH117" s="56"/>
      <c r="DUI117" s="56"/>
      <c r="DUJ117" s="56"/>
      <c r="DUK117" s="56"/>
      <c r="DUL117" s="56"/>
      <c r="DUM117" s="56"/>
      <c r="DUN117" s="56"/>
      <c r="DUO117" s="56"/>
      <c r="DUP117" s="56"/>
      <c r="DUQ117" s="56"/>
      <c r="DUR117" s="56"/>
      <c r="DUS117" s="56"/>
      <c r="DUT117" s="56"/>
      <c r="DUU117" s="56"/>
      <c r="DUV117" s="56"/>
      <c r="DUW117" s="56"/>
      <c r="DUX117" s="56"/>
      <c r="DUY117" s="56"/>
      <c r="DUZ117" s="56"/>
      <c r="DVA117" s="56"/>
      <c r="DVB117" s="56"/>
      <c r="DVC117" s="56"/>
      <c r="DVD117" s="56"/>
      <c r="DVE117" s="56"/>
      <c r="DVF117" s="56"/>
      <c r="DVG117" s="56"/>
      <c r="DVH117" s="56"/>
      <c r="DVI117" s="56"/>
      <c r="DVJ117" s="56"/>
      <c r="DVK117" s="56"/>
      <c r="DVL117" s="56"/>
      <c r="DVM117" s="56"/>
      <c r="DVN117" s="56"/>
      <c r="DVO117" s="56"/>
      <c r="DVP117" s="56"/>
      <c r="DVQ117" s="56"/>
      <c r="DVR117" s="56"/>
      <c r="DVS117" s="56"/>
      <c r="DVT117" s="56"/>
      <c r="DVU117" s="56"/>
      <c r="DVV117" s="56"/>
      <c r="DVW117" s="56"/>
      <c r="DVX117" s="56"/>
      <c r="DVY117" s="56"/>
      <c r="DVZ117" s="56"/>
      <c r="DWA117" s="56"/>
      <c r="DWB117" s="56"/>
      <c r="DWC117" s="56"/>
      <c r="DWD117" s="56"/>
      <c r="DWE117" s="56"/>
      <c r="DWF117" s="56"/>
      <c r="DWG117" s="56"/>
      <c r="DWH117" s="56"/>
      <c r="DWI117" s="56"/>
      <c r="DWJ117" s="56"/>
      <c r="DWK117" s="56"/>
      <c r="DWL117" s="56"/>
      <c r="DWM117" s="56"/>
      <c r="DWN117" s="56"/>
      <c r="DWO117" s="56"/>
      <c r="DWP117" s="56"/>
      <c r="DWQ117" s="56"/>
      <c r="DWR117" s="56"/>
      <c r="DWS117" s="56"/>
      <c r="DWT117" s="56"/>
      <c r="DWU117" s="56"/>
      <c r="DWV117" s="56"/>
      <c r="DWW117" s="56"/>
      <c r="DWX117" s="56"/>
      <c r="DWY117" s="56"/>
      <c r="DWZ117" s="56"/>
      <c r="DXA117" s="56"/>
      <c r="DXB117" s="56"/>
      <c r="DXC117" s="56"/>
      <c r="DXD117" s="56"/>
      <c r="DXE117" s="56"/>
      <c r="DXF117" s="56"/>
      <c r="DXG117" s="56"/>
      <c r="DXH117" s="56"/>
      <c r="DXI117" s="56"/>
      <c r="DXJ117" s="56"/>
      <c r="DXK117" s="56"/>
      <c r="DXL117" s="56"/>
      <c r="DXM117" s="56"/>
      <c r="DXN117" s="56"/>
      <c r="DXO117" s="56"/>
      <c r="DXP117" s="56"/>
      <c r="DXQ117" s="56"/>
      <c r="DXR117" s="56"/>
      <c r="DXS117" s="56"/>
      <c r="DXT117" s="56"/>
      <c r="DXU117" s="56"/>
      <c r="DXV117" s="56"/>
      <c r="DXW117" s="56"/>
      <c r="DXX117" s="56"/>
      <c r="DXY117" s="56"/>
      <c r="DXZ117" s="56"/>
      <c r="DYA117" s="56"/>
      <c r="DYB117" s="56"/>
      <c r="DYC117" s="56"/>
      <c r="DYD117" s="56"/>
      <c r="DYE117" s="56"/>
      <c r="DYF117" s="56"/>
      <c r="DYG117" s="56"/>
      <c r="DYH117" s="56"/>
      <c r="DYI117" s="56"/>
      <c r="DYJ117" s="56"/>
      <c r="DYK117" s="56"/>
      <c r="DYL117" s="56"/>
      <c r="DYM117" s="56"/>
      <c r="DYN117" s="56"/>
      <c r="DYO117" s="56"/>
      <c r="DYP117" s="56"/>
      <c r="DYQ117" s="56"/>
      <c r="DYR117" s="56"/>
      <c r="DYS117" s="56"/>
      <c r="DYT117" s="56"/>
      <c r="DYU117" s="56"/>
      <c r="DYV117" s="56"/>
      <c r="DYW117" s="56"/>
      <c r="DYX117" s="56"/>
      <c r="DYY117" s="56"/>
      <c r="DYZ117" s="56"/>
      <c r="DZA117" s="56"/>
      <c r="DZB117" s="56"/>
      <c r="DZC117" s="56"/>
      <c r="DZD117" s="56"/>
      <c r="DZE117" s="56"/>
      <c r="DZF117" s="56"/>
      <c r="DZG117" s="56"/>
      <c r="DZH117" s="56"/>
      <c r="DZI117" s="56"/>
      <c r="DZJ117" s="56"/>
      <c r="DZK117" s="56"/>
      <c r="DZL117" s="56"/>
      <c r="DZM117" s="56"/>
      <c r="DZN117" s="56"/>
      <c r="DZO117" s="56"/>
      <c r="DZP117" s="56"/>
      <c r="DZQ117" s="56"/>
      <c r="DZR117" s="56"/>
      <c r="DZS117" s="56"/>
      <c r="DZT117" s="56"/>
      <c r="DZU117" s="56"/>
      <c r="DZV117" s="56"/>
      <c r="DZW117" s="56"/>
      <c r="DZX117" s="56"/>
      <c r="DZY117" s="56"/>
      <c r="DZZ117" s="56"/>
      <c r="EAA117" s="56"/>
      <c r="EAB117" s="56"/>
      <c r="EAC117" s="56"/>
      <c r="EAD117" s="56"/>
      <c r="EAE117" s="56"/>
      <c r="EAF117" s="56"/>
      <c r="EAG117" s="56"/>
      <c r="EAH117" s="56"/>
      <c r="EAI117" s="56"/>
      <c r="EAJ117" s="56"/>
      <c r="EAK117" s="56"/>
      <c r="EAL117" s="56"/>
      <c r="EAM117" s="56"/>
      <c r="EAN117" s="56"/>
      <c r="EAO117" s="56"/>
      <c r="EAP117" s="56"/>
      <c r="EAQ117" s="56"/>
      <c r="EAR117" s="56"/>
      <c r="EAS117" s="56"/>
      <c r="EAT117" s="56"/>
      <c r="EAU117" s="56"/>
      <c r="EAV117" s="56"/>
      <c r="EAW117" s="56"/>
      <c r="EAX117" s="56"/>
      <c r="EAY117" s="56"/>
      <c r="EAZ117" s="56"/>
      <c r="EBA117" s="56"/>
      <c r="EBB117" s="56"/>
      <c r="EBC117" s="56"/>
      <c r="EBD117" s="56"/>
      <c r="EBE117" s="56"/>
      <c r="EBF117" s="56"/>
      <c r="EBG117" s="56"/>
      <c r="EBH117" s="56"/>
      <c r="EBI117" s="56"/>
      <c r="EBJ117" s="56"/>
      <c r="EBK117" s="56"/>
      <c r="EBL117" s="56"/>
      <c r="EBM117" s="56"/>
      <c r="EBN117" s="56"/>
      <c r="EBO117" s="56"/>
      <c r="EBP117" s="56"/>
      <c r="EBQ117" s="56"/>
      <c r="EBR117" s="56"/>
      <c r="EBS117" s="56"/>
      <c r="EBT117" s="56"/>
      <c r="EBU117" s="56"/>
      <c r="EBV117" s="56"/>
      <c r="EBW117" s="56"/>
      <c r="EBX117" s="56"/>
      <c r="EBY117" s="56"/>
      <c r="EBZ117" s="56"/>
      <c r="ECA117" s="56"/>
      <c r="ECB117" s="56"/>
      <c r="ECC117" s="56"/>
      <c r="ECD117" s="56"/>
      <c r="ECE117" s="56"/>
      <c r="ECF117" s="56"/>
      <c r="ECG117" s="56"/>
      <c r="ECH117" s="56"/>
      <c r="ECI117" s="56"/>
      <c r="ECJ117" s="56"/>
      <c r="ECK117" s="56"/>
      <c r="ECL117" s="56"/>
      <c r="ECM117" s="56"/>
      <c r="ECN117" s="56"/>
      <c r="ECO117" s="56"/>
      <c r="ECP117" s="56"/>
      <c r="ECQ117" s="56"/>
      <c r="ECR117" s="56"/>
      <c r="ECS117" s="56"/>
      <c r="ECT117" s="56"/>
      <c r="ECU117" s="56"/>
      <c r="ECV117" s="56"/>
      <c r="ECW117" s="56"/>
      <c r="ECX117" s="56"/>
      <c r="ECY117" s="56"/>
      <c r="ECZ117" s="56"/>
      <c r="EDA117" s="56"/>
      <c r="EDB117" s="56"/>
      <c r="EDC117" s="56"/>
      <c r="EDD117" s="56"/>
      <c r="EDE117" s="56"/>
      <c r="EDF117" s="56"/>
      <c r="EDG117" s="56"/>
      <c r="EDH117" s="56"/>
      <c r="EDI117" s="56"/>
      <c r="EDJ117" s="56"/>
      <c r="EDK117" s="56"/>
      <c r="EDL117" s="56"/>
      <c r="EDM117" s="56"/>
      <c r="EDN117" s="56"/>
      <c r="EDO117" s="56"/>
      <c r="EDP117" s="56"/>
      <c r="EDQ117" s="56"/>
      <c r="EDR117" s="56"/>
      <c r="EDS117" s="56"/>
      <c r="EDT117" s="56"/>
      <c r="EDU117" s="56"/>
      <c r="EDV117" s="56"/>
      <c r="EDW117" s="56"/>
      <c r="EDX117" s="56"/>
      <c r="EDY117" s="56"/>
      <c r="EDZ117" s="56"/>
      <c r="EEA117" s="56"/>
      <c r="EEB117" s="56"/>
      <c r="EEC117" s="56"/>
      <c r="EED117" s="56"/>
      <c r="EEE117" s="56"/>
      <c r="EEF117" s="56"/>
      <c r="EEG117" s="56"/>
      <c r="EEH117" s="56"/>
      <c r="EEI117" s="56"/>
      <c r="EEJ117" s="56"/>
      <c r="EEK117" s="56"/>
      <c r="EEL117" s="56"/>
      <c r="EEM117" s="56"/>
      <c r="EEN117" s="56"/>
      <c r="EEO117" s="56"/>
      <c r="EEP117" s="56"/>
      <c r="EEQ117" s="56"/>
      <c r="EER117" s="56"/>
      <c r="EES117" s="56"/>
      <c r="EET117" s="56"/>
      <c r="EEU117" s="56"/>
      <c r="EEV117" s="56"/>
      <c r="EEW117" s="56"/>
      <c r="EEX117" s="56"/>
      <c r="EEY117" s="56"/>
      <c r="EEZ117" s="56"/>
      <c r="EFA117" s="56"/>
      <c r="EFB117" s="56"/>
      <c r="EFC117" s="56"/>
      <c r="EFD117" s="56"/>
      <c r="EFE117" s="56"/>
      <c r="EFF117" s="56"/>
      <c r="EFG117" s="56"/>
      <c r="EFH117" s="56"/>
      <c r="EFI117" s="56"/>
      <c r="EFJ117" s="56"/>
      <c r="EFK117" s="56"/>
      <c r="EFL117" s="56"/>
      <c r="EFM117" s="56"/>
      <c r="EFN117" s="56"/>
      <c r="EFO117" s="56"/>
      <c r="EFP117" s="56"/>
      <c r="EFQ117" s="56"/>
      <c r="EFR117" s="56"/>
      <c r="EFS117" s="56"/>
      <c r="EFT117" s="56"/>
      <c r="EFU117" s="56"/>
      <c r="EFV117" s="56"/>
      <c r="EFW117" s="56"/>
      <c r="EFX117" s="56"/>
      <c r="EFY117" s="56"/>
      <c r="EFZ117" s="56"/>
      <c r="EGA117" s="56"/>
      <c r="EGB117" s="56"/>
      <c r="EGC117" s="56"/>
      <c r="EGD117" s="56"/>
      <c r="EGE117" s="56"/>
      <c r="EGF117" s="56"/>
      <c r="EGG117" s="56"/>
      <c r="EGH117" s="56"/>
      <c r="EGI117" s="56"/>
      <c r="EGJ117" s="56"/>
      <c r="EGK117" s="56"/>
      <c r="EGL117" s="56"/>
      <c r="EGM117" s="56"/>
      <c r="EGN117" s="56"/>
      <c r="EGO117" s="56"/>
      <c r="EGP117" s="56"/>
      <c r="EGQ117" s="56"/>
      <c r="EGR117" s="56"/>
      <c r="EGS117" s="56"/>
      <c r="EGT117" s="56"/>
      <c r="EGU117" s="56"/>
      <c r="EGV117" s="56"/>
      <c r="EGW117" s="56"/>
      <c r="EGX117" s="56"/>
      <c r="EGY117" s="56"/>
      <c r="EGZ117" s="56"/>
      <c r="EHA117" s="56"/>
      <c r="EHB117" s="56"/>
      <c r="EHC117" s="56"/>
      <c r="EHD117" s="56"/>
      <c r="EHE117" s="56"/>
      <c r="EHF117" s="56"/>
      <c r="EHG117" s="56"/>
      <c r="EHH117" s="56"/>
      <c r="EHI117" s="56"/>
      <c r="EHJ117" s="56"/>
      <c r="EHK117" s="56"/>
      <c r="EHL117" s="56"/>
      <c r="EHM117" s="56"/>
      <c r="EHN117" s="56"/>
      <c r="EHO117" s="56"/>
      <c r="EHP117" s="56"/>
      <c r="EHQ117" s="56"/>
      <c r="EHR117" s="56"/>
      <c r="EHS117" s="56"/>
      <c r="EHT117" s="56"/>
      <c r="EHU117" s="56"/>
      <c r="EHV117" s="56"/>
      <c r="EHW117" s="56"/>
      <c r="EHX117" s="56"/>
      <c r="EHY117" s="56"/>
      <c r="EHZ117" s="56"/>
      <c r="EIA117" s="56"/>
      <c r="EIB117" s="56"/>
      <c r="EIC117" s="56"/>
      <c r="EID117" s="56"/>
      <c r="EIE117" s="56"/>
      <c r="EIF117" s="56"/>
      <c r="EIG117" s="56"/>
      <c r="EIH117" s="56"/>
      <c r="EII117" s="56"/>
      <c r="EIJ117" s="56"/>
      <c r="EIK117" s="56"/>
      <c r="EIL117" s="56"/>
      <c r="EIM117" s="56"/>
      <c r="EIN117" s="56"/>
      <c r="EIO117" s="56"/>
      <c r="EIP117" s="56"/>
      <c r="EIQ117" s="56"/>
      <c r="EIR117" s="56"/>
      <c r="EIS117" s="56"/>
      <c r="EIT117" s="56"/>
      <c r="EIU117" s="56"/>
      <c r="EIV117" s="56"/>
      <c r="EIW117" s="56"/>
      <c r="EIX117" s="56"/>
      <c r="EIY117" s="56"/>
      <c r="EIZ117" s="56"/>
      <c r="EJA117" s="56"/>
      <c r="EJB117" s="56"/>
      <c r="EJC117" s="56"/>
      <c r="EJD117" s="56"/>
      <c r="EJE117" s="56"/>
      <c r="EJF117" s="56"/>
      <c r="EJG117" s="56"/>
      <c r="EJH117" s="56"/>
      <c r="EJI117" s="56"/>
      <c r="EJJ117" s="56"/>
      <c r="EJK117" s="56"/>
      <c r="EJL117" s="56"/>
      <c r="EJM117" s="56"/>
      <c r="EJN117" s="56"/>
      <c r="EJO117" s="56"/>
      <c r="EJP117" s="56"/>
      <c r="EJQ117" s="56"/>
      <c r="EJR117" s="56"/>
      <c r="EJS117" s="56"/>
      <c r="EJT117" s="56"/>
      <c r="EJU117" s="56"/>
      <c r="EJV117" s="56"/>
      <c r="EJW117" s="56"/>
      <c r="EJX117" s="56"/>
      <c r="EJY117" s="56"/>
      <c r="EJZ117" s="56"/>
      <c r="EKA117" s="56"/>
      <c r="EKB117" s="56"/>
      <c r="EKC117" s="56"/>
      <c r="EKD117" s="56"/>
      <c r="EKE117" s="56"/>
      <c r="EKF117" s="56"/>
      <c r="EKG117" s="56"/>
      <c r="EKH117" s="56"/>
      <c r="EKI117" s="56"/>
      <c r="EKJ117" s="56"/>
      <c r="EKK117" s="56"/>
      <c r="EKL117" s="56"/>
      <c r="EKM117" s="56"/>
      <c r="EKN117" s="56"/>
      <c r="EKO117" s="56"/>
      <c r="EKP117" s="56"/>
      <c r="EKQ117" s="56"/>
      <c r="EKR117" s="56"/>
      <c r="EKS117" s="56"/>
      <c r="EKT117" s="56"/>
      <c r="EKU117" s="56"/>
      <c r="EKV117" s="56"/>
      <c r="EKW117" s="56"/>
      <c r="EKX117" s="56"/>
      <c r="EKY117" s="56"/>
      <c r="EKZ117" s="56"/>
      <c r="ELA117" s="56"/>
      <c r="ELB117" s="56"/>
      <c r="ELC117" s="56"/>
      <c r="ELD117" s="56"/>
      <c r="ELE117" s="56"/>
      <c r="ELF117" s="56"/>
      <c r="ELG117" s="56"/>
      <c r="ELH117" s="56"/>
      <c r="ELI117" s="56"/>
      <c r="ELJ117" s="56"/>
      <c r="ELK117" s="56"/>
      <c r="ELL117" s="56"/>
      <c r="ELM117" s="56"/>
      <c r="ELN117" s="56"/>
      <c r="ELO117" s="56"/>
      <c r="ELP117" s="56"/>
      <c r="ELQ117" s="56"/>
      <c r="ELR117" s="56"/>
      <c r="ELS117" s="56"/>
      <c r="ELT117" s="56"/>
      <c r="ELU117" s="56"/>
      <c r="ELV117" s="56"/>
      <c r="ELW117" s="56"/>
      <c r="ELX117" s="56"/>
      <c r="ELY117" s="56"/>
      <c r="ELZ117" s="56"/>
      <c r="EMA117" s="56"/>
      <c r="EMB117" s="56"/>
      <c r="EMC117" s="56"/>
      <c r="EMD117" s="56"/>
      <c r="EME117" s="56"/>
      <c r="EMF117" s="56"/>
      <c r="EMG117" s="56"/>
      <c r="EMH117" s="56"/>
      <c r="EMI117" s="56"/>
      <c r="EMJ117" s="56"/>
      <c r="EMK117" s="56"/>
      <c r="EML117" s="56"/>
      <c r="EMM117" s="56"/>
      <c r="EMN117" s="56"/>
      <c r="EMO117" s="56"/>
      <c r="EMP117" s="56"/>
      <c r="EMQ117" s="56"/>
      <c r="EMR117" s="56"/>
      <c r="EMS117" s="56"/>
      <c r="EMT117" s="56"/>
      <c r="EMU117" s="56"/>
      <c r="EMV117" s="56"/>
      <c r="EMW117" s="56"/>
      <c r="EMX117" s="56"/>
      <c r="EMY117" s="56"/>
      <c r="EMZ117" s="56"/>
      <c r="ENA117" s="56"/>
      <c r="ENB117" s="56"/>
      <c r="ENC117" s="56"/>
      <c r="END117" s="56"/>
      <c r="ENE117" s="56"/>
      <c r="ENF117" s="56"/>
      <c r="ENG117" s="56"/>
      <c r="ENH117" s="56"/>
      <c r="ENI117" s="56"/>
      <c r="ENJ117" s="56"/>
      <c r="ENK117" s="56"/>
      <c r="ENL117" s="56"/>
      <c r="ENM117" s="56"/>
      <c r="ENN117" s="56"/>
      <c r="ENO117" s="56"/>
      <c r="ENP117" s="56"/>
      <c r="ENQ117" s="56"/>
      <c r="ENR117" s="56"/>
      <c r="ENS117" s="56"/>
      <c r="ENT117" s="56"/>
      <c r="ENU117" s="56"/>
      <c r="ENV117" s="56"/>
      <c r="ENW117" s="56"/>
      <c r="ENX117" s="56"/>
      <c r="ENY117" s="56"/>
      <c r="ENZ117" s="56"/>
      <c r="EOA117" s="56"/>
      <c r="EOB117" s="56"/>
      <c r="EOC117" s="56"/>
      <c r="EOD117" s="56"/>
      <c r="EOE117" s="56"/>
      <c r="EOF117" s="56"/>
      <c r="EOG117" s="56"/>
      <c r="EOH117" s="56"/>
      <c r="EOI117" s="56"/>
      <c r="EOJ117" s="56"/>
      <c r="EOK117" s="56"/>
      <c r="EOL117" s="56"/>
      <c r="EOM117" s="56"/>
      <c r="EON117" s="56"/>
      <c r="EOO117" s="56"/>
      <c r="EOP117" s="56"/>
      <c r="EOQ117" s="56"/>
      <c r="EOR117" s="56"/>
      <c r="EOS117" s="56"/>
      <c r="EOT117" s="56"/>
      <c r="EOU117" s="56"/>
      <c r="EOV117" s="56"/>
      <c r="EOW117" s="56"/>
      <c r="EOX117" s="56"/>
      <c r="EOY117" s="56"/>
      <c r="EOZ117" s="56"/>
      <c r="EPA117" s="56"/>
      <c r="EPB117" s="56"/>
      <c r="EPC117" s="56"/>
      <c r="EPD117" s="56"/>
      <c r="EPE117" s="56"/>
      <c r="EPF117" s="56"/>
      <c r="EPG117" s="56"/>
      <c r="EPH117" s="56"/>
      <c r="EPI117" s="56"/>
      <c r="EPJ117" s="56"/>
      <c r="EPK117" s="56"/>
      <c r="EPL117" s="56"/>
      <c r="EPM117" s="56"/>
      <c r="EPN117" s="56"/>
      <c r="EPO117" s="56"/>
      <c r="EPP117" s="56"/>
      <c r="EPQ117" s="56"/>
      <c r="EPR117" s="56"/>
      <c r="EPS117" s="56"/>
      <c r="EPT117" s="56"/>
      <c r="EPU117" s="56"/>
      <c r="EPV117" s="56"/>
      <c r="EPW117" s="56"/>
      <c r="EPX117" s="56"/>
      <c r="EPY117" s="56"/>
      <c r="EPZ117" s="56"/>
      <c r="EQA117" s="56"/>
      <c r="EQB117" s="56"/>
      <c r="EQC117" s="56"/>
      <c r="EQD117" s="56"/>
      <c r="EQE117" s="56"/>
      <c r="EQF117" s="56"/>
      <c r="EQG117" s="56"/>
      <c r="EQH117" s="56"/>
      <c r="EQI117" s="56"/>
      <c r="EQJ117" s="56"/>
      <c r="EQK117" s="56"/>
      <c r="EQL117" s="56"/>
      <c r="EQM117" s="56"/>
      <c r="EQN117" s="56"/>
      <c r="EQO117" s="56"/>
      <c r="EQP117" s="56"/>
      <c r="EQQ117" s="56"/>
      <c r="EQR117" s="56"/>
      <c r="EQS117" s="56"/>
      <c r="EQT117" s="56"/>
      <c r="EQU117" s="56"/>
      <c r="EQV117" s="56"/>
      <c r="EQW117" s="56"/>
      <c r="EQX117" s="56"/>
      <c r="EQY117" s="56"/>
      <c r="EQZ117" s="56"/>
      <c r="ERA117" s="56"/>
      <c r="ERB117" s="56"/>
      <c r="ERC117" s="56"/>
      <c r="ERD117" s="56"/>
      <c r="ERE117" s="56"/>
      <c r="ERF117" s="56"/>
      <c r="ERG117" s="56"/>
      <c r="ERH117" s="56"/>
      <c r="ERI117" s="56"/>
      <c r="ERJ117" s="56"/>
      <c r="ERK117" s="56"/>
      <c r="ERL117" s="56"/>
      <c r="ERM117" s="56"/>
      <c r="ERN117" s="56"/>
      <c r="ERO117" s="56"/>
      <c r="ERP117" s="56"/>
      <c r="ERQ117" s="56"/>
      <c r="ERR117" s="56"/>
      <c r="ERS117" s="56"/>
      <c r="ERT117" s="56"/>
      <c r="ERU117" s="56"/>
      <c r="ERV117" s="56"/>
      <c r="ERW117" s="56"/>
      <c r="ERX117" s="56"/>
      <c r="ERY117" s="56"/>
      <c r="ERZ117" s="56"/>
      <c r="ESA117" s="56"/>
      <c r="ESB117" s="56"/>
      <c r="ESC117" s="56"/>
      <c r="ESD117" s="56"/>
      <c r="ESE117" s="56"/>
      <c r="ESF117" s="56"/>
      <c r="ESG117" s="56"/>
      <c r="ESH117" s="56"/>
      <c r="ESI117" s="56"/>
      <c r="ESJ117" s="56"/>
      <c r="ESK117" s="56"/>
      <c r="ESL117" s="56"/>
      <c r="ESM117" s="56"/>
      <c r="ESN117" s="56"/>
      <c r="ESO117" s="56"/>
      <c r="ESP117" s="56"/>
      <c r="ESQ117" s="56"/>
      <c r="ESR117" s="56"/>
      <c r="ESS117" s="56"/>
      <c r="EST117" s="56"/>
      <c r="ESU117" s="56"/>
      <c r="ESV117" s="56"/>
      <c r="ESW117" s="56"/>
      <c r="ESX117" s="56"/>
      <c r="ESY117" s="56"/>
      <c r="ESZ117" s="56"/>
      <c r="ETA117" s="56"/>
      <c r="ETB117" s="56"/>
      <c r="ETC117" s="56"/>
      <c r="ETD117" s="56"/>
      <c r="ETE117" s="56"/>
      <c r="ETF117" s="56"/>
      <c r="ETG117" s="56"/>
      <c r="ETH117" s="56"/>
      <c r="ETI117" s="56"/>
      <c r="ETJ117" s="56"/>
      <c r="ETK117" s="56"/>
      <c r="ETL117" s="56"/>
      <c r="ETM117" s="56"/>
      <c r="ETN117" s="56"/>
      <c r="ETO117" s="56"/>
      <c r="ETP117" s="56"/>
      <c r="ETQ117" s="56"/>
      <c r="ETR117" s="56"/>
      <c r="ETS117" s="56"/>
      <c r="ETT117" s="56"/>
      <c r="ETU117" s="56"/>
      <c r="ETV117" s="56"/>
      <c r="ETW117" s="56"/>
      <c r="ETX117" s="56"/>
      <c r="ETY117" s="56"/>
      <c r="ETZ117" s="56"/>
      <c r="EUA117" s="56"/>
      <c r="EUB117" s="56"/>
      <c r="EUC117" s="56"/>
      <c r="EUD117" s="56"/>
      <c r="EUE117" s="56"/>
      <c r="EUF117" s="56"/>
      <c r="EUG117" s="56"/>
      <c r="EUH117" s="56"/>
      <c r="EUI117" s="56"/>
      <c r="EUJ117" s="56"/>
      <c r="EUK117" s="56"/>
      <c r="EUL117" s="56"/>
      <c r="EUM117" s="56"/>
      <c r="EUN117" s="56"/>
      <c r="EUO117" s="56"/>
      <c r="EUP117" s="56"/>
      <c r="EUQ117" s="56"/>
      <c r="EUR117" s="56"/>
      <c r="EUS117" s="56"/>
      <c r="EUT117" s="56"/>
      <c r="EUU117" s="56"/>
      <c r="EUV117" s="56"/>
      <c r="EUW117" s="56"/>
      <c r="EUX117" s="56"/>
      <c r="EUY117" s="56"/>
      <c r="EUZ117" s="56"/>
      <c r="EVA117" s="56"/>
      <c r="EVB117" s="56"/>
      <c r="EVC117" s="56"/>
      <c r="EVD117" s="56"/>
      <c r="EVE117" s="56"/>
      <c r="EVF117" s="56"/>
      <c r="EVG117" s="56"/>
      <c r="EVH117" s="56"/>
      <c r="EVI117" s="56"/>
      <c r="EVJ117" s="56"/>
      <c r="EVK117" s="56"/>
      <c r="EVL117" s="56"/>
      <c r="EVM117" s="56"/>
      <c r="EVN117" s="56"/>
      <c r="EVO117" s="56"/>
      <c r="EVP117" s="56"/>
      <c r="EVQ117" s="56"/>
      <c r="EVR117" s="56"/>
      <c r="EVS117" s="56"/>
      <c r="EVT117" s="56"/>
      <c r="EVU117" s="56"/>
      <c r="EVV117" s="56"/>
      <c r="EVW117" s="56"/>
      <c r="EVX117" s="56"/>
      <c r="EVY117" s="56"/>
      <c r="EVZ117" s="56"/>
      <c r="EWA117" s="56"/>
      <c r="EWB117" s="56"/>
      <c r="EWC117" s="56"/>
      <c r="EWD117" s="56"/>
      <c r="EWE117" s="56"/>
      <c r="EWF117" s="56"/>
      <c r="EWG117" s="56"/>
      <c r="EWH117" s="56"/>
    </row>
    <row r="118" spans="1:3986" ht="28.5" customHeight="1" x14ac:dyDescent="0.25">
      <c r="A118" s="6"/>
      <c r="B118" s="7"/>
      <c r="C118" s="8"/>
      <c r="D118" s="9"/>
      <c r="E118" s="9"/>
      <c r="F118" s="9"/>
      <c r="G118" s="128">
        <v>6</v>
      </c>
      <c r="H118" s="9"/>
      <c r="I118" s="126" t="s">
        <v>201</v>
      </c>
      <c r="J118" s="126"/>
      <c r="K118" s="60">
        <v>1</v>
      </c>
      <c r="L118" s="26" t="s">
        <v>204</v>
      </c>
      <c r="M118" s="49" t="s">
        <v>205</v>
      </c>
      <c r="N118" s="60"/>
    </row>
    <row r="119" spans="1:3986" ht="28.5" customHeight="1" x14ac:dyDescent="0.2">
      <c r="A119" s="6"/>
      <c r="B119" s="7"/>
      <c r="C119" s="8"/>
      <c r="D119" s="9"/>
      <c r="E119" s="9"/>
      <c r="F119" s="9"/>
      <c r="G119" s="128">
        <v>2</v>
      </c>
      <c r="H119" s="9"/>
      <c r="I119" s="126"/>
      <c r="J119" s="126" t="s">
        <v>202</v>
      </c>
      <c r="K119" s="60">
        <v>1</v>
      </c>
      <c r="L119" s="126" t="s">
        <v>206</v>
      </c>
      <c r="M119" s="126" t="s">
        <v>207</v>
      </c>
      <c r="N119" s="60"/>
    </row>
    <row r="120" spans="1:3986" ht="30.75" customHeight="1" x14ac:dyDescent="0.2">
      <c r="A120" s="6"/>
      <c r="B120" s="7"/>
      <c r="C120" s="8"/>
      <c r="D120" s="9"/>
      <c r="E120" s="9"/>
      <c r="F120" s="9"/>
      <c r="G120" s="128">
        <v>13</v>
      </c>
      <c r="H120" s="9"/>
      <c r="I120" s="126"/>
      <c r="J120" s="126" t="s">
        <v>105</v>
      </c>
      <c r="K120" s="60">
        <v>1</v>
      </c>
      <c r="L120" s="126" t="s">
        <v>188</v>
      </c>
      <c r="M120" s="126" t="s">
        <v>208</v>
      </c>
      <c r="N120" s="60"/>
    </row>
    <row r="121" spans="1:3986" ht="35.25" customHeight="1" x14ac:dyDescent="0.2">
      <c r="A121" s="6"/>
      <c r="B121" s="7"/>
      <c r="C121" s="8"/>
      <c r="D121" s="9"/>
      <c r="E121" s="9"/>
      <c r="F121" s="9"/>
      <c r="G121" s="128">
        <v>2</v>
      </c>
      <c r="H121" s="9"/>
      <c r="I121" s="126"/>
      <c r="J121" s="126" t="s">
        <v>82</v>
      </c>
      <c r="K121" s="60">
        <v>1</v>
      </c>
      <c r="L121" s="126" t="s">
        <v>209</v>
      </c>
      <c r="M121" s="126" t="s">
        <v>205</v>
      </c>
      <c r="N121" s="60"/>
    </row>
    <row r="122" spans="1:3986" ht="34.5" customHeight="1" x14ac:dyDescent="0.2">
      <c r="A122" s="6"/>
      <c r="B122" s="7"/>
      <c r="C122" s="8"/>
      <c r="D122" s="9"/>
      <c r="E122" s="9"/>
      <c r="F122" s="9"/>
      <c r="G122" s="128">
        <v>1</v>
      </c>
      <c r="H122" s="9"/>
      <c r="I122" s="126"/>
      <c r="J122" s="126" t="s">
        <v>203</v>
      </c>
      <c r="K122" s="60">
        <v>1</v>
      </c>
      <c r="L122" s="126" t="s">
        <v>210</v>
      </c>
      <c r="M122" s="126" t="s">
        <v>211</v>
      </c>
      <c r="N122" s="60"/>
    </row>
    <row r="123" spans="1:3986" s="50" customFormat="1" ht="99" customHeight="1" x14ac:dyDescent="0.25">
      <c r="A123" s="52"/>
      <c r="B123" s="53"/>
      <c r="C123" s="54"/>
      <c r="D123" s="55"/>
      <c r="E123" s="127">
        <v>3</v>
      </c>
      <c r="F123" s="127">
        <v>34</v>
      </c>
      <c r="G123" s="127">
        <v>5</v>
      </c>
      <c r="H123" s="127">
        <v>0</v>
      </c>
      <c r="I123" s="126" t="s">
        <v>201</v>
      </c>
      <c r="J123" s="126"/>
      <c r="K123" s="54">
        <v>3</v>
      </c>
      <c r="L123" s="126" t="s">
        <v>220</v>
      </c>
      <c r="M123" s="126" t="s">
        <v>219</v>
      </c>
      <c r="N123" s="130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56"/>
      <c r="DW123" s="56"/>
      <c r="DX123" s="56"/>
      <c r="DY123" s="56"/>
      <c r="DZ123" s="56"/>
      <c r="EA123" s="56"/>
      <c r="EB123" s="56"/>
      <c r="EC123" s="56"/>
      <c r="ED123" s="56"/>
      <c r="EE123" s="56"/>
      <c r="EF123" s="56"/>
      <c r="EG123" s="56"/>
      <c r="EH123" s="56"/>
      <c r="EI123" s="56"/>
      <c r="EJ123" s="56"/>
      <c r="EK123" s="56"/>
      <c r="EL123" s="56"/>
      <c r="EM123" s="56"/>
      <c r="EN123" s="56"/>
      <c r="EO123" s="56"/>
      <c r="EP123" s="56"/>
      <c r="EQ123" s="56"/>
      <c r="ER123" s="56"/>
      <c r="ES123" s="56"/>
      <c r="ET123" s="56"/>
      <c r="EU123" s="56"/>
      <c r="EV123" s="56"/>
      <c r="EW123" s="56"/>
      <c r="EX123" s="56"/>
      <c r="EY123" s="56"/>
      <c r="EZ123" s="56"/>
      <c r="FA123" s="56"/>
      <c r="FB123" s="56"/>
      <c r="FC123" s="56"/>
      <c r="FD123" s="56"/>
      <c r="FE123" s="56"/>
      <c r="FF123" s="56"/>
      <c r="FG123" s="56"/>
      <c r="FH123" s="56"/>
      <c r="FI123" s="56"/>
      <c r="FJ123" s="56"/>
      <c r="FK123" s="56"/>
      <c r="FL123" s="56"/>
      <c r="FM123" s="56"/>
      <c r="FN123" s="56"/>
      <c r="FO123" s="56"/>
      <c r="FP123" s="56"/>
      <c r="FQ123" s="56"/>
      <c r="FR123" s="56"/>
      <c r="FS123" s="56"/>
      <c r="FT123" s="56"/>
      <c r="FU123" s="56"/>
      <c r="FV123" s="56"/>
      <c r="FW123" s="56"/>
      <c r="FX123" s="56"/>
      <c r="FY123" s="56"/>
      <c r="FZ123" s="56"/>
      <c r="GA123" s="56"/>
      <c r="GB123" s="56"/>
      <c r="GC123" s="56"/>
      <c r="GD123" s="56"/>
      <c r="GE123" s="56"/>
      <c r="GF123" s="56"/>
      <c r="GG123" s="56"/>
      <c r="GH123" s="56"/>
      <c r="GI123" s="56"/>
      <c r="GJ123" s="56"/>
      <c r="GK123" s="56"/>
      <c r="GL123" s="56"/>
      <c r="GM123" s="56"/>
      <c r="GN123" s="56"/>
      <c r="GO123" s="56"/>
      <c r="GP123" s="56"/>
      <c r="GQ123" s="56"/>
      <c r="GR123" s="56"/>
      <c r="GS123" s="56"/>
      <c r="GT123" s="56"/>
      <c r="GU123" s="56"/>
      <c r="GV123" s="56"/>
      <c r="GW123" s="56"/>
      <c r="GX123" s="56"/>
      <c r="GY123" s="56"/>
      <c r="GZ123" s="56"/>
      <c r="HA123" s="56"/>
      <c r="HB123" s="56"/>
      <c r="HC123" s="56"/>
      <c r="HD123" s="56"/>
      <c r="HE123" s="56"/>
      <c r="HF123" s="56"/>
      <c r="HG123" s="56"/>
      <c r="HH123" s="56"/>
      <c r="HI123" s="56"/>
      <c r="HJ123" s="56"/>
      <c r="HK123" s="56"/>
      <c r="HL123" s="56"/>
      <c r="HM123" s="56"/>
      <c r="HN123" s="56"/>
      <c r="HO123" s="56"/>
      <c r="HP123" s="56"/>
      <c r="HQ123" s="56"/>
      <c r="HR123" s="56"/>
      <c r="HS123" s="56"/>
      <c r="HT123" s="56"/>
      <c r="HU123" s="56"/>
      <c r="HV123" s="56"/>
      <c r="HW123" s="56"/>
      <c r="HX123" s="56"/>
      <c r="HY123" s="56"/>
      <c r="HZ123" s="56"/>
      <c r="IA123" s="56"/>
      <c r="IB123" s="56"/>
      <c r="IC123" s="56"/>
      <c r="ID123" s="56"/>
      <c r="IE123" s="56"/>
      <c r="IF123" s="56"/>
      <c r="IG123" s="56"/>
      <c r="IH123" s="56"/>
      <c r="II123" s="56"/>
      <c r="IJ123" s="56"/>
      <c r="IK123" s="56"/>
      <c r="IL123" s="56"/>
      <c r="IM123" s="56"/>
      <c r="IN123" s="56"/>
      <c r="IO123" s="56"/>
      <c r="IP123" s="56"/>
      <c r="IQ123" s="56"/>
      <c r="IR123" s="56"/>
      <c r="IS123" s="56"/>
      <c r="IT123" s="56"/>
      <c r="IU123" s="56"/>
      <c r="IV123" s="56"/>
      <c r="IW123" s="56"/>
      <c r="IX123" s="56"/>
      <c r="IY123" s="56"/>
      <c r="IZ123" s="56"/>
      <c r="JA123" s="56"/>
      <c r="JB123" s="56"/>
      <c r="JC123" s="56"/>
      <c r="JD123" s="56"/>
      <c r="JE123" s="56"/>
      <c r="JF123" s="56"/>
      <c r="JG123" s="56"/>
      <c r="JH123" s="56"/>
      <c r="JI123" s="56"/>
      <c r="JJ123" s="56"/>
      <c r="JK123" s="56"/>
      <c r="JL123" s="56"/>
      <c r="JM123" s="56"/>
      <c r="JN123" s="56"/>
      <c r="JO123" s="56"/>
      <c r="JP123" s="56"/>
      <c r="JQ123" s="56"/>
      <c r="JR123" s="56"/>
      <c r="JS123" s="56"/>
      <c r="JT123" s="56"/>
      <c r="JU123" s="56"/>
      <c r="JV123" s="56"/>
      <c r="JW123" s="56"/>
      <c r="JX123" s="56"/>
      <c r="JY123" s="56"/>
      <c r="JZ123" s="56"/>
      <c r="KA123" s="56"/>
      <c r="KB123" s="56"/>
      <c r="KC123" s="56"/>
      <c r="KD123" s="56"/>
      <c r="KE123" s="56"/>
      <c r="KF123" s="56"/>
      <c r="KG123" s="56"/>
      <c r="KH123" s="56"/>
      <c r="KI123" s="56"/>
      <c r="KJ123" s="56"/>
      <c r="KK123" s="56"/>
      <c r="KL123" s="56"/>
      <c r="KM123" s="56"/>
      <c r="KN123" s="56"/>
      <c r="KO123" s="56"/>
      <c r="KP123" s="56"/>
      <c r="KQ123" s="56"/>
      <c r="KR123" s="56"/>
      <c r="KS123" s="56"/>
      <c r="KT123" s="56"/>
      <c r="KU123" s="56"/>
      <c r="KV123" s="56"/>
      <c r="KW123" s="56"/>
      <c r="KX123" s="56"/>
      <c r="KY123" s="56"/>
      <c r="KZ123" s="56"/>
      <c r="LA123" s="56"/>
      <c r="LB123" s="56"/>
      <c r="LC123" s="56"/>
      <c r="LD123" s="56"/>
      <c r="LE123" s="56"/>
      <c r="LF123" s="56"/>
      <c r="LG123" s="56"/>
      <c r="LH123" s="56"/>
      <c r="LI123" s="56"/>
      <c r="LJ123" s="56"/>
      <c r="LK123" s="56"/>
      <c r="LL123" s="56"/>
      <c r="LM123" s="56"/>
      <c r="LN123" s="56"/>
      <c r="LO123" s="56"/>
      <c r="LP123" s="56"/>
      <c r="LQ123" s="56"/>
      <c r="LR123" s="56"/>
      <c r="LS123" s="56"/>
      <c r="LT123" s="56"/>
      <c r="LU123" s="56"/>
      <c r="LV123" s="56"/>
      <c r="LW123" s="56"/>
      <c r="LX123" s="56"/>
      <c r="LY123" s="56"/>
      <c r="LZ123" s="56"/>
      <c r="MA123" s="56"/>
      <c r="MB123" s="56"/>
      <c r="MC123" s="56"/>
      <c r="MD123" s="56"/>
      <c r="ME123" s="56"/>
      <c r="MF123" s="56"/>
      <c r="MG123" s="56"/>
      <c r="MH123" s="56"/>
      <c r="MI123" s="56"/>
      <c r="MJ123" s="56"/>
      <c r="MK123" s="56"/>
      <c r="ML123" s="56"/>
      <c r="MM123" s="56"/>
      <c r="MN123" s="56"/>
      <c r="MO123" s="56"/>
      <c r="MP123" s="56"/>
      <c r="MQ123" s="56"/>
      <c r="MR123" s="56"/>
      <c r="MS123" s="56"/>
      <c r="MT123" s="56"/>
      <c r="MU123" s="56"/>
      <c r="MV123" s="56"/>
      <c r="MW123" s="56"/>
      <c r="MX123" s="56"/>
      <c r="MY123" s="56"/>
      <c r="MZ123" s="56"/>
      <c r="NA123" s="56"/>
      <c r="NB123" s="56"/>
      <c r="NC123" s="56"/>
      <c r="ND123" s="56"/>
      <c r="NE123" s="56"/>
      <c r="NF123" s="56"/>
      <c r="NG123" s="56"/>
      <c r="NH123" s="56"/>
      <c r="NI123" s="56"/>
      <c r="NJ123" s="56"/>
      <c r="NK123" s="56"/>
      <c r="NL123" s="56"/>
      <c r="NM123" s="56"/>
      <c r="NN123" s="56"/>
      <c r="NO123" s="56"/>
      <c r="NP123" s="56"/>
      <c r="NQ123" s="56"/>
      <c r="NR123" s="56"/>
      <c r="NS123" s="56"/>
      <c r="NT123" s="56"/>
      <c r="NU123" s="56"/>
      <c r="NV123" s="56"/>
      <c r="NW123" s="56"/>
      <c r="NX123" s="56"/>
      <c r="NY123" s="56"/>
      <c r="NZ123" s="56"/>
      <c r="OA123" s="56"/>
      <c r="OB123" s="56"/>
      <c r="OC123" s="56"/>
      <c r="OD123" s="56"/>
      <c r="OE123" s="56"/>
      <c r="OF123" s="56"/>
      <c r="OG123" s="56"/>
      <c r="OH123" s="56"/>
      <c r="OI123" s="56"/>
      <c r="OJ123" s="56"/>
      <c r="OK123" s="56"/>
      <c r="OL123" s="56"/>
      <c r="OM123" s="56"/>
      <c r="ON123" s="56"/>
      <c r="OO123" s="56"/>
      <c r="OP123" s="56"/>
      <c r="OQ123" s="56"/>
      <c r="OR123" s="56"/>
      <c r="OS123" s="56"/>
      <c r="OT123" s="56"/>
      <c r="OU123" s="56"/>
      <c r="OV123" s="56"/>
      <c r="OW123" s="56"/>
      <c r="OX123" s="56"/>
      <c r="OY123" s="56"/>
      <c r="OZ123" s="56"/>
      <c r="PA123" s="56"/>
      <c r="PB123" s="56"/>
      <c r="PC123" s="56"/>
      <c r="PD123" s="56"/>
      <c r="PE123" s="56"/>
      <c r="PF123" s="56"/>
      <c r="PG123" s="56"/>
      <c r="PH123" s="56"/>
      <c r="PI123" s="56"/>
      <c r="PJ123" s="56"/>
      <c r="PK123" s="56"/>
      <c r="PL123" s="56"/>
      <c r="PM123" s="56"/>
      <c r="PN123" s="56"/>
      <c r="PO123" s="56"/>
      <c r="PP123" s="56"/>
      <c r="PQ123" s="56"/>
      <c r="PR123" s="56"/>
      <c r="PS123" s="56"/>
      <c r="PT123" s="56"/>
      <c r="PU123" s="56"/>
      <c r="PV123" s="56"/>
      <c r="PW123" s="56"/>
      <c r="PX123" s="56"/>
      <c r="PY123" s="56"/>
      <c r="PZ123" s="56"/>
      <c r="QA123" s="56"/>
      <c r="QB123" s="56"/>
      <c r="QC123" s="56"/>
      <c r="QD123" s="56"/>
      <c r="QE123" s="56"/>
      <c r="QF123" s="56"/>
      <c r="QG123" s="56"/>
      <c r="QH123" s="56"/>
      <c r="QI123" s="56"/>
      <c r="QJ123" s="56"/>
      <c r="QK123" s="56"/>
      <c r="QL123" s="56"/>
      <c r="QM123" s="56"/>
      <c r="QN123" s="56"/>
      <c r="QO123" s="56"/>
      <c r="QP123" s="56"/>
      <c r="QQ123" s="56"/>
      <c r="QR123" s="56"/>
      <c r="QS123" s="56"/>
      <c r="QT123" s="56"/>
      <c r="QU123" s="56"/>
      <c r="QV123" s="56"/>
      <c r="QW123" s="56"/>
      <c r="QX123" s="56"/>
      <c r="QY123" s="56"/>
      <c r="QZ123" s="56"/>
      <c r="RA123" s="56"/>
      <c r="RB123" s="56"/>
      <c r="RC123" s="56"/>
      <c r="RD123" s="56"/>
      <c r="RE123" s="56"/>
      <c r="RF123" s="56"/>
      <c r="RG123" s="56"/>
      <c r="RH123" s="56"/>
      <c r="RI123" s="56"/>
      <c r="RJ123" s="56"/>
      <c r="RK123" s="56"/>
      <c r="RL123" s="56"/>
      <c r="RM123" s="56"/>
      <c r="RN123" s="56"/>
      <c r="RO123" s="56"/>
      <c r="RP123" s="56"/>
      <c r="RQ123" s="56"/>
      <c r="RR123" s="56"/>
      <c r="RS123" s="56"/>
      <c r="RT123" s="56"/>
      <c r="RU123" s="56"/>
      <c r="RV123" s="56"/>
      <c r="RW123" s="56"/>
      <c r="RX123" s="56"/>
      <c r="RY123" s="56"/>
      <c r="RZ123" s="56"/>
      <c r="SA123" s="56"/>
      <c r="SB123" s="56"/>
      <c r="SC123" s="56"/>
      <c r="SD123" s="56"/>
      <c r="SE123" s="56"/>
      <c r="SF123" s="56"/>
      <c r="SG123" s="56"/>
      <c r="SH123" s="56"/>
      <c r="SI123" s="56"/>
      <c r="SJ123" s="56"/>
      <c r="SK123" s="56"/>
      <c r="SL123" s="56"/>
      <c r="SM123" s="56"/>
      <c r="SN123" s="56"/>
      <c r="SO123" s="56"/>
      <c r="SP123" s="56"/>
      <c r="SQ123" s="56"/>
      <c r="SR123" s="56"/>
      <c r="SS123" s="56"/>
      <c r="ST123" s="56"/>
      <c r="SU123" s="56"/>
      <c r="SV123" s="56"/>
      <c r="SW123" s="56"/>
      <c r="SX123" s="56"/>
      <c r="SY123" s="56"/>
      <c r="SZ123" s="56"/>
      <c r="TA123" s="56"/>
      <c r="TB123" s="56"/>
      <c r="TC123" s="56"/>
      <c r="TD123" s="56"/>
      <c r="TE123" s="56"/>
      <c r="TF123" s="56"/>
      <c r="TG123" s="56"/>
      <c r="TH123" s="56"/>
      <c r="TI123" s="56"/>
      <c r="TJ123" s="56"/>
      <c r="TK123" s="56"/>
      <c r="TL123" s="56"/>
      <c r="TM123" s="56"/>
      <c r="TN123" s="56"/>
      <c r="TO123" s="56"/>
      <c r="TP123" s="56"/>
      <c r="TQ123" s="56"/>
      <c r="TR123" s="56"/>
      <c r="TS123" s="56"/>
      <c r="TT123" s="56"/>
      <c r="TU123" s="56"/>
      <c r="TV123" s="56"/>
      <c r="TW123" s="56"/>
      <c r="TX123" s="56"/>
      <c r="TY123" s="56"/>
      <c r="TZ123" s="56"/>
      <c r="UA123" s="56"/>
      <c r="UB123" s="56"/>
      <c r="UC123" s="56"/>
      <c r="UD123" s="56"/>
      <c r="UE123" s="56"/>
      <c r="UF123" s="56"/>
      <c r="UG123" s="56"/>
      <c r="UH123" s="56"/>
      <c r="UI123" s="56"/>
      <c r="UJ123" s="56"/>
      <c r="UK123" s="56"/>
      <c r="UL123" s="56"/>
      <c r="UM123" s="56"/>
      <c r="UN123" s="56"/>
      <c r="UO123" s="56"/>
      <c r="UP123" s="56"/>
      <c r="UQ123" s="56"/>
      <c r="UR123" s="56"/>
      <c r="US123" s="56"/>
      <c r="UT123" s="56"/>
      <c r="UU123" s="56"/>
      <c r="UV123" s="56"/>
      <c r="UW123" s="56"/>
      <c r="UX123" s="56"/>
      <c r="UY123" s="56"/>
      <c r="UZ123" s="56"/>
      <c r="VA123" s="56"/>
      <c r="VB123" s="56"/>
      <c r="VC123" s="56"/>
      <c r="VD123" s="56"/>
      <c r="VE123" s="56"/>
      <c r="VF123" s="56"/>
      <c r="VG123" s="56"/>
      <c r="VH123" s="56"/>
      <c r="VI123" s="56"/>
      <c r="VJ123" s="56"/>
      <c r="VK123" s="56"/>
      <c r="VL123" s="56"/>
      <c r="VM123" s="56"/>
      <c r="VN123" s="56"/>
      <c r="VO123" s="56"/>
      <c r="VP123" s="56"/>
      <c r="VQ123" s="56"/>
      <c r="VR123" s="56"/>
      <c r="VS123" s="56"/>
      <c r="VT123" s="56"/>
      <c r="VU123" s="56"/>
      <c r="VV123" s="56"/>
      <c r="VW123" s="56"/>
      <c r="VX123" s="56"/>
      <c r="VY123" s="56"/>
      <c r="VZ123" s="56"/>
      <c r="WA123" s="56"/>
      <c r="WB123" s="56"/>
      <c r="WC123" s="56"/>
      <c r="WD123" s="56"/>
      <c r="WE123" s="56"/>
      <c r="WF123" s="56"/>
      <c r="WG123" s="56"/>
      <c r="WH123" s="56"/>
      <c r="WI123" s="56"/>
      <c r="WJ123" s="56"/>
      <c r="WK123" s="56"/>
      <c r="WL123" s="56"/>
      <c r="WM123" s="56"/>
      <c r="WN123" s="56"/>
      <c r="WO123" s="56"/>
      <c r="WP123" s="56"/>
      <c r="WQ123" s="56"/>
      <c r="WR123" s="56"/>
      <c r="WS123" s="56"/>
      <c r="WT123" s="56"/>
      <c r="WU123" s="56"/>
      <c r="WV123" s="56"/>
      <c r="WW123" s="56"/>
      <c r="WX123" s="56"/>
      <c r="WY123" s="56"/>
      <c r="WZ123" s="56"/>
      <c r="XA123" s="56"/>
      <c r="XB123" s="56"/>
      <c r="XC123" s="56"/>
      <c r="XD123" s="56"/>
      <c r="XE123" s="56"/>
      <c r="XF123" s="56"/>
      <c r="XG123" s="56"/>
      <c r="XH123" s="56"/>
      <c r="XI123" s="56"/>
      <c r="XJ123" s="56"/>
      <c r="XK123" s="56"/>
      <c r="XL123" s="56"/>
      <c r="XM123" s="56"/>
      <c r="XN123" s="56"/>
      <c r="XO123" s="56"/>
      <c r="XP123" s="56"/>
      <c r="XQ123" s="56"/>
      <c r="XR123" s="56"/>
      <c r="XS123" s="56"/>
      <c r="XT123" s="56"/>
      <c r="XU123" s="56"/>
      <c r="XV123" s="56"/>
      <c r="XW123" s="56"/>
      <c r="XX123" s="56"/>
      <c r="XY123" s="56"/>
      <c r="XZ123" s="56"/>
      <c r="YA123" s="56"/>
      <c r="YB123" s="56"/>
      <c r="YC123" s="56"/>
      <c r="YD123" s="56"/>
      <c r="YE123" s="56"/>
      <c r="YF123" s="56"/>
      <c r="YG123" s="56"/>
      <c r="YH123" s="56"/>
      <c r="YI123" s="56"/>
      <c r="YJ123" s="56"/>
      <c r="YK123" s="56"/>
      <c r="YL123" s="56"/>
      <c r="YM123" s="56"/>
      <c r="YN123" s="56"/>
      <c r="YO123" s="56"/>
      <c r="YP123" s="56"/>
      <c r="YQ123" s="56"/>
      <c r="YR123" s="56"/>
      <c r="YS123" s="56"/>
      <c r="YT123" s="56"/>
      <c r="YU123" s="56"/>
      <c r="YV123" s="56"/>
      <c r="YW123" s="56"/>
      <c r="YX123" s="56"/>
      <c r="YY123" s="56"/>
      <c r="YZ123" s="56"/>
      <c r="ZA123" s="56"/>
      <c r="ZB123" s="56"/>
      <c r="ZC123" s="56"/>
      <c r="ZD123" s="56"/>
      <c r="ZE123" s="56"/>
      <c r="ZF123" s="56"/>
      <c r="ZG123" s="56"/>
      <c r="ZH123" s="56"/>
      <c r="ZI123" s="56"/>
      <c r="ZJ123" s="56"/>
      <c r="ZK123" s="56"/>
      <c r="ZL123" s="56"/>
      <c r="ZM123" s="56"/>
      <c r="ZN123" s="56"/>
      <c r="ZO123" s="56"/>
      <c r="ZP123" s="56"/>
      <c r="ZQ123" s="56"/>
      <c r="ZR123" s="56"/>
      <c r="ZS123" s="56"/>
      <c r="ZT123" s="56"/>
      <c r="ZU123" s="56"/>
      <c r="ZV123" s="56"/>
      <c r="ZW123" s="56"/>
      <c r="ZX123" s="56"/>
      <c r="ZY123" s="56"/>
      <c r="ZZ123" s="56"/>
      <c r="AAA123" s="56"/>
      <c r="AAB123" s="56"/>
      <c r="AAC123" s="56"/>
      <c r="AAD123" s="56"/>
      <c r="AAE123" s="56"/>
      <c r="AAF123" s="56"/>
      <c r="AAG123" s="56"/>
      <c r="AAH123" s="56"/>
      <c r="AAI123" s="56"/>
      <c r="AAJ123" s="56"/>
      <c r="AAK123" s="56"/>
      <c r="AAL123" s="56"/>
      <c r="AAM123" s="56"/>
      <c r="AAN123" s="56"/>
      <c r="AAO123" s="56"/>
      <c r="AAP123" s="56"/>
      <c r="AAQ123" s="56"/>
      <c r="AAR123" s="56"/>
      <c r="AAS123" s="56"/>
      <c r="AAT123" s="56"/>
      <c r="AAU123" s="56"/>
      <c r="AAV123" s="56"/>
      <c r="AAW123" s="56"/>
      <c r="AAX123" s="56"/>
      <c r="AAY123" s="56"/>
      <c r="AAZ123" s="56"/>
      <c r="ABA123" s="56"/>
      <c r="ABB123" s="56"/>
      <c r="ABC123" s="56"/>
      <c r="ABD123" s="56"/>
      <c r="ABE123" s="56"/>
      <c r="ABF123" s="56"/>
      <c r="ABG123" s="56"/>
      <c r="ABH123" s="56"/>
      <c r="ABI123" s="56"/>
      <c r="ABJ123" s="56"/>
      <c r="ABK123" s="56"/>
      <c r="ABL123" s="56"/>
      <c r="ABM123" s="56"/>
      <c r="ABN123" s="56"/>
      <c r="ABO123" s="56"/>
      <c r="ABP123" s="56"/>
      <c r="ABQ123" s="56"/>
      <c r="ABR123" s="56"/>
      <c r="ABS123" s="56"/>
      <c r="ABT123" s="56"/>
      <c r="ABU123" s="56"/>
      <c r="ABV123" s="56"/>
      <c r="ABW123" s="56"/>
      <c r="ABX123" s="56"/>
      <c r="ABY123" s="56"/>
      <c r="ABZ123" s="56"/>
      <c r="ACA123" s="56"/>
      <c r="ACB123" s="56"/>
      <c r="ACC123" s="56"/>
      <c r="ACD123" s="56"/>
      <c r="ACE123" s="56"/>
      <c r="ACF123" s="56"/>
      <c r="ACG123" s="56"/>
      <c r="ACH123" s="56"/>
      <c r="ACI123" s="56"/>
      <c r="ACJ123" s="56"/>
      <c r="ACK123" s="56"/>
      <c r="ACL123" s="56"/>
      <c r="ACM123" s="56"/>
      <c r="ACN123" s="56"/>
      <c r="ACO123" s="56"/>
      <c r="ACP123" s="56"/>
      <c r="ACQ123" s="56"/>
      <c r="ACR123" s="56"/>
      <c r="ACS123" s="56"/>
      <c r="ACT123" s="56"/>
      <c r="ACU123" s="56"/>
      <c r="ACV123" s="56"/>
      <c r="ACW123" s="56"/>
      <c r="ACX123" s="56"/>
      <c r="ACY123" s="56"/>
      <c r="ACZ123" s="56"/>
      <c r="ADA123" s="56"/>
      <c r="ADB123" s="56"/>
      <c r="ADC123" s="56"/>
      <c r="ADD123" s="56"/>
      <c r="ADE123" s="56"/>
      <c r="ADF123" s="56"/>
      <c r="ADG123" s="56"/>
      <c r="ADH123" s="56"/>
      <c r="ADI123" s="56"/>
      <c r="ADJ123" s="56"/>
      <c r="ADK123" s="56"/>
      <c r="ADL123" s="56"/>
      <c r="ADM123" s="56"/>
      <c r="ADN123" s="56"/>
      <c r="ADO123" s="56"/>
      <c r="ADP123" s="56"/>
      <c r="ADQ123" s="56"/>
      <c r="ADR123" s="56"/>
      <c r="ADS123" s="56"/>
      <c r="ADT123" s="56"/>
      <c r="ADU123" s="56"/>
      <c r="ADV123" s="56"/>
      <c r="ADW123" s="56"/>
      <c r="ADX123" s="56"/>
      <c r="ADY123" s="56"/>
      <c r="ADZ123" s="56"/>
      <c r="AEA123" s="56"/>
      <c r="AEB123" s="56"/>
      <c r="AEC123" s="56"/>
      <c r="AED123" s="56"/>
      <c r="AEE123" s="56"/>
      <c r="AEF123" s="56"/>
      <c r="AEG123" s="56"/>
      <c r="AEH123" s="56"/>
      <c r="AEI123" s="56"/>
      <c r="AEJ123" s="56"/>
      <c r="AEK123" s="56"/>
      <c r="AEL123" s="56"/>
      <c r="AEM123" s="56"/>
      <c r="AEN123" s="56"/>
      <c r="AEO123" s="56"/>
      <c r="AEP123" s="56"/>
      <c r="AEQ123" s="56"/>
      <c r="AER123" s="56"/>
      <c r="AES123" s="56"/>
      <c r="AET123" s="56"/>
      <c r="AEU123" s="56"/>
      <c r="AEV123" s="56"/>
      <c r="AEW123" s="56"/>
      <c r="AEX123" s="56"/>
      <c r="AEY123" s="56"/>
      <c r="AEZ123" s="56"/>
      <c r="AFA123" s="56"/>
      <c r="AFB123" s="56"/>
      <c r="AFC123" s="56"/>
      <c r="AFD123" s="56"/>
      <c r="AFE123" s="56"/>
      <c r="AFF123" s="56"/>
      <c r="AFG123" s="56"/>
      <c r="AFH123" s="56"/>
      <c r="AFI123" s="56"/>
      <c r="AFJ123" s="56"/>
      <c r="AFK123" s="56"/>
      <c r="AFL123" s="56"/>
      <c r="AFM123" s="56"/>
      <c r="AFN123" s="56"/>
      <c r="AFO123" s="56"/>
      <c r="AFP123" s="56"/>
      <c r="AFQ123" s="56"/>
      <c r="AFR123" s="56"/>
      <c r="AFS123" s="56"/>
      <c r="AFT123" s="56"/>
      <c r="AFU123" s="56"/>
      <c r="AFV123" s="56"/>
      <c r="AFW123" s="56"/>
      <c r="AFX123" s="56"/>
      <c r="AFY123" s="56"/>
      <c r="AFZ123" s="56"/>
      <c r="AGA123" s="56"/>
      <c r="AGB123" s="56"/>
      <c r="AGC123" s="56"/>
      <c r="AGD123" s="56"/>
      <c r="AGE123" s="56"/>
      <c r="AGF123" s="56"/>
      <c r="AGG123" s="56"/>
      <c r="AGH123" s="56"/>
      <c r="AGI123" s="56"/>
      <c r="AGJ123" s="56"/>
      <c r="AGK123" s="56"/>
      <c r="AGL123" s="56"/>
      <c r="AGM123" s="56"/>
      <c r="AGN123" s="56"/>
      <c r="AGO123" s="56"/>
      <c r="AGP123" s="56"/>
      <c r="AGQ123" s="56"/>
      <c r="AGR123" s="56"/>
      <c r="AGS123" s="56"/>
      <c r="AGT123" s="56"/>
      <c r="AGU123" s="56"/>
      <c r="AGV123" s="56"/>
      <c r="AGW123" s="56"/>
      <c r="AGX123" s="56"/>
      <c r="AGY123" s="56"/>
      <c r="AGZ123" s="56"/>
      <c r="AHA123" s="56"/>
      <c r="AHB123" s="56"/>
      <c r="AHC123" s="56"/>
      <c r="AHD123" s="56"/>
      <c r="AHE123" s="56"/>
      <c r="AHF123" s="56"/>
      <c r="AHG123" s="56"/>
      <c r="AHH123" s="56"/>
      <c r="AHI123" s="56"/>
      <c r="AHJ123" s="56"/>
      <c r="AHK123" s="56"/>
      <c r="AHL123" s="56"/>
      <c r="AHM123" s="56"/>
      <c r="AHN123" s="56"/>
      <c r="AHO123" s="56"/>
      <c r="AHP123" s="56"/>
      <c r="AHQ123" s="56"/>
      <c r="AHR123" s="56"/>
      <c r="AHS123" s="56"/>
      <c r="AHT123" s="56"/>
      <c r="AHU123" s="56"/>
      <c r="AHV123" s="56"/>
      <c r="AHW123" s="56"/>
      <c r="AHX123" s="56"/>
      <c r="AHY123" s="56"/>
      <c r="AHZ123" s="56"/>
      <c r="AIA123" s="56"/>
      <c r="AIB123" s="56"/>
      <c r="AIC123" s="56"/>
      <c r="AID123" s="56"/>
      <c r="AIE123" s="56"/>
      <c r="AIF123" s="56"/>
      <c r="AIG123" s="56"/>
      <c r="AIH123" s="56"/>
      <c r="AII123" s="56"/>
      <c r="AIJ123" s="56"/>
      <c r="AIK123" s="56"/>
      <c r="AIL123" s="56"/>
      <c r="AIM123" s="56"/>
      <c r="AIN123" s="56"/>
      <c r="AIO123" s="56"/>
      <c r="AIP123" s="56"/>
      <c r="AIQ123" s="56"/>
      <c r="AIR123" s="56"/>
      <c r="AIS123" s="56"/>
      <c r="AIT123" s="56"/>
      <c r="AIU123" s="56"/>
      <c r="AIV123" s="56"/>
      <c r="AIW123" s="56"/>
      <c r="AIX123" s="56"/>
      <c r="AIY123" s="56"/>
      <c r="AIZ123" s="56"/>
      <c r="AJA123" s="56"/>
      <c r="AJB123" s="56"/>
      <c r="AJC123" s="56"/>
      <c r="AJD123" s="56"/>
      <c r="AJE123" s="56"/>
      <c r="AJF123" s="56"/>
      <c r="AJG123" s="56"/>
      <c r="AJH123" s="56"/>
      <c r="AJI123" s="56"/>
      <c r="AJJ123" s="56"/>
      <c r="AJK123" s="56"/>
      <c r="AJL123" s="56"/>
      <c r="AJM123" s="56"/>
      <c r="AJN123" s="56"/>
      <c r="AJO123" s="56"/>
      <c r="AJP123" s="56"/>
      <c r="AJQ123" s="56"/>
      <c r="AJR123" s="56"/>
      <c r="AJS123" s="56"/>
      <c r="AJT123" s="56"/>
      <c r="AJU123" s="56"/>
      <c r="AJV123" s="56"/>
      <c r="AJW123" s="56"/>
      <c r="AJX123" s="56"/>
      <c r="AJY123" s="56"/>
      <c r="AJZ123" s="56"/>
      <c r="AKA123" s="56"/>
      <c r="AKB123" s="56"/>
      <c r="AKC123" s="56"/>
      <c r="AKD123" s="56"/>
      <c r="AKE123" s="56"/>
      <c r="AKF123" s="56"/>
      <c r="AKG123" s="56"/>
      <c r="AKH123" s="56"/>
      <c r="AKI123" s="56"/>
      <c r="AKJ123" s="56"/>
      <c r="AKK123" s="56"/>
      <c r="AKL123" s="56"/>
      <c r="AKM123" s="56"/>
      <c r="AKN123" s="56"/>
      <c r="AKO123" s="56"/>
      <c r="AKP123" s="56"/>
      <c r="AKQ123" s="56"/>
      <c r="AKR123" s="56"/>
      <c r="AKS123" s="56"/>
      <c r="AKT123" s="56"/>
      <c r="AKU123" s="56"/>
      <c r="AKV123" s="56"/>
      <c r="AKW123" s="56"/>
      <c r="AKX123" s="56"/>
      <c r="AKY123" s="56"/>
      <c r="AKZ123" s="56"/>
      <c r="ALA123" s="56"/>
      <c r="ALB123" s="56"/>
      <c r="ALC123" s="56"/>
      <c r="ALD123" s="56"/>
      <c r="ALE123" s="56"/>
      <c r="ALF123" s="56"/>
      <c r="ALG123" s="56"/>
      <c r="ALH123" s="56"/>
      <c r="ALI123" s="56"/>
      <c r="ALJ123" s="56"/>
      <c r="ALK123" s="56"/>
      <c r="ALL123" s="56"/>
      <c r="ALM123" s="56"/>
      <c r="ALN123" s="56"/>
      <c r="ALO123" s="56"/>
      <c r="ALP123" s="56"/>
      <c r="ALQ123" s="56"/>
      <c r="ALR123" s="56"/>
      <c r="ALS123" s="56"/>
      <c r="ALT123" s="56"/>
      <c r="ALU123" s="56"/>
      <c r="ALV123" s="56"/>
      <c r="ALW123" s="56"/>
      <c r="ALX123" s="56"/>
      <c r="ALY123" s="56"/>
      <c r="ALZ123" s="56"/>
      <c r="AMA123" s="56"/>
      <c r="AMB123" s="56"/>
      <c r="AMC123" s="56"/>
      <c r="AMD123" s="56"/>
      <c r="AME123" s="56"/>
      <c r="AMF123" s="56"/>
      <c r="AMG123" s="56"/>
      <c r="AMH123" s="56"/>
      <c r="AMI123" s="56"/>
      <c r="AMJ123" s="56"/>
      <c r="AMK123" s="56"/>
      <c r="AML123" s="56"/>
      <c r="AMM123" s="56"/>
      <c r="AMN123" s="56"/>
      <c r="AMO123" s="56"/>
      <c r="AMP123" s="56"/>
      <c r="AMQ123" s="56"/>
      <c r="AMR123" s="56"/>
      <c r="AMS123" s="56"/>
      <c r="AMT123" s="56"/>
      <c r="AMU123" s="56"/>
      <c r="AMV123" s="56"/>
      <c r="AMW123" s="56"/>
      <c r="AMX123" s="56"/>
      <c r="AMY123" s="56"/>
      <c r="AMZ123" s="56"/>
      <c r="ANA123" s="56"/>
      <c r="ANB123" s="56"/>
      <c r="ANC123" s="56"/>
      <c r="AND123" s="56"/>
      <c r="ANE123" s="56"/>
      <c r="ANF123" s="56"/>
      <c r="ANG123" s="56"/>
      <c r="ANH123" s="56"/>
      <c r="ANI123" s="56"/>
      <c r="ANJ123" s="56"/>
      <c r="ANK123" s="56"/>
      <c r="ANL123" s="56"/>
      <c r="ANM123" s="56"/>
      <c r="ANN123" s="56"/>
      <c r="ANO123" s="56"/>
      <c r="ANP123" s="56"/>
      <c r="ANQ123" s="56"/>
      <c r="ANR123" s="56"/>
      <c r="ANS123" s="56"/>
      <c r="ANT123" s="56"/>
      <c r="ANU123" s="56"/>
      <c r="ANV123" s="56"/>
      <c r="ANW123" s="56"/>
      <c r="ANX123" s="56"/>
      <c r="ANY123" s="56"/>
      <c r="ANZ123" s="56"/>
      <c r="AOA123" s="56"/>
      <c r="AOB123" s="56"/>
      <c r="AOC123" s="56"/>
      <c r="AOD123" s="56"/>
      <c r="AOE123" s="56"/>
      <c r="AOF123" s="56"/>
      <c r="AOG123" s="56"/>
      <c r="AOH123" s="56"/>
      <c r="AOI123" s="56"/>
      <c r="AOJ123" s="56"/>
      <c r="AOK123" s="56"/>
      <c r="AOL123" s="56"/>
      <c r="AOM123" s="56"/>
      <c r="AON123" s="56"/>
      <c r="AOO123" s="56"/>
      <c r="AOP123" s="56"/>
      <c r="AOQ123" s="56"/>
      <c r="AOR123" s="56"/>
      <c r="AOS123" s="56"/>
      <c r="AOT123" s="56"/>
      <c r="AOU123" s="56"/>
      <c r="AOV123" s="56"/>
      <c r="AOW123" s="56"/>
      <c r="AOX123" s="56"/>
      <c r="AOY123" s="56"/>
      <c r="AOZ123" s="56"/>
      <c r="APA123" s="56"/>
      <c r="APB123" s="56"/>
      <c r="APC123" s="56"/>
      <c r="APD123" s="56"/>
      <c r="APE123" s="56"/>
      <c r="APF123" s="56"/>
      <c r="APG123" s="56"/>
      <c r="APH123" s="56"/>
      <c r="API123" s="56"/>
      <c r="APJ123" s="56"/>
      <c r="APK123" s="56"/>
      <c r="APL123" s="56"/>
      <c r="APM123" s="56"/>
      <c r="APN123" s="56"/>
      <c r="APO123" s="56"/>
      <c r="APP123" s="56"/>
      <c r="APQ123" s="56"/>
      <c r="APR123" s="56"/>
      <c r="APS123" s="56"/>
      <c r="APT123" s="56"/>
      <c r="APU123" s="56"/>
      <c r="APV123" s="56"/>
      <c r="APW123" s="56"/>
      <c r="APX123" s="56"/>
      <c r="APY123" s="56"/>
      <c r="APZ123" s="56"/>
      <c r="AQA123" s="56"/>
      <c r="AQB123" s="56"/>
      <c r="AQC123" s="56"/>
      <c r="AQD123" s="56"/>
      <c r="AQE123" s="56"/>
      <c r="AQF123" s="56"/>
      <c r="AQG123" s="56"/>
      <c r="AQH123" s="56"/>
      <c r="AQI123" s="56"/>
      <c r="AQJ123" s="56"/>
      <c r="AQK123" s="56"/>
      <c r="AQL123" s="56"/>
      <c r="AQM123" s="56"/>
      <c r="AQN123" s="56"/>
      <c r="AQO123" s="56"/>
      <c r="AQP123" s="56"/>
      <c r="AQQ123" s="56"/>
      <c r="AQR123" s="56"/>
      <c r="AQS123" s="56"/>
      <c r="AQT123" s="56"/>
      <c r="AQU123" s="56"/>
      <c r="AQV123" s="56"/>
      <c r="AQW123" s="56"/>
      <c r="AQX123" s="56"/>
      <c r="AQY123" s="56"/>
      <c r="AQZ123" s="56"/>
      <c r="ARA123" s="56"/>
      <c r="ARB123" s="56"/>
      <c r="ARC123" s="56"/>
      <c r="ARD123" s="56"/>
      <c r="ARE123" s="56"/>
      <c r="ARF123" s="56"/>
      <c r="ARG123" s="56"/>
      <c r="ARH123" s="56"/>
      <c r="ARI123" s="56"/>
      <c r="ARJ123" s="56"/>
      <c r="ARK123" s="56"/>
      <c r="ARL123" s="56"/>
      <c r="ARM123" s="56"/>
      <c r="ARN123" s="56"/>
      <c r="ARO123" s="56"/>
      <c r="ARP123" s="56"/>
      <c r="ARQ123" s="56"/>
      <c r="ARR123" s="56"/>
      <c r="ARS123" s="56"/>
      <c r="ART123" s="56"/>
      <c r="ARU123" s="56"/>
      <c r="ARV123" s="56"/>
      <c r="ARW123" s="56"/>
      <c r="ARX123" s="56"/>
      <c r="ARY123" s="56"/>
      <c r="ARZ123" s="56"/>
      <c r="ASA123" s="56"/>
      <c r="ASB123" s="56"/>
      <c r="ASC123" s="56"/>
      <c r="ASD123" s="56"/>
      <c r="ASE123" s="56"/>
      <c r="ASF123" s="56"/>
      <c r="ASG123" s="56"/>
      <c r="ASH123" s="56"/>
      <c r="ASI123" s="56"/>
      <c r="ASJ123" s="56"/>
      <c r="ASK123" s="56"/>
      <c r="ASL123" s="56"/>
      <c r="ASM123" s="56"/>
      <c r="ASN123" s="56"/>
      <c r="ASO123" s="56"/>
      <c r="ASP123" s="56"/>
      <c r="ASQ123" s="56"/>
      <c r="ASR123" s="56"/>
      <c r="ASS123" s="56"/>
      <c r="AST123" s="56"/>
      <c r="ASU123" s="56"/>
      <c r="ASV123" s="56"/>
      <c r="ASW123" s="56"/>
      <c r="ASX123" s="56"/>
      <c r="ASY123" s="56"/>
      <c r="ASZ123" s="56"/>
      <c r="ATA123" s="56"/>
      <c r="ATB123" s="56"/>
      <c r="ATC123" s="56"/>
      <c r="ATD123" s="56"/>
      <c r="ATE123" s="56"/>
      <c r="ATF123" s="56"/>
      <c r="ATG123" s="56"/>
      <c r="ATH123" s="56"/>
      <c r="ATI123" s="56"/>
      <c r="ATJ123" s="56"/>
      <c r="ATK123" s="56"/>
      <c r="ATL123" s="56"/>
      <c r="ATM123" s="56"/>
      <c r="ATN123" s="56"/>
      <c r="ATO123" s="56"/>
      <c r="ATP123" s="56"/>
      <c r="ATQ123" s="56"/>
      <c r="ATR123" s="56"/>
      <c r="ATS123" s="56"/>
      <c r="ATT123" s="56"/>
      <c r="ATU123" s="56"/>
      <c r="ATV123" s="56"/>
      <c r="ATW123" s="56"/>
      <c r="ATX123" s="56"/>
      <c r="ATY123" s="56"/>
      <c r="ATZ123" s="56"/>
      <c r="AUA123" s="56"/>
      <c r="AUB123" s="56"/>
      <c r="AUC123" s="56"/>
      <c r="AUD123" s="56"/>
      <c r="AUE123" s="56"/>
      <c r="AUF123" s="56"/>
      <c r="AUG123" s="56"/>
      <c r="AUH123" s="56"/>
      <c r="AUI123" s="56"/>
      <c r="AUJ123" s="56"/>
      <c r="AUK123" s="56"/>
      <c r="AUL123" s="56"/>
      <c r="AUM123" s="56"/>
      <c r="AUN123" s="56"/>
      <c r="AUO123" s="56"/>
      <c r="AUP123" s="56"/>
      <c r="AUQ123" s="56"/>
      <c r="AUR123" s="56"/>
      <c r="AUS123" s="56"/>
      <c r="AUT123" s="56"/>
      <c r="AUU123" s="56"/>
      <c r="AUV123" s="56"/>
      <c r="AUW123" s="56"/>
      <c r="AUX123" s="56"/>
      <c r="AUY123" s="56"/>
      <c r="AUZ123" s="56"/>
      <c r="AVA123" s="56"/>
      <c r="AVB123" s="56"/>
      <c r="AVC123" s="56"/>
      <c r="AVD123" s="56"/>
      <c r="AVE123" s="56"/>
      <c r="AVF123" s="56"/>
      <c r="AVG123" s="56"/>
      <c r="AVH123" s="56"/>
      <c r="AVI123" s="56"/>
      <c r="AVJ123" s="56"/>
      <c r="AVK123" s="56"/>
      <c r="AVL123" s="56"/>
      <c r="AVM123" s="56"/>
      <c r="AVN123" s="56"/>
      <c r="AVO123" s="56"/>
      <c r="AVP123" s="56"/>
      <c r="AVQ123" s="56"/>
      <c r="AVR123" s="56"/>
      <c r="AVS123" s="56"/>
      <c r="AVT123" s="56"/>
      <c r="AVU123" s="56"/>
      <c r="AVV123" s="56"/>
      <c r="AVW123" s="56"/>
      <c r="AVX123" s="56"/>
      <c r="AVY123" s="56"/>
      <c r="AVZ123" s="56"/>
      <c r="AWA123" s="56"/>
      <c r="AWB123" s="56"/>
      <c r="AWC123" s="56"/>
      <c r="AWD123" s="56"/>
      <c r="AWE123" s="56"/>
      <c r="AWF123" s="56"/>
      <c r="AWG123" s="56"/>
      <c r="AWH123" s="56"/>
      <c r="AWI123" s="56"/>
      <c r="AWJ123" s="56"/>
      <c r="AWK123" s="56"/>
      <c r="AWL123" s="56"/>
      <c r="AWM123" s="56"/>
      <c r="AWN123" s="56"/>
      <c r="AWO123" s="56"/>
      <c r="AWP123" s="56"/>
      <c r="AWQ123" s="56"/>
      <c r="AWR123" s="56"/>
      <c r="AWS123" s="56"/>
      <c r="AWT123" s="56"/>
      <c r="AWU123" s="56"/>
      <c r="AWV123" s="56"/>
      <c r="AWW123" s="56"/>
      <c r="AWX123" s="56"/>
      <c r="AWY123" s="56"/>
      <c r="AWZ123" s="56"/>
      <c r="AXA123" s="56"/>
      <c r="AXB123" s="56"/>
      <c r="AXC123" s="56"/>
      <c r="AXD123" s="56"/>
      <c r="AXE123" s="56"/>
      <c r="AXF123" s="56"/>
      <c r="AXG123" s="56"/>
      <c r="AXH123" s="56"/>
      <c r="AXI123" s="56"/>
      <c r="AXJ123" s="56"/>
      <c r="AXK123" s="56"/>
      <c r="AXL123" s="56"/>
      <c r="AXM123" s="56"/>
      <c r="AXN123" s="56"/>
      <c r="AXO123" s="56"/>
      <c r="AXP123" s="56"/>
      <c r="AXQ123" s="56"/>
      <c r="AXR123" s="56"/>
      <c r="AXS123" s="56"/>
      <c r="AXT123" s="56"/>
      <c r="AXU123" s="56"/>
      <c r="AXV123" s="56"/>
      <c r="AXW123" s="56"/>
      <c r="AXX123" s="56"/>
      <c r="AXY123" s="56"/>
      <c r="AXZ123" s="56"/>
      <c r="AYA123" s="56"/>
      <c r="AYB123" s="56"/>
      <c r="AYC123" s="56"/>
      <c r="AYD123" s="56"/>
      <c r="AYE123" s="56"/>
      <c r="AYF123" s="56"/>
      <c r="AYG123" s="56"/>
      <c r="AYH123" s="56"/>
      <c r="AYI123" s="56"/>
      <c r="AYJ123" s="56"/>
      <c r="AYK123" s="56"/>
      <c r="AYL123" s="56"/>
      <c r="AYM123" s="56"/>
      <c r="AYN123" s="56"/>
      <c r="AYO123" s="56"/>
      <c r="AYP123" s="56"/>
      <c r="AYQ123" s="56"/>
      <c r="AYR123" s="56"/>
      <c r="AYS123" s="56"/>
      <c r="AYT123" s="56"/>
      <c r="AYU123" s="56"/>
      <c r="AYV123" s="56"/>
      <c r="AYW123" s="56"/>
      <c r="AYX123" s="56"/>
      <c r="AYY123" s="56"/>
      <c r="AYZ123" s="56"/>
      <c r="AZA123" s="56"/>
      <c r="AZB123" s="56"/>
      <c r="AZC123" s="56"/>
      <c r="AZD123" s="56"/>
      <c r="AZE123" s="56"/>
      <c r="AZF123" s="56"/>
      <c r="AZG123" s="56"/>
      <c r="AZH123" s="56"/>
      <c r="AZI123" s="56"/>
      <c r="AZJ123" s="56"/>
      <c r="AZK123" s="56"/>
      <c r="AZL123" s="56"/>
      <c r="AZM123" s="56"/>
      <c r="AZN123" s="56"/>
      <c r="AZO123" s="56"/>
      <c r="AZP123" s="56"/>
      <c r="AZQ123" s="56"/>
      <c r="AZR123" s="56"/>
      <c r="AZS123" s="56"/>
      <c r="AZT123" s="56"/>
      <c r="AZU123" s="56"/>
      <c r="AZV123" s="56"/>
      <c r="AZW123" s="56"/>
      <c r="AZX123" s="56"/>
      <c r="AZY123" s="56"/>
      <c r="AZZ123" s="56"/>
      <c r="BAA123" s="56"/>
      <c r="BAB123" s="56"/>
      <c r="BAC123" s="56"/>
      <c r="BAD123" s="56"/>
      <c r="BAE123" s="56"/>
      <c r="BAF123" s="56"/>
      <c r="BAG123" s="56"/>
      <c r="BAH123" s="56"/>
      <c r="BAI123" s="56"/>
      <c r="BAJ123" s="56"/>
      <c r="BAK123" s="56"/>
      <c r="BAL123" s="56"/>
      <c r="BAM123" s="56"/>
      <c r="BAN123" s="56"/>
      <c r="BAO123" s="56"/>
      <c r="BAP123" s="56"/>
      <c r="BAQ123" s="56"/>
      <c r="BAR123" s="56"/>
      <c r="BAS123" s="56"/>
      <c r="BAT123" s="56"/>
      <c r="BAU123" s="56"/>
      <c r="BAV123" s="56"/>
      <c r="BAW123" s="56"/>
      <c r="BAX123" s="56"/>
      <c r="BAY123" s="56"/>
      <c r="BAZ123" s="56"/>
      <c r="BBA123" s="56"/>
      <c r="BBB123" s="56"/>
      <c r="BBC123" s="56"/>
      <c r="BBD123" s="56"/>
      <c r="BBE123" s="56"/>
      <c r="BBF123" s="56"/>
      <c r="BBG123" s="56"/>
      <c r="BBH123" s="56"/>
      <c r="BBI123" s="56"/>
      <c r="BBJ123" s="56"/>
      <c r="BBK123" s="56"/>
      <c r="BBL123" s="56"/>
      <c r="BBM123" s="56"/>
      <c r="BBN123" s="56"/>
      <c r="BBO123" s="56"/>
      <c r="BBP123" s="56"/>
      <c r="BBQ123" s="56"/>
      <c r="BBR123" s="56"/>
      <c r="BBS123" s="56"/>
      <c r="BBT123" s="56"/>
      <c r="BBU123" s="56"/>
      <c r="BBV123" s="56"/>
      <c r="BBW123" s="56"/>
      <c r="BBX123" s="56"/>
      <c r="BBY123" s="56"/>
      <c r="BBZ123" s="56"/>
      <c r="BCA123" s="56"/>
      <c r="BCB123" s="56"/>
      <c r="BCC123" s="56"/>
      <c r="BCD123" s="56"/>
      <c r="BCE123" s="56"/>
      <c r="BCF123" s="56"/>
      <c r="BCG123" s="56"/>
      <c r="BCH123" s="56"/>
      <c r="BCI123" s="56"/>
      <c r="BCJ123" s="56"/>
      <c r="BCK123" s="56"/>
      <c r="BCL123" s="56"/>
      <c r="BCM123" s="56"/>
      <c r="BCN123" s="56"/>
      <c r="BCO123" s="56"/>
      <c r="BCP123" s="56"/>
      <c r="BCQ123" s="56"/>
      <c r="BCR123" s="56"/>
      <c r="BCS123" s="56"/>
      <c r="BCT123" s="56"/>
      <c r="BCU123" s="56"/>
      <c r="BCV123" s="56"/>
      <c r="BCW123" s="56"/>
      <c r="BCX123" s="56"/>
      <c r="BCY123" s="56"/>
      <c r="BCZ123" s="56"/>
      <c r="BDA123" s="56"/>
      <c r="BDB123" s="56"/>
      <c r="BDC123" s="56"/>
      <c r="BDD123" s="56"/>
      <c r="BDE123" s="56"/>
      <c r="BDF123" s="56"/>
      <c r="BDG123" s="56"/>
      <c r="BDH123" s="56"/>
      <c r="BDI123" s="56"/>
      <c r="BDJ123" s="56"/>
      <c r="BDK123" s="56"/>
      <c r="BDL123" s="56"/>
      <c r="BDM123" s="56"/>
      <c r="BDN123" s="56"/>
      <c r="BDO123" s="56"/>
      <c r="BDP123" s="56"/>
      <c r="BDQ123" s="56"/>
      <c r="BDR123" s="56"/>
      <c r="BDS123" s="56"/>
      <c r="BDT123" s="56"/>
      <c r="BDU123" s="56"/>
      <c r="BDV123" s="56"/>
      <c r="BDW123" s="56"/>
      <c r="BDX123" s="56"/>
      <c r="BDY123" s="56"/>
      <c r="BDZ123" s="56"/>
      <c r="BEA123" s="56"/>
      <c r="BEB123" s="56"/>
      <c r="BEC123" s="56"/>
      <c r="BED123" s="56"/>
      <c r="BEE123" s="56"/>
      <c r="BEF123" s="56"/>
      <c r="BEG123" s="56"/>
      <c r="BEH123" s="56"/>
      <c r="BEI123" s="56"/>
      <c r="BEJ123" s="56"/>
      <c r="BEK123" s="56"/>
      <c r="BEL123" s="56"/>
      <c r="BEM123" s="56"/>
      <c r="BEN123" s="56"/>
      <c r="BEO123" s="56"/>
      <c r="BEP123" s="56"/>
      <c r="BEQ123" s="56"/>
      <c r="BER123" s="56"/>
      <c r="BES123" s="56"/>
      <c r="BET123" s="56"/>
      <c r="BEU123" s="56"/>
      <c r="BEV123" s="56"/>
      <c r="BEW123" s="56"/>
      <c r="BEX123" s="56"/>
      <c r="BEY123" s="56"/>
      <c r="BEZ123" s="56"/>
      <c r="BFA123" s="56"/>
      <c r="BFB123" s="56"/>
      <c r="BFC123" s="56"/>
      <c r="BFD123" s="56"/>
      <c r="BFE123" s="56"/>
      <c r="BFF123" s="56"/>
      <c r="BFG123" s="56"/>
      <c r="BFH123" s="56"/>
      <c r="BFI123" s="56"/>
      <c r="BFJ123" s="56"/>
      <c r="BFK123" s="56"/>
      <c r="BFL123" s="56"/>
      <c r="BFM123" s="56"/>
      <c r="BFN123" s="56"/>
      <c r="BFO123" s="56"/>
      <c r="BFP123" s="56"/>
      <c r="BFQ123" s="56"/>
      <c r="BFR123" s="56"/>
      <c r="BFS123" s="56"/>
      <c r="BFT123" s="56"/>
      <c r="BFU123" s="56"/>
      <c r="BFV123" s="56"/>
      <c r="BFW123" s="56"/>
      <c r="BFX123" s="56"/>
      <c r="BFY123" s="56"/>
      <c r="BFZ123" s="56"/>
      <c r="BGA123" s="56"/>
      <c r="BGB123" s="56"/>
      <c r="BGC123" s="56"/>
      <c r="BGD123" s="56"/>
      <c r="BGE123" s="56"/>
      <c r="BGF123" s="56"/>
      <c r="BGG123" s="56"/>
      <c r="BGH123" s="56"/>
      <c r="BGI123" s="56"/>
      <c r="BGJ123" s="56"/>
      <c r="BGK123" s="56"/>
      <c r="BGL123" s="56"/>
      <c r="BGM123" s="56"/>
      <c r="BGN123" s="56"/>
      <c r="BGO123" s="56"/>
      <c r="BGP123" s="56"/>
      <c r="BGQ123" s="56"/>
      <c r="BGR123" s="56"/>
      <c r="BGS123" s="56"/>
      <c r="BGT123" s="56"/>
      <c r="BGU123" s="56"/>
      <c r="BGV123" s="56"/>
      <c r="BGW123" s="56"/>
      <c r="BGX123" s="56"/>
      <c r="BGY123" s="56"/>
      <c r="BGZ123" s="56"/>
      <c r="BHA123" s="56"/>
      <c r="BHB123" s="56"/>
      <c r="BHC123" s="56"/>
      <c r="BHD123" s="56"/>
      <c r="BHE123" s="56"/>
      <c r="BHF123" s="56"/>
      <c r="BHG123" s="56"/>
      <c r="BHH123" s="56"/>
      <c r="BHI123" s="56"/>
      <c r="BHJ123" s="56"/>
      <c r="BHK123" s="56"/>
      <c r="BHL123" s="56"/>
      <c r="BHM123" s="56"/>
      <c r="BHN123" s="56"/>
      <c r="BHO123" s="56"/>
      <c r="BHP123" s="56"/>
      <c r="BHQ123" s="56"/>
      <c r="BHR123" s="56"/>
      <c r="BHS123" s="56"/>
      <c r="BHT123" s="56"/>
      <c r="BHU123" s="56"/>
      <c r="BHV123" s="56"/>
      <c r="BHW123" s="56"/>
      <c r="BHX123" s="56"/>
      <c r="BHY123" s="56"/>
      <c r="BHZ123" s="56"/>
      <c r="BIA123" s="56"/>
      <c r="BIB123" s="56"/>
      <c r="BIC123" s="56"/>
      <c r="BID123" s="56"/>
      <c r="BIE123" s="56"/>
      <c r="BIF123" s="56"/>
      <c r="BIG123" s="56"/>
      <c r="BIH123" s="56"/>
      <c r="BII123" s="56"/>
      <c r="BIJ123" s="56"/>
      <c r="BIK123" s="56"/>
      <c r="BIL123" s="56"/>
      <c r="BIM123" s="56"/>
      <c r="BIN123" s="56"/>
      <c r="BIO123" s="56"/>
      <c r="BIP123" s="56"/>
      <c r="BIQ123" s="56"/>
      <c r="BIR123" s="56"/>
      <c r="BIS123" s="56"/>
      <c r="BIT123" s="56"/>
      <c r="BIU123" s="56"/>
      <c r="BIV123" s="56"/>
      <c r="BIW123" s="56"/>
      <c r="BIX123" s="56"/>
      <c r="BIY123" s="56"/>
      <c r="BIZ123" s="56"/>
      <c r="BJA123" s="56"/>
      <c r="BJB123" s="56"/>
      <c r="BJC123" s="56"/>
      <c r="BJD123" s="56"/>
      <c r="BJE123" s="56"/>
      <c r="BJF123" s="56"/>
      <c r="BJG123" s="56"/>
      <c r="BJH123" s="56"/>
      <c r="BJI123" s="56"/>
      <c r="BJJ123" s="56"/>
      <c r="BJK123" s="56"/>
      <c r="BJL123" s="56"/>
      <c r="BJM123" s="56"/>
      <c r="BJN123" s="56"/>
      <c r="BJO123" s="56"/>
      <c r="BJP123" s="56"/>
      <c r="BJQ123" s="56"/>
      <c r="BJR123" s="56"/>
      <c r="BJS123" s="56"/>
      <c r="BJT123" s="56"/>
      <c r="BJU123" s="56"/>
      <c r="BJV123" s="56"/>
      <c r="BJW123" s="56"/>
      <c r="BJX123" s="56"/>
      <c r="BJY123" s="56"/>
      <c r="BJZ123" s="56"/>
      <c r="BKA123" s="56"/>
      <c r="BKB123" s="56"/>
      <c r="BKC123" s="56"/>
      <c r="BKD123" s="56"/>
      <c r="BKE123" s="56"/>
      <c r="BKF123" s="56"/>
      <c r="BKG123" s="56"/>
      <c r="BKH123" s="56"/>
      <c r="BKI123" s="56"/>
      <c r="BKJ123" s="56"/>
      <c r="BKK123" s="56"/>
      <c r="BKL123" s="56"/>
      <c r="BKM123" s="56"/>
      <c r="BKN123" s="56"/>
      <c r="BKO123" s="56"/>
      <c r="BKP123" s="56"/>
      <c r="BKQ123" s="56"/>
      <c r="BKR123" s="56"/>
      <c r="BKS123" s="56"/>
      <c r="BKT123" s="56"/>
      <c r="BKU123" s="56"/>
      <c r="BKV123" s="56"/>
      <c r="BKW123" s="56"/>
      <c r="BKX123" s="56"/>
      <c r="BKY123" s="56"/>
      <c r="BKZ123" s="56"/>
      <c r="BLA123" s="56"/>
      <c r="BLB123" s="56"/>
      <c r="BLC123" s="56"/>
      <c r="BLD123" s="56"/>
      <c r="BLE123" s="56"/>
      <c r="BLF123" s="56"/>
      <c r="BLG123" s="56"/>
      <c r="BLH123" s="56"/>
      <c r="BLI123" s="56"/>
      <c r="BLJ123" s="56"/>
      <c r="BLK123" s="56"/>
      <c r="BLL123" s="56"/>
      <c r="BLM123" s="56"/>
      <c r="BLN123" s="56"/>
      <c r="BLO123" s="56"/>
      <c r="BLP123" s="56"/>
      <c r="BLQ123" s="56"/>
      <c r="BLR123" s="56"/>
      <c r="BLS123" s="56"/>
      <c r="BLT123" s="56"/>
      <c r="BLU123" s="56"/>
      <c r="BLV123" s="56"/>
      <c r="BLW123" s="56"/>
      <c r="BLX123" s="56"/>
      <c r="BLY123" s="56"/>
      <c r="BLZ123" s="56"/>
      <c r="BMA123" s="56"/>
      <c r="BMB123" s="56"/>
      <c r="BMC123" s="56"/>
      <c r="BMD123" s="56"/>
      <c r="BME123" s="56"/>
      <c r="BMF123" s="56"/>
      <c r="BMG123" s="56"/>
      <c r="BMH123" s="56"/>
      <c r="BMI123" s="56"/>
      <c r="BMJ123" s="56"/>
      <c r="BMK123" s="56"/>
      <c r="BML123" s="56"/>
      <c r="BMM123" s="56"/>
      <c r="BMN123" s="56"/>
      <c r="BMO123" s="56"/>
      <c r="BMP123" s="56"/>
      <c r="BMQ123" s="56"/>
      <c r="BMR123" s="56"/>
      <c r="BMS123" s="56"/>
      <c r="BMT123" s="56"/>
      <c r="BMU123" s="56"/>
      <c r="BMV123" s="56"/>
      <c r="BMW123" s="56"/>
      <c r="BMX123" s="56"/>
      <c r="BMY123" s="56"/>
      <c r="BMZ123" s="56"/>
      <c r="BNA123" s="56"/>
      <c r="BNB123" s="56"/>
      <c r="BNC123" s="56"/>
      <c r="BND123" s="56"/>
      <c r="BNE123" s="56"/>
      <c r="BNF123" s="56"/>
      <c r="BNG123" s="56"/>
      <c r="BNH123" s="56"/>
      <c r="BNI123" s="56"/>
      <c r="BNJ123" s="56"/>
      <c r="BNK123" s="56"/>
      <c r="BNL123" s="56"/>
      <c r="BNM123" s="56"/>
      <c r="BNN123" s="56"/>
      <c r="BNO123" s="56"/>
      <c r="BNP123" s="56"/>
      <c r="BNQ123" s="56"/>
      <c r="BNR123" s="56"/>
      <c r="BNS123" s="56"/>
      <c r="BNT123" s="56"/>
      <c r="BNU123" s="56"/>
      <c r="BNV123" s="56"/>
      <c r="BNW123" s="56"/>
      <c r="BNX123" s="56"/>
      <c r="BNY123" s="56"/>
      <c r="BNZ123" s="56"/>
      <c r="BOA123" s="56"/>
      <c r="BOB123" s="56"/>
      <c r="BOC123" s="56"/>
      <c r="BOD123" s="56"/>
      <c r="BOE123" s="56"/>
      <c r="BOF123" s="56"/>
      <c r="BOG123" s="56"/>
      <c r="BOH123" s="56"/>
      <c r="BOI123" s="56"/>
      <c r="BOJ123" s="56"/>
      <c r="BOK123" s="56"/>
      <c r="BOL123" s="56"/>
      <c r="BOM123" s="56"/>
      <c r="BON123" s="56"/>
      <c r="BOO123" s="56"/>
      <c r="BOP123" s="56"/>
      <c r="BOQ123" s="56"/>
      <c r="BOR123" s="56"/>
      <c r="BOS123" s="56"/>
      <c r="BOT123" s="56"/>
      <c r="BOU123" s="56"/>
      <c r="BOV123" s="56"/>
      <c r="BOW123" s="56"/>
      <c r="BOX123" s="56"/>
      <c r="BOY123" s="56"/>
      <c r="BOZ123" s="56"/>
      <c r="BPA123" s="56"/>
      <c r="BPB123" s="56"/>
      <c r="BPC123" s="56"/>
      <c r="BPD123" s="56"/>
      <c r="BPE123" s="56"/>
      <c r="BPF123" s="56"/>
      <c r="BPG123" s="56"/>
      <c r="BPH123" s="56"/>
      <c r="BPI123" s="56"/>
      <c r="BPJ123" s="56"/>
      <c r="BPK123" s="56"/>
      <c r="BPL123" s="56"/>
      <c r="BPM123" s="56"/>
      <c r="BPN123" s="56"/>
      <c r="BPO123" s="56"/>
      <c r="BPP123" s="56"/>
      <c r="BPQ123" s="56"/>
      <c r="BPR123" s="56"/>
      <c r="BPS123" s="56"/>
      <c r="BPT123" s="56"/>
      <c r="BPU123" s="56"/>
      <c r="BPV123" s="56"/>
      <c r="BPW123" s="56"/>
      <c r="BPX123" s="56"/>
      <c r="BPY123" s="56"/>
      <c r="BPZ123" s="56"/>
      <c r="BQA123" s="56"/>
      <c r="BQB123" s="56"/>
      <c r="BQC123" s="56"/>
      <c r="BQD123" s="56"/>
      <c r="BQE123" s="56"/>
      <c r="BQF123" s="56"/>
      <c r="BQG123" s="56"/>
      <c r="BQH123" s="56"/>
      <c r="BQI123" s="56"/>
      <c r="BQJ123" s="56"/>
      <c r="BQK123" s="56"/>
      <c r="BQL123" s="56"/>
      <c r="BQM123" s="56"/>
      <c r="BQN123" s="56"/>
      <c r="BQO123" s="56"/>
      <c r="BQP123" s="56"/>
      <c r="BQQ123" s="56"/>
      <c r="BQR123" s="56"/>
      <c r="BQS123" s="56"/>
      <c r="BQT123" s="56"/>
      <c r="BQU123" s="56"/>
      <c r="BQV123" s="56"/>
      <c r="BQW123" s="56"/>
      <c r="BQX123" s="56"/>
      <c r="BQY123" s="56"/>
      <c r="BQZ123" s="56"/>
      <c r="BRA123" s="56"/>
      <c r="BRB123" s="56"/>
      <c r="BRC123" s="56"/>
      <c r="BRD123" s="56"/>
      <c r="BRE123" s="56"/>
      <c r="BRF123" s="56"/>
      <c r="BRG123" s="56"/>
      <c r="BRH123" s="56"/>
      <c r="BRI123" s="56"/>
      <c r="BRJ123" s="56"/>
      <c r="BRK123" s="56"/>
      <c r="BRL123" s="56"/>
      <c r="BRM123" s="56"/>
      <c r="BRN123" s="56"/>
      <c r="BRO123" s="56"/>
      <c r="BRP123" s="56"/>
      <c r="BRQ123" s="56"/>
      <c r="BRR123" s="56"/>
      <c r="BRS123" s="56"/>
      <c r="BRT123" s="56"/>
      <c r="BRU123" s="56"/>
      <c r="BRV123" s="56"/>
      <c r="BRW123" s="56"/>
      <c r="BRX123" s="56"/>
      <c r="BRY123" s="56"/>
      <c r="BRZ123" s="56"/>
      <c r="BSA123" s="56"/>
      <c r="BSB123" s="56"/>
      <c r="BSC123" s="56"/>
      <c r="BSD123" s="56"/>
      <c r="BSE123" s="56"/>
      <c r="BSF123" s="56"/>
      <c r="BSG123" s="56"/>
      <c r="BSH123" s="56"/>
      <c r="BSI123" s="56"/>
      <c r="BSJ123" s="56"/>
      <c r="BSK123" s="56"/>
      <c r="BSL123" s="56"/>
      <c r="BSM123" s="56"/>
      <c r="BSN123" s="56"/>
      <c r="BSO123" s="56"/>
      <c r="BSP123" s="56"/>
      <c r="BSQ123" s="56"/>
      <c r="BSR123" s="56"/>
      <c r="BSS123" s="56"/>
      <c r="BST123" s="56"/>
      <c r="BSU123" s="56"/>
      <c r="BSV123" s="56"/>
      <c r="BSW123" s="56"/>
      <c r="BSX123" s="56"/>
      <c r="BSY123" s="56"/>
      <c r="BSZ123" s="56"/>
      <c r="BTA123" s="56"/>
      <c r="BTB123" s="56"/>
      <c r="BTC123" s="56"/>
      <c r="BTD123" s="56"/>
      <c r="BTE123" s="56"/>
      <c r="BTF123" s="56"/>
      <c r="BTG123" s="56"/>
      <c r="BTH123" s="56"/>
      <c r="BTI123" s="56"/>
      <c r="BTJ123" s="56"/>
      <c r="BTK123" s="56"/>
      <c r="BTL123" s="56"/>
      <c r="BTM123" s="56"/>
      <c r="BTN123" s="56"/>
      <c r="BTO123" s="56"/>
      <c r="BTP123" s="56"/>
      <c r="BTQ123" s="56"/>
      <c r="BTR123" s="56"/>
      <c r="BTS123" s="56"/>
      <c r="BTT123" s="56"/>
      <c r="BTU123" s="56"/>
      <c r="BTV123" s="56"/>
      <c r="BTW123" s="56"/>
      <c r="BTX123" s="56"/>
      <c r="BTY123" s="56"/>
      <c r="BTZ123" s="56"/>
      <c r="BUA123" s="56"/>
      <c r="BUB123" s="56"/>
      <c r="BUC123" s="56"/>
      <c r="BUD123" s="56"/>
      <c r="BUE123" s="56"/>
      <c r="BUF123" s="56"/>
      <c r="BUG123" s="56"/>
      <c r="BUH123" s="56"/>
      <c r="BUI123" s="56"/>
      <c r="BUJ123" s="56"/>
      <c r="BUK123" s="56"/>
      <c r="BUL123" s="56"/>
      <c r="BUM123" s="56"/>
      <c r="BUN123" s="56"/>
      <c r="BUO123" s="56"/>
      <c r="BUP123" s="56"/>
      <c r="BUQ123" s="56"/>
      <c r="BUR123" s="56"/>
      <c r="BUS123" s="56"/>
      <c r="BUT123" s="56"/>
      <c r="BUU123" s="56"/>
      <c r="BUV123" s="56"/>
      <c r="BUW123" s="56"/>
      <c r="BUX123" s="56"/>
      <c r="BUY123" s="56"/>
      <c r="BUZ123" s="56"/>
      <c r="BVA123" s="56"/>
      <c r="BVB123" s="56"/>
      <c r="BVC123" s="56"/>
      <c r="BVD123" s="56"/>
      <c r="BVE123" s="56"/>
      <c r="BVF123" s="56"/>
      <c r="BVG123" s="56"/>
      <c r="BVH123" s="56"/>
      <c r="BVI123" s="56"/>
      <c r="BVJ123" s="56"/>
      <c r="BVK123" s="56"/>
      <c r="BVL123" s="56"/>
      <c r="BVM123" s="56"/>
      <c r="BVN123" s="56"/>
      <c r="BVO123" s="56"/>
      <c r="BVP123" s="56"/>
      <c r="BVQ123" s="56"/>
      <c r="BVR123" s="56"/>
      <c r="BVS123" s="56"/>
      <c r="BVT123" s="56"/>
      <c r="BVU123" s="56"/>
      <c r="BVV123" s="56"/>
      <c r="BVW123" s="56"/>
      <c r="BVX123" s="56"/>
      <c r="BVY123" s="56"/>
      <c r="BVZ123" s="56"/>
      <c r="BWA123" s="56"/>
      <c r="BWB123" s="56"/>
      <c r="BWC123" s="56"/>
      <c r="BWD123" s="56"/>
      <c r="BWE123" s="56"/>
      <c r="BWF123" s="56"/>
      <c r="BWG123" s="56"/>
      <c r="BWH123" s="56"/>
      <c r="BWI123" s="56"/>
      <c r="BWJ123" s="56"/>
      <c r="BWK123" s="56"/>
      <c r="BWL123" s="56"/>
      <c r="BWM123" s="56"/>
      <c r="BWN123" s="56"/>
      <c r="BWO123" s="56"/>
      <c r="BWP123" s="56"/>
      <c r="BWQ123" s="56"/>
      <c r="BWR123" s="56"/>
      <c r="BWS123" s="56"/>
      <c r="BWT123" s="56"/>
      <c r="BWU123" s="56"/>
      <c r="BWV123" s="56"/>
      <c r="BWW123" s="56"/>
      <c r="BWX123" s="56"/>
      <c r="BWY123" s="56"/>
      <c r="BWZ123" s="56"/>
      <c r="BXA123" s="56"/>
      <c r="BXB123" s="56"/>
      <c r="BXC123" s="56"/>
      <c r="BXD123" s="56"/>
      <c r="BXE123" s="56"/>
      <c r="BXF123" s="56"/>
      <c r="BXG123" s="56"/>
      <c r="BXH123" s="56"/>
      <c r="BXI123" s="56"/>
      <c r="BXJ123" s="56"/>
      <c r="BXK123" s="56"/>
      <c r="BXL123" s="56"/>
      <c r="BXM123" s="56"/>
      <c r="BXN123" s="56"/>
      <c r="BXO123" s="56"/>
      <c r="BXP123" s="56"/>
      <c r="BXQ123" s="56"/>
      <c r="BXR123" s="56"/>
      <c r="BXS123" s="56"/>
      <c r="BXT123" s="56"/>
      <c r="BXU123" s="56"/>
      <c r="BXV123" s="56"/>
      <c r="BXW123" s="56"/>
      <c r="BXX123" s="56"/>
      <c r="BXY123" s="56"/>
      <c r="BXZ123" s="56"/>
      <c r="BYA123" s="56"/>
      <c r="BYB123" s="56"/>
      <c r="BYC123" s="56"/>
      <c r="BYD123" s="56"/>
      <c r="BYE123" s="56"/>
      <c r="BYF123" s="56"/>
      <c r="BYG123" s="56"/>
      <c r="BYH123" s="56"/>
      <c r="BYI123" s="56"/>
      <c r="BYJ123" s="56"/>
      <c r="BYK123" s="56"/>
      <c r="BYL123" s="56"/>
      <c r="BYM123" s="56"/>
      <c r="BYN123" s="56"/>
      <c r="BYO123" s="56"/>
      <c r="BYP123" s="56"/>
      <c r="BYQ123" s="56"/>
      <c r="BYR123" s="56"/>
      <c r="BYS123" s="56"/>
      <c r="BYT123" s="56"/>
      <c r="BYU123" s="56"/>
      <c r="BYV123" s="56"/>
      <c r="BYW123" s="56"/>
      <c r="BYX123" s="56"/>
      <c r="BYY123" s="56"/>
      <c r="BYZ123" s="56"/>
      <c r="BZA123" s="56"/>
      <c r="BZB123" s="56"/>
      <c r="BZC123" s="56"/>
      <c r="BZD123" s="56"/>
      <c r="BZE123" s="56"/>
      <c r="BZF123" s="56"/>
      <c r="BZG123" s="56"/>
      <c r="BZH123" s="56"/>
      <c r="BZI123" s="56"/>
      <c r="BZJ123" s="56"/>
      <c r="BZK123" s="56"/>
      <c r="BZL123" s="56"/>
      <c r="BZM123" s="56"/>
      <c r="BZN123" s="56"/>
      <c r="BZO123" s="56"/>
      <c r="BZP123" s="56"/>
      <c r="BZQ123" s="56"/>
      <c r="BZR123" s="56"/>
      <c r="BZS123" s="56"/>
      <c r="BZT123" s="56"/>
      <c r="BZU123" s="56"/>
      <c r="BZV123" s="56"/>
      <c r="BZW123" s="56"/>
      <c r="BZX123" s="56"/>
      <c r="BZY123" s="56"/>
      <c r="BZZ123" s="56"/>
      <c r="CAA123" s="56"/>
      <c r="CAB123" s="56"/>
      <c r="CAC123" s="56"/>
      <c r="CAD123" s="56"/>
      <c r="CAE123" s="56"/>
      <c r="CAF123" s="56"/>
      <c r="CAG123" s="56"/>
      <c r="CAH123" s="56"/>
      <c r="CAI123" s="56"/>
      <c r="CAJ123" s="56"/>
      <c r="CAK123" s="56"/>
      <c r="CAL123" s="56"/>
      <c r="CAM123" s="56"/>
      <c r="CAN123" s="56"/>
      <c r="CAO123" s="56"/>
      <c r="CAP123" s="56"/>
      <c r="CAQ123" s="56"/>
      <c r="CAR123" s="56"/>
      <c r="CAS123" s="56"/>
      <c r="CAT123" s="56"/>
      <c r="CAU123" s="56"/>
      <c r="CAV123" s="56"/>
      <c r="CAW123" s="56"/>
      <c r="CAX123" s="56"/>
      <c r="CAY123" s="56"/>
      <c r="CAZ123" s="56"/>
      <c r="CBA123" s="56"/>
      <c r="CBB123" s="56"/>
      <c r="CBC123" s="56"/>
      <c r="CBD123" s="56"/>
      <c r="CBE123" s="56"/>
      <c r="CBF123" s="56"/>
      <c r="CBG123" s="56"/>
      <c r="CBH123" s="56"/>
      <c r="CBI123" s="56"/>
      <c r="CBJ123" s="56"/>
      <c r="CBK123" s="56"/>
      <c r="CBL123" s="56"/>
      <c r="CBM123" s="56"/>
      <c r="CBN123" s="56"/>
      <c r="CBO123" s="56"/>
      <c r="CBP123" s="56"/>
      <c r="CBQ123" s="56"/>
      <c r="CBR123" s="56"/>
      <c r="CBS123" s="56"/>
      <c r="CBT123" s="56"/>
      <c r="CBU123" s="56"/>
      <c r="CBV123" s="56"/>
      <c r="CBW123" s="56"/>
      <c r="CBX123" s="56"/>
      <c r="CBY123" s="56"/>
      <c r="CBZ123" s="56"/>
      <c r="CCA123" s="56"/>
      <c r="CCB123" s="56"/>
      <c r="CCC123" s="56"/>
      <c r="CCD123" s="56"/>
      <c r="CCE123" s="56"/>
      <c r="CCF123" s="56"/>
      <c r="CCG123" s="56"/>
      <c r="CCH123" s="56"/>
      <c r="CCI123" s="56"/>
      <c r="CCJ123" s="56"/>
      <c r="CCK123" s="56"/>
      <c r="CCL123" s="56"/>
      <c r="CCM123" s="56"/>
      <c r="CCN123" s="56"/>
      <c r="CCO123" s="56"/>
      <c r="CCP123" s="56"/>
      <c r="CCQ123" s="56"/>
      <c r="CCR123" s="56"/>
      <c r="CCS123" s="56"/>
      <c r="CCT123" s="56"/>
      <c r="CCU123" s="56"/>
      <c r="CCV123" s="56"/>
      <c r="CCW123" s="56"/>
      <c r="CCX123" s="56"/>
      <c r="CCY123" s="56"/>
      <c r="CCZ123" s="56"/>
      <c r="CDA123" s="56"/>
      <c r="CDB123" s="56"/>
      <c r="CDC123" s="56"/>
      <c r="CDD123" s="56"/>
      <c r="CDE123" s="56"/>
      <c r="CDF123" s="56"/>
      <c r="CDG123" s="56"/>
      <c r="CDH123" s="56"/>
      <c r="CDI123" s="56"/>
      <c r="CDJ123" s="56"/>
      <c r="CDK123" s="56"/>
      <c r="CDL123" s="56"/>
      <c r="CDM123" s="56"/>
      <c r="CDN123" s="56"/>
      <c r="CDO123" s="56"/>
      <c r="CDP123" s="56"/>
      <c r="CDQ123" s="56"/>
      <c r="CDR123" s="56"/>
      <c r="CDS123" s="56"/>
      <c r="CDT123" s="56"/>
      <c r="CDU123" s="56"/>
      <c r="CDV123" s="56"/>
      <c r="CDW123" s="56"/>
      <c r="CDX123" s="56"/>
      <c r="CDY123" s="56"/>
      <c r="CDZ123" s="56"/>
      <c r="CEA123" s="56"/>
      <c r="CEB123" s="56"/>
      <c r="CEC123" s="56"/>
      <c r="CED123" s="56"/>
      <c r="CEE123" s="56"/>
      <c r="CEF123" s="56"/>
      <c r="CEG123" s="56"/>
      <c r="CEH123" s="56"/>
      <c r="CEI123" s="56"/>
      <c r="CEJ123" s="56"/>
      <c r="CEK123" s="56"/>
      <c r="CEL123" s="56"/>
      <c r="CEM123" s="56"/>
      <c r="CEN123" s="56"/>
      <c r="CEO123" s="56"/>
      <c r="CEP123" s="56"/>
      <c r="CEQ123" s="56"/>
      <c r="CER123" s="56"/>
      <c r="CES123" s="56"/>
      <c r="CET123" s="56"/>
      <c r="CEU123" s="56"/>
      <c r="CEV123" s="56"/>
      <c r="CEW123" s="56"/>
      <c r="CEX123" s="56"/>
      <c r="CEY123" s="56"/>
      <c r="CEZ123" s="56"/>
      <c r="CFA123" s="56"/>
      <c r="CFB123" s="56"/>
      <c r="CFC123" s="56"/>
      <c r="CFD123" s="56"/>
      <c r="CFE123" s="56"/>
      <c r="CFF123" s="56"/>
      <c r="CFG123" s="56"/>
      <c r="CFH123" s="56"/>
      <c r="CFI123" s="56"/>
      <c r="CFJ123" s="56"/>
      <c r="CFK123" s="56"/>
      <c r="CFL123" s="56"/>
      <c r="CFM123" s="56"/>
      <c r="CFN123" s="56"/>
      <c r="CFO123" s="56"/>
      <c r="CFP123" s="56"/>
      <c r="CFQ123" s="56"/>
      <c r="CFR123" s="56"/>
      <c r="CFS123" s="56"/>
      <c r="CFT123" s="56"/>
      <c r="CFU123" s="56"/>
      <c r="CFV123" s="56"/>
      <c r="CFW123" s="56"/>
      <c r="CFX123" s="56"/>
      <c r="CFY123" s="56"/>
      <c r="CFZ123" s="56"/>
      <c r="CGA123" s="56"/>
      <c r="CGB123" s="56"/>
      <c r="CGC123" s="56"/>
      <c r="CGD123" s="56"/>
      <c r="CGE123" s="56"/>
      <c r="CGF123" s="56"/>
      <c r="CGG123" s="56"/>
      <c r="CGH123" s="56"/>
      <c r="CGI123" s="56"/>
      <c r="CGJ123" s="56"/>
      <c r="CGK123" s="56"/>
      <c r="CGL123" s="56"/>
      <c r="CGM123" s="56"/>
      <c r="CGN123" s="56"/>
      <c r="CGO123" s="56"/>
      <c r="CGP123" s="56"/>
      <c r="CGQ123" s="56"/>
      <c r="CGR123" s="56"/>
      <c r="CGS123" s="56"/>
      <c r="CGT123" s="56"/>
      <c r="CGU123" s="56"/>
      <c r="CGV123" s="56"/>
      <c r="CGW123" s="56"/>
      <c r="CGX123" s="56"/>
      <c r="CGY123" s="56"/>
      <c r="CGZ123" s="56"/>
      <c r="CHA123" s="56"/>
      <c r="CHB123" s="56"/>
      <c r="CHC123" s="56"/>
      <c r="CHD123" s="56"/>
      <c r="CHE123" s="56"/>
      <c r="CHF123" s="56"/>
      <c r="CHG123" s="56"/>
      <c r="CHH123" s="56"/>
      <c r="CHI123" s="56"/>
      <c r="CHJ123" s="56"/>
      <c r="CHK123" s="56"/>
      <c r="CHL123" s="56"/>
      <c r="CHM123" s="56"/>
      <c r="CHN123" s="56"/>
      <c r="CHO123" s="56"/>
      <c r="CHP123" s="56"/>
      <c r="CHQ123" s="56"/>
      <c r="CHR123" s="56"/>
      <c r="CHS123" s="56"/>
      <c r="CHT123" s="56"/>
      <c r="CHU123" s="56"/>
      <c r="CHV123" s="56"/>
      <c r="CHW123" s="56"/>
      <c r="CHX123" s="56"/>
      <c r="CHY123" s="56"/>
      <c r="CHZ123" s="56"/>
      <c r="CIA123" s="56"/>
      <c r="CIB123" s="56"/>
      <c r="CIC123" s="56"/>
      <c r="CID123" s="56"/>
      <c r="CIE123" s="56"/>
      <c r="CIF123" s="56"/>
      <c r="CIG123" s="56"/>
      <c r="CIH123" s="56"/>
      <c r="CII123" s="56"/>
      <c r="CIJ123" s="56"/>
      <c r="CIK123" s="56"/>
      <c r="CIL123" s="56"/>
      <c r="CIM123" s="56"/>
      <c r="CIN123" s="56"/>
      <c r="CIO123" s="56"/>
      <c r="CIP123" s="56"/>
      <c r="CIQ123" s="56"/>
      <c r="CIR123" s="56"/>
      <c r="CIS123" s="56"/>
      <c r="CIT123" s="56"/>
      <c r="CIU123" s="56"/>
      <c r="CIV123" s="56"/>
      <c r="CIW123" s="56"/>
      <c r="CIX123" s="56"/>
      <c r="CIY123" s="56"/>
      <c r="CIZ123" s="56"/>
      <c r="CJA123" s="56"/>
      <c r="CJB123" s="56"/>
      <c r="CJC123" s="56"/>
      <c r="CJD123" s="56"/>
      <c r="CJE123" s="56"/>
      <c r="CJF123" s="56"/>
      <c r="CJG123" s="56"/>
      <c r="CJH123" s="56"/>
      <c r="CJI123" s="56"/>
      <c r="CJJ123" s="56"/>
      <c r="CJK123" s="56"/>
      <c r="CJL123" s="56"/>
      <c r="CJM123" s="56"/>
      <c r="CJN123" s="56"/>
      <c r="CJO123" s="56"/>
      <c r="CJP123" s="56"/>
      <c r="CJQ123" s="56"/>
      <c r="CJR123" s="56"/>
      <c r="CJS123" s="56"/>
      <c r="CJT123" s="56"/>
      <c r="CJU123" s="56"/>
      <c r="CJV123" s="56"/>
      <c r="CJW123" s="56"/>
      <c r="CJX123" s="56"/>
      <c r="CJY123" s="56"/>
      <c r="CJZ123" s="56"/>
      <c r="CKA123" s="56"/>
      <c r="CKB123" s="56"/>
      <c r="CKC123" s="56"/>
      <c r="CKD123" s="56"/>
      <c r="CKE123" s="56"/>
      <c r="CKF123" s="56"/>
      <c r="CKG123" s="56"/>
      <c r="CKH123" s="56"/>
      <c r="CKI123" s="56"/>
      <c r="CKJ123" s="56"/>
      <c r="CKK123" s="56"/>
      <c r="CKL123" s="56"/>
      <c r="CKM123" s="56"/>
      <c r="CKN123" s="56"/>
      <c r="CKO123" s="56"/>
      <c r="CKP123" s="56"/>
      <c r="CKQ123" s="56"/>
      <c r="CKR123" s="56"/>
      <c r="CKS123" s="56"/>
      <c r="CKT123" s="56"/>
      <c r="CKU123" s="56"/>
      <c r="CKV123" s="56"/>
      <c r="CKW123" s="56"/>
      <c r="CKX123" s="56"/>
      <c r="CKY123" s="56"/>
      <c r="CKZ123" s="56"/>
      <c r="CLA123" s="56"/>
      <c r="CLB123" s="56"/>
      <c r="CLC123" s="56"/>
      <c r="CLD123" s="56"/>
      <c r="CLE123" s="56"/>
      <c r="CLF123" s="56"/>
      <c r="CLG123" s="56"/>
      <c r="CLH123" s="56"/>
      <c r="CLI123" s="56"/>
      <c r="CLJ123" s="56"/>
      <c r="CLK123" s="56"/>
      <c r="CLL123" s="56"/>
      <c r="CLM123" s="56"/>
      <c r="CLN123" s="56"/>
      <c r="CLO123" s="56"/>
      <c r="CLP123" s="56"/>
      <c r="CLQ123" s="56"/>
      <c r="CLR123" s="56"/>
      <c r="CLS123" s="56"/>
      <c r="CLT123" s="56"/>
      <c r="CLU123" s="56"/>
      <c r="CLV123" s="56"/>
      <c r="CLW123" s="56"/>
      <c r="CLX123" s="56"/>
      <c r="CLY123" s="56"/>
      <c r="CLZ123" s="56"/>
      <c r="CMA123" s="56"/>
      <c r="CMB123" s="56"/>
      <c r="CMC123" s="56"/>
      <c r="CMD123" s="56"/>
      <c r="CME123" s="56"/>
      <c r="CMF123" s="56"/>
      <c r="CMG123" s="56"/>
      <c r="CMH123" s="56"/>
      <c r="CMI123" s="56"/>
      <c r="CMJ123" s="56"/>
      <c r="CMK123" s="56"/>
      <c r="CML123" s="56"/>
      <c r="CMM123" s="56"/>
      <c r="CMN123" s="56"/>
      <c r="CMO123" s="56"/>
      <c r="CMP123" s="56"/>
      <c r="CMQ123" s="56"/>
      <c r="CMR123" s="56"/>
      <c r="CMS123" s="56"/>
      <c r="CMT123" s="56"/>
      <c r="CMU123" s="56"/>
      <c r="CMV123" s="56"/>
      <c r="CMW123" s="56"/>
      <c r="CMX123" s="56"/>
      <c r="CMY123" s="56"/>
      <c r="CMZ123" s="56"/>
      <c r="CNA123" s="56"/>
      <c r="CNB123" s="56"/>
      <c r="CNC123" s="56"/>
      <c r="CND123" s="56"/>
      <c r="CNE123" s="56"/>
      <c r="CNF123" s="56"/>
      <c r="CNG123" s="56"/>
      <c r="CNH123" s="56"/>
      <c r="CNI123" s="56"/>
      <c r="CNJ123" s="56"/>
      <c r="CNK123" s="56"/>
      <c r="CNL123" s="56"/>
      <c r="CNM123" s="56"/>
      <c r="CNN123" s="56"/>
      <c r="CNO123" s="56"/>
      <c r="CNP123" s="56"/>
      <c r="CNQ123" s="56"/>
      <c r="CNR123" s="56"/>
      <c r="CNS123" s="56"/>
      <c r="CNT123" s="56"/>
      <c r="CNU123" s="56"/>
      <c r="CNV123" s="56"/>
      <c r="CNW123" s="56"/>
      <c r="CNX123" s="56"/>
      <c r="CNY123" s="56"/>
      <c r="CNZ123" s="56"/>
      <c r="COA123" s="56"/>
      <c r="COB123" s="56"/>
      <c r="COC123" s="56"/>
      <c r="COD123" s="56"/>
      <c r="COE123" s="56"/>
      <c r="COF123" s="56"/>
      <c r="COG123" s="56"/>
      <c r="COH123" s="56"/>
      <c r="COI123" s="56"/>
      <c r="COJ123" s="56"/>
      <c r="COK123" s="56"/>
      <c r="COL123" s="56"/>
      <c r="COM123" s="56"/>
      <c r="CON123" s="56"/>
      <c r="COO123" s="56"/>
      <c r="COP123" s="56"/>
      <c r="COQ123" s="56"/>
      <c r="COR123" s="56"/>
      <c r="COS123" s="56"/>
      <c r="COT123" s="56"/>
      <c r="COU123" s="56"/>
      <c r="COV123" s="56"/>
      <c r="COW123" s="56"/>
      <c r="COX123" s="56"/>
      <c r="COY123" s="56"/>
      <c r="COZ123" s="56"/>
      <c r="CPA123" s="56"/>
      <c r="CPB123" s="56"/>
      <c r="CPC123" s="56"/>
      <c r="CPD123" s="56"/>
      <c r="CPE123" s="56"/>
      <c r="CPF123" s="56"/>
      <c r="CPG123" s="56"/>
      <c r="CPH123" s="56"/>
      <c r="CPI123" s="56"/>
      <c r="CPJ123" s="56"/>
      <c r="CPK123" s="56"/>
      <c r="CPL123" s="56"/>
      <c r="CPM123" s="56"/>
      <c r="CPN123" s="56"/>
      <c r="CPO123" s="56"/>
      <c r="CPP123" s="56"/>
      <c r="CPQ123" s="56"/>
      <c r="CPR123" s="56"/>
      <c r="CPS123" s="56"/>
      <c r="CPT123" s="56"/>
      <c r="CPU123" s="56"/>
      <c r="CPV123" s="56"/>
      <c r="CPW123" s="56"/>
      <c r="CPX123" s="56"/>
      <c r="CPY123" s="56"/>
      <c r="CPZ123" s="56"/>
      <c r="CQA123" s="56"/>
      <c r="CQB123" s="56"/>
      <c r="CQC123" s="56"/>
      <c r="CQD123" s="56"/>
      <c r="CQE123" s="56"/>
      <c r="CQF123" s="56"/>
      <c r="CQG123" s="56"/>
      <c r="CQH123" s="56"/>
      <c r="CQI123" s="56"/>
      <c r="CQJ123" s="56"/>
      <c r="CQK123" s="56"/>
      <c r="CQL123" s="56"/>
      <c r="CQM123" s="56"/>
      <c r="CQN123" s="56"/>
      <c r="CQO123" s="56"/>
      <c r="CQP123" s="56"/>
      <c r="CQQ123" s="56"/>
      <c r="CQR123" s="56"/>
      <c r="CQS123" s="56"/>
      <c r="CQT123" s="56"/>
      <c r="CQU123" s="56"/>
      <c r="CQV123" s="56"/>
      <c r="CQW123" s="56"/>
      <c r="CQX123" s="56"/>
      <c r="CQY123" s="56"/>
      <c r="CQZ123" s="56"/>
      <c r="CRA123" s="56"/>
      <c r="CRB123" s="56"/>
      <c r="CRC123" s="56"/>
      <c r="CRD123" s="56"/>
      <c r="CRE123" s="56"/>
      <c r="CRF123" s="56"/>
      <c r="CRG123" s="56"/>
      <c r="CRH123" s="56"/>
      <c r="CRI123" s="56"/>
      <c r="CRJ123" s="56"/>
      <c r="CRK123" s="56"/>
      <c r="CRL123" s="56"/>
      <c r="CRM123" s="56"/>
      <c r="CRN123" s="56"/>
      <c r="CRO123" s="56"/>
      <c r="CRP123" s="56"/>
      <c r="CRQ123" s="56"/>
      <c r="CRR123" s="56"/>
      <c r="CRS123" s="56"/>
      <c r="CRT123" s="56"/>
      <c r="CRU123" s="56"/>
      <c r="CRV123" s="56"/>
      <c r="CRW123" s="56"/>
      <c r="CRX123" s="56"/>
      <c r="CRY123" s="56"/>
      <c r="CRZ123" s="56"/>
      <c r="CSA123" s="56"/>
      <c r="CSB123" s="56"/>
      <c r="CSC123" s="56"/>
      <c r="CSD123" s="56"/>
      <c r="CSE123" s="56"/>
      <c r="CSF123" s="56"/>
      <c r="CSG123" s="56"/>
      <c r="CSH123" s="56"/>
      <c r="CSI123" s="56"/>
      <c r="CSJ123" s="56"/>
      <c r="CSK123" s="56"/>
      <c r="CSL123" s="56"/>
      <c r="CSM123" s="56"/>
      <c r="CSN123" s="56"/>
      <c r="CSO123" s="56"/>
      <c r="CSP123" s="56"/>
      <c r="CSQ123" s="56"/>
      <c r="CSR123" s="56"/>
      <c r="CSS123" s="56"/>
      <c r="CST123" s="56"/>
      <c r="CSU123" s="56"/>
      <c r="CSV123" s="56"/>
      <c r="CSW123" s="56"/>
      <c r="CSX123" s="56"/>
      <c r="CSY123" s="56"/>
      <c r="CSZ123" s="56"/>
      <c r="CTA123" s="56"/>
      <c r="CTB123" s="56"/>
      <c r="CTC123" s="56"/>
      <c r="CTD123" s="56"/>
      <c r="CTE123" s="56"/>
      <c r="CTF123" s="56"/>
      <c r="CTG123" s="56"/>
      <c r="CTH123" s="56"/>
      <c r="CTI123" s="56"/>
      <c r="CTJ123" s="56"/>
      <c r="CTK123" s="56"/>
      <c r="CTL123" s="56"/>
      <c r="CTM123" s="56"/>
      <c r="CTN123" s="56"/>
      <c r="CTO123" s="56"/>
      <c r="CTP123" s="56"/>
      <c r="CTQ123" s="56"/>
      <c r="CTR123" s="56"/>
      <c r="CTS123" s="56"/>
      <c r="CTT123" s="56"/>
      <c r="CTU123" s="56"/>
      <c r="CTV123" s="56"/>
      <c r="CTW123" s="56"/>
      <c r="CTX123" s="56"/>
      <c r="CTY123" s="56"/>
      <c r="CTZ123" s="56"/>
      <c r="CUA123" s="56"/>
      <c r="CUB123" s="56"/>
      <c r="CUC123" s="56"/>
      <c r="CUD123" s="56"/>
      <c r="CUE123" s="56"/>
      <c r="CUF123" s="56"/>
      <c r="CUG123" s="56"/>
      <c r="CUH123" s="56"/>
      <c r="CUI123" s="56"/>
      <c r="CUJ123" s="56"/>
      <c r="CUK123" s="56"/>
      <c r="CUL123" s="56"/>
      <c r="CUM123" s="56"/>
      <c r="CUN123" s="56"/>
      <c r="CUO123" s="56"/>
      <c r="CUP123" s="56"/>
      <c r="CUQ123" s="56"/>
      <c r="CUR123" s="56"/>
      <c r="CUS123" s="56"/>
      <c r="CUT123" s="56"/>
      <c r="CUU123" s="56"/>
      <c r="CUV123" s="56"/>
      <c r="CUW123" s="56"/>
      <c r="CUX123" s="56"/>
      <c r="CUY123" s="56"/>
      <c r="CUZ123" s="56"/>
      <c r="CVA123" s="56"/>
      <c r="CVB123" s="56"/>
      <c r="CVC123" s="56"/>
      <c r="CVD123" s="56"/>
      <c r="CVE123" s="56"/>
      <c r="CVF123" s="56"/>
      <c r="CVG123" s="56"/>
      <c r="CVH123" s="56"/>
      <c r="CVI123" s="56"/>
      <c r="CVJ123" s="56"/>
      <c r="CVK123" s="56"/>
      <c r="CVL123" s="56"/>
      <c r="CVM123" s="56"/>
      <c r="CVN123" s="56"/>
      <c r="CVO123" s="56"/>
      <c r="CVP123" s="56"/>
      <c r="CVQ123" s="56"/>
      <c r="CVR123" s="56"/>
      <c r="CVS123" s="56"/>
      <c r="CVT123" s="56"/>
      <c r="CVU123" s="56"/>
      <c r="CVV123" s="56"/>
      <c r="CVW123" s="56"/>
      <c r="CVX123" s="56"/>
      <c r="CVY123" s="56"/>
      <c r="CVZ123" s="56"/>
      <c r="CWA123" s="56"/>
      <c r="CWB123" s="56"/>
      <c r="CWC123" s="56"/>
      <c r="CWD123" s="56"/>
      <c r="CWE123" s="56"/>
      <c r="CWF123" s="56"/>
      <c r="CWG123" s="56"/>
      <c r="CWH123" s="56"/>
      <c r="CWI123" s="56"/>
      <c r="CWJ123" s="56"/>
      <c r="CWK123" s="56"/>
      <c r="CWL123" s="56"/>
      <c r="CWM123" s="56"/>
      <c r="CWN123" s="56"/>
      <c r="CWO123" s="56"/>
      <c r="CWP123" s="56"/>
      <c r="CWQ123" s="56"/>
      <c r="CWR123" s="56"/>
      <c r="CWS123" s="56"/>
      <c r="CWT123" s="56"/>
      <c r="CWU123" s="56"/>
      <c r="CWV123" s="56"/>
      <c r="CWW123" s="56"/>
      <c r="CWX123" s="56"/>
      <c r="CWY123" s="56"/>
      <c r="CWZ123" s="56"/>
      <c r="CXA123" s="56"/>
      <c r="CXB123" s="56"/>
      <c r="CXC123" s="56"/>
      <c r="CXD123" s="56"/>
      <c r="CXE123" s="56"/>
      <c r="CXF123" s="56"/>
      <c r="CXG123" s="56"/>
      <c r="CXH123" s="56"/>
      <c r="CXI123" s="56"/>
      <c r="CXJ123" s="56"/>
      <c r="CXK123" s="56"/>
      <c r="CXL123" s="56"/>
      <c r="CXM123" s="56"/>
      <c r="CXN123" s="56"/>
      <c r="CXO123" s="56"/>
      <c r="CXP123" s="56"/>
      <c r="CXQ123" s="56"/>
      <c r="CXR123" s="56"/>
      <c r="CXS123" s="56"/>
      <c r="CXT123" s="56"/>
      <c r="CXU123" s="56"/>
      <c r="CXV123" s="56"/>
      <c r="CXW123" s="56"/>
      <c r="CXX123" s="56"/>
      <c r="CXY123" s="56"/>
      <c r="CXZ123" s="56"/>
      <c r="CYA123" s="56"/>
      <c r="CYB123" s="56"/>
      <c r="CYC123" s="56"/>
      <c r="CYD123" s="56"/>
      <c r="CYE123" s="56"/>
      <c r="CYF123" s="56"/>
      <c r="CYG123" s="56"/>
      <c r="CYH123" s="56"/>
      <c r="CYI123" s="56"/>
      <c r="CYJ123" s="56"/>
      <c r="CYK123" s="56"/>
      <c r="CYL123" s="56"/>
      <c r="CYM123" s="56"/>
      <c r="CYN123" s="56"/>
      <c r="CYO123" s="56"/>
      <c r="CYP123" s="56"/>
      <c r="CYQ123" s="56"/>
      <c r="CYR123" s="56"/>
      <c r="CYS123" s="56"/>
      <c r="CYT123" s="56"/>
      <c r="CYU123" s="56"/>
      <c r="CYV123" s="56"/>
      <c r="CYW123" s="56"/>
      <c r="CYX123" s="56"/>
      <c r="CYY123" s="56"/>
      <c r="CYZ123" s="56"/>
      <c r="CZA123" s="56"/>
      <c r="CZB123" s="56"/>
      <c r="CZC123" s="56"/>
      <c r="CZD123" s="56"/>
      <c r="CZE123" s="56"/>
      <c r="CZF123" s="56"/>
      <c r="CZG123" s="56"/>
      <c r="CZH123" s="56"/>
      <c r="CZI123" s="56"/>
      <c r="CZJ123" s="56"/>
      <c r="CZK123" s="56"/>
      <c r="CZL123" s="56"/>
      <c r="CZM123" s="56"/>
      <c r="CZN123" s="56"/>
      <c r="CZO123" s="56"/>
      <c r="CZP123" s="56"/>
      <c r="CZQ123" s="56"/>
      <c r="CZR123" s="56"/>
      <c r="CZS123" s="56"/>
      <c r="CZT123" s="56"/>
      <c r="CZU123" s="56"/>
      <c r="CZV123" s="56"/>
      <c r="CZW123" s="56"/>
      <c r="CZX123" s="56"/>
      <c r="CZY123" s="56"/>
      <c r="CZZ123" s="56"/>
      <c r="DAA123" s="56"/>
      <c r="DAB123" s="56"/>
      <c r="DAC123" s="56"/>
      <c r="DAD123" s="56"/>
      <c r="DAE123" s="56"/>
      <c r="DAF123" s="56"/>
      <c r="DAG123" s="56"/>
      <c r="DAH123" s="56"/>
      <c r="DAI123" s="56"/>
      <c r="DAJ123" s="56"/>
      <c r="DAK123" s="56"/>
      <c r="DAL123" s="56"/>
      <c r="DAM123" s="56"/>
      <c r="DAN123" s="56"/>
      <c r="DAO123" s="56"/>
      <c r="DAP123" s="56"/>
      <c r="DAQ123" s="56"/>
      <c r="DAR123" s="56"/>
      <c r="DAS123" s="56"/>
      <c r="DAT123" s="56"/>
      <c r="DAU123" s="56"/>
      <c r="DAV123" s="56"/>
      <c r="DAW123" s="56"/>
      <c r="DAX123" s="56"/>
      <c r="DAY123" s="56"/>
      <c r="DAZ123" s="56"/>
      <c r="DBA123" s="56"/>
      <c r="DBB123" s="56"/>
      <c r="DBC123" s="56"/>
      <c r="DBD123" s="56"/>
      <c r="DBE123" s="56"/>
      <c r="DBF123" s="56"/>
      <c r="DBG123" s="56"/>
      <c r="DBH123" s="56"/>
      <c r="DBI123" s="56"/>
      <c r="DBJ123" s="56"/>
      <c r="DBK123" s="56"/>
      <c r="DBL123" s="56"/>
      <c r="DBM123" s="56"/>
      <c r="DBN123" s="56"/>
      <c r="DBO123" s="56"/>
      <c r="DBP123" s="56"/>
      <c r="DBQ123" s="56"/>
      <c r="DBR123" s="56"/>
      <c r="DBS123" s="56"/>
      <c r="DBT123" s="56"/>
      <c r="DBU123" s="56"/>
      <c r="DBV123" s="56"/>
      <c r="DBW123" s="56"/>
      <c r="DBX123" s="56"/>
      <c r="DBY123" s="56"/>
      <c r="DBZ123" s="56"/>
      <c r="DCA123" s="56"/>
      <c r="DCB123" s="56"/>
      <c r="DCC123" s="56"/>
      <c r="DCD123" s="56"/>
      <c r="DCE123" s="56"/>
      <c r="DCF123" s="56"/>
      <c r="DCG123" s="56"/>
      <c r="DCH123" s="56"/>
      <c r="DCI123" s="56"/>
      <c r="DCJ123" s="56"/>
      <c r="DCK123" s="56"/>
      <c r="DCL123" s="56"/>
      <c r="DCM123" s="56"/>
      <c r="DCN123" s="56"/>
      <c r="DCO123" s="56"/>
      <c r="DCP123" s="56"/>
      <c r="DCQ123" s="56"/>
      <c r="DCR123" s="56"/>
      <c r="DCS123" s="56"/>
      <c r="DCT123" s="56"/>
      <c r="DCU123" s="56"/>
      <c r="DCV123" s="56"/>
      <c r="DCW123" s="56"/>
      <c r="DCX123" s="56"/>
      <c r="DCY123" s="56"/>
      <c r="DCZ123" s="56"/>
      <c r="DDA123" s="56"/>
      <c r="DDB123" s="56"/>
      <c r="DDC123" s="56"/>
      <c r="DDD123" s="56"/>
      <c r="DDE123" s="56"/>
      <c r="DDF123" s="56"/>
      <c r="DDG123" s="56"/>
      <c r="DDH123" s="56"/>
      <c r="DDI123" s="56"/>
      <c r="DDJ123" s="56"/>
      <c r="DDK123" s="56"/>
      <c r="DDL123" s="56"/>
      <c r="DDM123" s="56"/>
      <c r="DDN123" s="56"/>
      <c r="DDO123" s="56"/>
      <c r="DDP123" s="56"/>
      <c r="DDQ123" s="56"/>
      <c r="DDR123" s="56"/>
      <c r="DDS123" s="56"/>
      <c r="DDT123" s="56"/>
      <c r="DDU123" s="56"/>
      <c r="DDV123" s="56"/>
      <c r="DDW123" s="56"/>
      <c r="DDX123" s="56"/>
      <c r="DDY123" s="56"/>
      <c r="DDZ123" s="56"/>
      <c r="DEA123" s="56"/>
      <c r="DEB123" s="56"/>
      <c r="DEC123" s="56"/>
      <c r="DED123" s="56"/>
      <c r="DEE123" s="56"/>
      <c r="DEF123" s="56"/>
      <c r="DEG123" s="56"/>
      <c r="DEH123" s="56"/>
      <c r="DEI123" s="56"/>
      <c r="DEJ123" s="56"/>
      <c r="DEK123" s="56"/>
      <c r="DEL123" s="56"/>
      <c r="DEM123" s="56"/>
      <c r="DEN123" s="56"/>
      <c r="DEO123" s="56"/>
      <c r="DEP123" s="56"/>
      <c r="DEQ123" s="56"/>
      <c r="DER123" s="56"/>
      <c r="DES123" s="56"/>
      <c r="DET123" s="56"/>
      <c r="DEU123" s="56"/>
      <c r="DEV123" s="56"/>
      <c r="DEW123" s="56"/>
      <c r="DEX123" s="56"/>
      <c r="DEY123" s="56"/>
      <c r="DEZ123" s="56"/>
      <c r="DFA123" s="56"/>
      <c r="DFB123" s="56"/>
      <c r="DFC123" s="56"/>
      <c r="DFD123" s="56"/>
      <c r="DFE123" s="56"/>
      <c r="DFF123" s="56"/>
      <c r="DFG123" s="56"/>
      <c r="DFH123" s="56"/>
      <c r="DFI123" s="56"/>
      <c r="DFJ123" s="56"/>
      <c r="DFK123" s="56"/>
      <c r="DFL123" s="56"/>
      <c r="DFM123" s="56"/>
      <c r="DFN123" s="56"/>
      <c r="DFO123" s="56"/>
      <c r="DFP123" s="56"/>
      <c r="DFQ123" s="56"/>
      <c r="DFR123" s="56"/>
      <c r="DFS123" s="56"/>
      <c r="DFT123" s="56"/>
      <c r="DFU123" s="56"/>
      <c r="DFV123" s="56"/>
      <c r="DFW123" s="56"/>
      <c r="DFX123" s="56"/>
      <c r="DFY123" s="56"/>
      <c r="DFZ123" s="56"/>
      <c r="DGA123" s="56"/>
      <c r="DGB123" s="56"/>
      <c r="DGC123" s="56"/>
      <c r="DGD123" s="56"/>
      <c r="DGE123" s="56"/>
      <c r="DGF123" s="56"/>
      <c r="DGG123" s="56"/>
      <c r="DGH123" s="56"/>
      <c r="DGI123" s="56"/>
      <c r="DGJ123" s="56"/>
      <c r="DGK123" s="56"/>
      <c r="DGL123" s="56"/>
      <c r="DGM123" s="56"/>
      <c r="DGN123" s="56"/>
      <c r="DGO123" s="56"/>
      <c r="DGP123" s="56"/>
      <c r="DGQ123" s="56"/>
      <c r="DGR123" s="56"/>
      <c r="DGS123" s="56"/>
      <c r="DGT123" s="56"/>
      <c r="DGU123" s="56"/>
      <c r="DGV123" s="56"/>
      <c r="DGW123" s="56"/>
      <c r="DGX123" s="56"/>
      <c r="DGY123" s="56"/>
      <c r="DGZ123" s="56"/>
      <c r="DHA123" s="56"/>
      <c r="DHB123" s="56"/>
      <c r="DHC123" s="56"/>
      <c r="DHD123" s="56"/>
      <c r="DHE123" s="56"/>
      <c r="DHF123" s="56"/>
      <c r="DHG123" s="56"/>
      <c r="DHH123" s="56"/>
      <c r="DHI123" s="56"/>
      <c r="DHJ123" s="56"/>
      <c r="DHK123" s="56"/>
      <c r="DHL123" s="56"/>
      <c r="DHM123" s="56"/>
      <c r="DHN123" s="56"/>
      <c r="DHO123" s="56"/>
      <c r="DHP123" s="56"/>
      <c r="DHQ123" s="56"/>
      <c r="DHR123" s="56"/>
      <c r="DHS123" s="56"/>
      <c r="DHT123" s="56"/>
      <c r="DHU123" s="56"/>
      <c r="DHV123" s="56"/>
      <c r="DHW123" s="56"/>
      <c r="DHX123" s="56"/>
      <c r="DHY123" s="56"/>
      <c r="DHZ123" s="56"/>
      <c r="DIA123" s="56"/>
      <c r="DIB123" s="56"/>
      <c r="DIC123" s="56"/>
      <c r="DID123" s="56"/>
      <c r="DIE123" s="56"/>
      <c r="DIF123" s="56"/>
      <c r="DIG123" s="56"/>
      <c r="DIH123" s="56"/>
      <c r="DII123" s="56"/>
      <c r="DIJ123" s="56"/>
      <c r="DIK123" s="56"/>
      <c r="DIL123" s="56"/>
      <c r="DIM123" s="56"/>
      <c r="DIN123" s="56"/>
      <c r="DIO123" s="56"/>
      <c r="DIP123" s="56"/>
      <c r="DIQ123" s="56"/>
      <c r="DIR123" s="56"/>
      <c r="DIS123" s="56"/>
      <c r="DIT123" s="56"/>
      <c r="DIU123" s="56"/>
      <c r="DIV123" s="56"/>
      <c r="DIW123" s="56"/>
      <c r="DIX123" s="56"/>
      <c r="DIY123" s="56"/>
      <c r="DIZ123" s="56"/>
      <c r="DJA123" s="56"/>
      <c r="DJB123" s="56"/>
      <c r="DJC123" s="56"/>
      <c r="DJD123" s="56"/>
      <c r="DJE123" s="56"/>
      <c r="DJF123" s="56"/>
      <c r="DJG123" s="56"/>
      <c r="DJH123" s="56"/>
      <c r="DJI123" s="56"/>
      <c r="DJJ123" s="56"/>
      <c r="DJK123" s="56"/>
      <c r="DJL123" s="56"/>
      <c r="DJM123" s="56"/>
      <c r="DJN123" s="56"/>
      <c r="DJO123" s="56"/>
      <c r="DJP123" s="56"/>
      <c r="DJQ123" s="56"/>
      <c r="DJR123" s="56"/>
      <c r="DJS123" s="56"/>
      <c r="DJT123" s="56"/>
      <c r="DJU123" s="56"/>
      <c r="DJV123" s="56"/>
      <c r="DJW123" s="56"/>
      <c r="DJX123" s="56"/>
      <c r="DJY123" s="56"/>
      <c r="DJZ123" s="56"/>
      <c r="DKA123" s="56"/>
      <c r="DKB123" s="56"/>
      <c r="DKC123" s="56"/>
      <c r="DKD123" s="56"/>
      <c r="DKE123" s="56"/>
      <c r="DKF123" s="56"/>
      <c r="DKG123" s="56"/>
      <c r="DKH123" s="56"/>
      <c r="DKI123" s="56"/>
      <c r="DKJ123" s="56"/>
      <c r="DKK123" s="56"/>
      <c r="DKL123" s="56"/>
      <c r="DKM123" s="56"/>
      <c r="DKN123" s="56"/>
      <c r="DKO123" s="56"/>
      <c r="DKP123" s="56"/>
      <c r="DKQ123" s="56"/>
      <c r="DKR123" s="56"/>
      <c r="DKS123" s="56"/>
      <c r="DKT123" s="56"/>
      <c r="DKU123" s="56"/>
      <c r="DKV123" s="56"/>
      <c r="DKW123" s="56"/>
      <c r="DKX123" s="56"/>
      <c r="DKY123" s="56"/>
      <c r="DKZ123" s="56"/>
      <c r="DLA123" s="56"/>
      <c r="DLB123" s="56"/>
      <c r="DLC123" s="56"/>
      <c r="DLD123" s="56"/>
      <c r="DLE123" s="56"/>
      <c r="DLF123" s="56"/>
      <c r="DLG123" s="56"/>
      <c r="DLH123" s="56"/>
      <c r="DLI123" s="56"/>
      <c r="DLJ123" s="56"/>
      <c r="DLK123" s="56"/>
      <c r="DLL123" s="56"/>
      <c r="DLM123" s="56"/>
      <c r="DLN123" s="56"/>
      <c r="DLO123" s="56"/>
      <c r="DLP123" s="56"/>
      <c r="DLQ123" s="56"/>
      <c r="DLR123" s="56"/>
      <c r="DLS123" s="56"/>
      <c r="DLT123" s="56"/>
      <c r="DLU123" s="56"/>
      <c r="DLV123" s="56"/>
      <c r="DLW123" s="56"/>
      <c r="DLX123" s="56"/>
      <c r="DLY123" s="56"/>
      <c r="DLZ123" s="56"/>
      <c r="DMA123" s="56"/>
      <c r="DMB123" s="56"/>
      <c r="DMC123" s="56"/>
      <c r="DMD123" s="56"/>
      <c r="DME123" s="56"/>
      <c r="DMF123" s="56"/>
      <c r="DMG123" s="56"/>
      <c r="DMH123" s="56"/>
      <c r="DMI123" s="56"/>
      <c r="DMJ123" s="56"/>
      <c r="DMK123" s="56"/>
      <c r="DML123" s="56"/>
      <c r="DMM123" s="56"/>
      <c r="DMN123" s="56"/>
      <c r="DMO123" s="56"/>
      <c r="DMP123" s="56"/>
      <c r="DMQ123" s="56"/>
      <c r="DMR123" s="56"/>
      <c r="DMS123" s="56"/>
      <c r="DMT123" s="56"/>
      <c r="DMU123" s="56"/>
      <c r="DMV123" s="56"/>
      <c r="DMW123" s="56"/>
      <c r="DMX123" s="56"/>
      <c r="DMY123" s="56"/>
      <c r="DMZ123" s="56"/>
      <c r="DNA123" s="56"/>
      <c r="DNB123" s="56"/>
      <c r="DNC123" s="56"/>
      <c r="DND123" s="56"/>
      <c r="DNE123" s="56"/>
      <c r="DNF123" s="56"/>
      <c r="DNG123" s="56"/>
      <c r="DNH123" s="56"/>
      <c r="DNI123" s="56"/>
      <c r="DNJ123" s="56"/>
      <c r="DNK123" s="56"/>
      <c r="DNL123" s="56"/>
      <c r="DNM123" s="56"/>
      <c r="DNN123" s="56"/>
      <c r="DNO123" s="56"/>
      <c r="DNP123" s="56"/>
      <c r="DNQ123" s="56"/>
      <c r="DNR123" s="56"/>
      <c r="DNS123" s="56"/>
      <c r="DNT123" s="56"/>
      <c r="DNU123" s="56"/>
      <c r="DNV123" s="56"/>
      <c r="DNW123" s="56"/>
      <c r="DNX123" s="56"/>
      <c r="DNY123" s="56"/>
      <c r="DNZ123" s="56"/>
      <c r="DOA123" s="56"/>
      <c r="DOB123" s="56"/>
      <c r="DOC123" s="56"/>
      <c r="DOD123" s="56"/>
      <c r="DOE123" s="56"/>
      <c r="DOF123" s="56"/>
      <c r="DOG123" s="56"/>
      <c r="DOH123" s="56"/>
      <c r="DOI123" s="56"/>
      <c r="DOJ123" s="56"/>
      <c r="DOK123" s="56"/>
      <c r="DOL123" s="56"/>
      <c r="DOM123" s="56"/>
      <c r="DON123" s="56"/>
      <c r="DOO123" s="56"/>
      <c r="DOP123" s="56"/>
      <c r="DOQ123" s="56"/>
      <c r="DOR123" s="56"/>
      <c r="DOS123" s="56"/>
      <c r="DOT123" s="56"/>
      <c r="DOU123" s="56"/>
      <c r="DOV123" s="56"/>
      <c r="DOW123" s="56"/>
      <c r="DOX123" s="56"/>
      <c r="DOY123" s="56"/>
      <c r="DOZ123" s="56"/>
      <c r="DPA123" s="56"/>
      <c r="DPB123" s="56"/>
      <c r="DPC123" s="56"/>
      <c r="DPD123" s="56"/>
      <c r="DPE123" s="56"/>
      <c r="DPF123" s="56"/>
      <c r="DPG123" s="56"/>
      <c r="DPH123" s="56"/>
      <c r="DPI123" s="56"/>
      <c r="DPJ123" s="56"/>
      <c r="DPK123" s="56"/>
      <c r="DPL123" s="56"/>
      <c r="DPM123" s="56"/>
      <c r="DPN123" s="56"/>
      <c r="DPO123" s="56"/>
      <c r="DPP123" s="56"/>
      <c r="DPQ123" s="56"/>
      <c r="DPR123" s="56"/>
      <c r="DPS123" s="56"/>
      <c r="DPT123" s="56"/>
      <c r="DPU123" s="56"/>
      <c r="DPV123" s="56"/>
      <c r="DPW123" s="56"/>
      <c r="DPX123" s="56"/>
      <c r="DPY123" s="56"/>
      <c r="DPZ123" s="56"/>
      <c r="DQA123" s="56"/>
      <c r="DQB123" s="56"/>
      <c r="DQC123" s="56"/>
      <c r="DQD123" s="56"/>
      <c r="DQE123" s="56"/>
      <c r="DQF123" s="56"/>
      <c r="DQG123" s="56"/>
      <c r="DQH123" s="56"/>
      <c r="DQI123" s="56"/>
      <c r="DQJ123" s="56"/>
      <c r="DQK123" s="56"/>
      <c r="DQL123" s="56"/>
      <c r="DQM123" s="56"/>
      <c r="DQN123" s="56"/>
      <c r="DQO123" s="56"/>
      <c r="DQP123" s="56"/>
      <c r="DQQ123" s="56"/>
      <c r="DQR123" s="56"/>
      <c r="DQS123" s="56"/>
      <c r="DQT123" s="56"/>
      <c r="DQU123" s="56"/>
      <c r="DQV123" s="56"/>
      <c r="DQW123" s="56"/>
      <c r="DQX123" s="56"/>
      <c r="DQY123" s="56"/>
      <c r="DQZ123" s="56"/>
      <c r="DRA123" s="56"/>
      <c r="DRB123" s="56"/>
      <c r="DRC123" s="56"/>
      <c r="DRD123" s="56"/>
      <c r="DRE123" s="56"/>
      <c r="DRF123" s="56"/>
      <c r="DRG123" s="56"/>
      <c r="DRH123" s="56"/>
      <c r="DRI123" s="56"/>
      <c r="DRJ123" s="56"/>
      <c r="DRK123" s="56"/>
      <c r="DRL123" s="56"/>
      <c r="DRM123" s="56"/>
      <c r="DRN123" s="56"/>
      <c r="DRO123" s="56"/>
      <c r="DRP123" s="56"/>
      <c r="DRQ123" s="56"/>
      <c r="DRR123" s="56"/>
      <c r="DRS123" s="56"/>
      <c r="DRT123" s="56"/>
      <c r="DRU123" s="56"/>
      <c r="DRV123" s="56"/>
      <c r="DRW123" s="56"/>
      <c r="DRX123" s="56"/>
      <c r="DRY123" s="56"/>
      <c r="DRZ123" s="56"/>
      <c r="DSA123" s="56"/>
      <c r="DSB123" s="56"/>
      <c r="DSC123" s="56"/>
      <c r="DSD123" s="56"/>
      <c r="DSE123" s="56"/>
      <c r="DSF123" s="56"/>
      <c r="DSG123" s="56"/>
      <c r="DSH123" s="56"/>
      <c r="DSI123" s="56"/>
      <c r="DSJ123" s="56"/>
      <c r="DSK123" s="56"/>
      <c r="DSL123" s="56"/>
      <c r="DSM123" s="56"/>
      <c r="DSN123" s="56"/>
      <c r="DSO123" s="56"/>
      <c r="DSP123" s="56"/>
      <c r="DSQ123" s="56"/>
      <c r="DSR123" s="56"/>
      <c r="DSS123" s="56"/>
      <c r="DST123" s="56"/>
      <c r="DSU123" s="56"/>
      <c r="DSV123" s="56"/>
      <c r="DSW123" s="56"/>
      <c r="DSX123" s="56"/>
      <c r="DSY123" s="56"/>
      <c r="DSZ123" s="56"/>
      <c r="DTA123" s="56"/>
      <c r="DTB123" s="56"/>
      <c r="DTC123" s="56"/>
      <c r="DTD123" s="56"/>
      <c r="DTE123" s="56"/>
      <c r="DTF123" s="56"/>
      <c r="DTG123" s="56"/>
      <c r="DTH123" s="56"/>
      <c r="DTI123" s="56"/>
      <c r="DTJ123" s="56"/>
      <c r="DTK123" s="56"/>
      <c r="DTL123" s="56"/>
      <c r="DTM123" s="56"/>
      <c r="DTN123" s="56"/>
      <c r="DTO123" s="56"/>
      <c r="DTP123" s="56"/>
      <c r="DTQ123" s="56"/>
      <c r="DTR123" s="56"/>
      <c r="DTS123" s="56"/>
      <c r="DTT123" s="56"/>
      <c r="DTU123" s="56"/>
      <c r="DTV123" s="56"/>
      <c r="DTW123" s="56"/>
      <c r="DTX123" s="56"/>
      <c r="DTY123" s="56"/>
      <c r="DTZ123" s="56"/>
      <c r="DUA123" s="56"/>
      <c r="DUB123" s="56"/>
      <c r="DUC123" s="56"/>
      <c r="DUD123" s="56"/>
      <c r="DUE123" s="56"/>
      <c r="DUF123" s="56"/>
      <c r="DUG123" s="56"/>
      <c r="DUH123" s="56"/>
      <c r="DUI123" s="56"/>
      <c r="DUJ123" s="56"/>
      <c r="DUK123" s="56"/>
      <c r="DUL123" s="56"/>
      <c r="DUM123" s="56"/>
      <c r="DUN123" s="56"/>
      <c r="DUO123" s="56"/>
      <c r="DUP123" s="56"/>
      <c r="DUQ123" s="56"/>
      <c r="DUR123" s="56"/>
      <c r="DUS123" s="56"/>
      <c r="DUT123" s="56"/>
      <c r="DUU123" s="56"/>
      <c r="DUV123" s="56"/>
      <c r="DUW123" s="56"/>
      <c r="DUX123" s="56"/>
      <c r="DUY123" s="56"/>
      <c r="DUZ123" s="56"/>
      <c r="DVA123" s="56"/>
      <c r="DVB123" s="56"/>
      <c r="DVC123" s="56"/>
      <c r="DVD123" s="56"/>
      <c r="DVE123" s="56"/>
      <c r="DVF123" s="56"/>
      <c r="DVG123" s="56"/>
      <c r="DVH123" s="56"/>
      <c r="DVI123" s="56"/>
      <c r="DVJ123" s="56"/>
      <c r="DVK123" s="56"/>
      <c r="DVL123" s="56"/>
      <c r="DVM123" s="56"/>
      <c r="DVN123" s="56"/>
      <c r="DVO123" s="56"/>
      <c r="DVP123" s="56"/>
      <c r="DVQ123" s="56"/>
      <c r="DVR123" s="56"/>
      <c r="DVS123" s="56"/>
      <c r="DVT123" s="56"/>
      <c r="DVU123" s="56"/>
      <c r="DVV123" s="56"/>
      <c r="DVW123" s="56"/>
      <c r="DVX123" s="56"/>
      <c r="DVY123" s="56"/>
      <c r="DVZ123" s="56"/>
      <c r="DWA123" s="56"/>
      <c r="DWB123" s="56"/>
      <c r="DWC123" s="56"/>
      <c r="DWD123" s="56"/>
      <c r="DWE123" s="56"/>
      <c r="DWF123" s="56"/>
      <c r="DWG123" s="56"/>
      <c r="DWH123" s="56"/>
      <c r="DWI123" s="56"/>
      <c r="DWJ123" s="56"/>
      <c r="DWK123" s="56"/>
      <c r="DWL123" s="56"/>
      <c r="DWM123" s="56"/>
      <c r="DWN123" s="56"/>
      <c r="DWO123" s="56"/>
      <c r="DWP123" s="56"/>
      <c r="DWQ123" s="56"/>
      <c r="DWR123" s="56"/>
      <c r="DWS123" s="56"/>
      <c r="DWT123" s="56"/>
      <c r="DWU123" s="56"/>
      <c r="DWV123" s="56"/>
      <c r="DWW123" s="56"/>
      <c r="DWX123" s="56"/>
      <c r="DWY123" s="56"/>
      <c r="DWZ123" s="56"/>
      <c r="DXA123" s="56"/>
      <c r="DXB123" s="56"/>
      <c r="DXC123" s="56"/>
      <c r="DXD123" s="56"/>
      <c r="DXE123" s="56"/>
      <c r="DXF123" s="56"/>
      <c r="DXG123" s="56"/>
      <c r="DXH123" s="56"/>
      <c r="DXI123" s="56"/>
      <c r="DXJ123" s="56"/>
      <c r="DXK123" s="56"/>
      <c r="DXL123" s="56"/>
      <c r="DXM123" s="56"/>
      <c r="DXN123" s="56"/>
      <c r="DXO123" s="56"/>
      <c r="DXP123" s="56"/>
      <c r="DXQ123" s="56"/>
      <c r="DXR123" s="56"/>
      <c r="DXS123" s="56"/>
      <c r="DXT123" s="56"/>
      <c r="DXU123" s="56"/>
      <c r="DXV123" s="56"/>
      <c r="DXW123" s="56"/>
      <c r="DXX123" s="56"/>
      <c r="DXY123" s="56"/>
      <c r="DXZ123" s="56"/>
      <c r="DYA123" s="56"/>
      <c r="DYB123" s="56"/>
      <c r="DYC123" s="56"/>
      <c r="DYD123" s="56"/>
      <c r="DYE123" s="56"/>
      <c r="DYF123" s="56"/>
      <c r="DYG123" s="56"/>
      <c r="DYH123" s="56"/>
      <c r="DYI123" s="56"/>
      <c r="DYJ123" s="56"/>
      <c r="DYK123" s="56"/>
      <c r="DYL123" s="56"/>
      <c r="DYM123" s="56"/>
      <c r="DYN123" s="56"/>
      <c r="DYO123" s="56"/>
      <c r="DYP123" s="56"/>
      <c r="DYQ123" s="56"/>
      <c r="DYR123" s="56"/>
      <c r="DYS123" s="56"/>
      <c r="DYT123" s="56"/>
      <c r="DYU123" s="56"/>
      <c r="DYV123" s="56"/>
      <c r="DYW123" s="56"/>
      <c r="DYX123" s="56"/>
      <c r="DYY123" s="56"/>
      <c r="DYZ123" s="56"/>
      <c r="DZA123" s="56"/>
      <c r="DZB123" s="56"/>
      <c r="DZC123" s="56"/>
      <c r="DZD123" s="56"/>
      <c r="DZE123" s="56"/>
      <c r="DZF123" s="56"/>
      <c r="DZG123" s="56"/>
      <c r="DZH123" s="56"/>
      <c r="DZI123" s="56"/>
      <c r="DZJ123" s="56"/>
      <c r="DZK123" s="56"/>
      <c r="DZL123" s="56"/>
      <c r="DZM123" s="56"/>
      <c r="DZN123" s="56"/>
      <c r="DZO123" s="56"/>
      <c r="DZP123" s="56"/>
      <c r="DZQ123" s="56"/>
      <c r="DZR123" s="56"/>
      <c r="DZS123" s="56"/>
      <c r="DZT123" s="56"/>
      <c r="DZU123" s="56"/>
      <c r="DZV123" s="56"/>
      <c r="DZW123" s="56"/>
      <c r="DZX123" s="56"/>
      <c r="DZY123" s="56"/>
      <c r="DZZ123" s="56"/>
      <c r="EAA123" s="56"/>
      <c r="EAB123" s="56"/>
      <c r="EAC123" s="56"/>
      <c r="EAD123" s="56"/>
      <c r="EAE123" s="56"/>
      <c r="EAF123" s="56"/>
      <c r="EAG123" s="56"/>
      <c r="EAH123" s="56"/>
      <c r="EAI123" s="56"/>
      <c r="EAJ123" s="56"/>
      <c r="EAK123" s="56"/>
      <c r="EAL123" s="56"/>
      <c r="EAM123" s="56"/>
      <c r="EAN123" s="56"/>
      <c r="EAO123" s="56"/>
      <c r="EAP123" s="56"/>
      <c r="EAQ123" s="56"/>
      <c r="EAR123" s="56"/>
      <c r="EAS123" s="56"/>
      <c r="EAT123" s="56"/>
      <c r="EAU123" s="56"/>
      <c r="EAV123" s="56"/>
      <c r="EAW123" s="56"/>
      <c r="EAX123" s="56"/>
      <c r="EAY123" s="56"/>
      <c r="EAZ123" s="56"/>
      <c r="EBA123" s="56"/>
      <c r="EBB123" s="56"/>
      <c r="EBC123" s="56"/>
      <c r="EBD123" s="56"/>
      <c r="EBE123" s="56"/>
      <c r="EBF123" s="56"/>
      <c r="EBG123" s="56"/>
      <c r="EBH123" s="56"/>
      <c r="EBI123" s="56"/>
      <c r="EBJ123" s="56"/>
      <c r="EBK123" s="56"/>
      <c r="EBL123" s="56"/>
      <c r="EBM123" s="56"/>
      <c r="EBN123" s="56"/>
      <c r="EBO123" s="56"/>
      <c r="EBP123" s="56"/>
      <c r="EBQ123" s="56"/>
      <c r="EBR123" s="56"/>
      <c r="EBS123" s="56"/>
      <c r="EBT123" s="56"/>
      <c r="EBU123" s="56"/>
      <c r="EBV123" s="56"/>
      <c r="EBW123" s="56"/>
      <c r="EBX123" s="56"/>
      <c r="EBY123" s="56"/>
      <c r="EBZ123" s="56"/>
      <c r="ECA123" s="56"/>
      <c r="ECB123" s="56"/>
      <c r="ECC123" s="56"/>
      <c r="ECD123" s="56"/>
      <c r="ECE123" s="56"/>
      <c r="ECF123" s="56"/>
      <c r="ECG123" s="56"/>
      <c r="ECH123" s="56"/>
      <c r="ECI123" s="56"/>
      <c r="ECJ123" s="56"/>
      <c r="ECK123" s="56"/>
      <c r="ECL123" s="56"/>
      <c r="ECM123" s="56"/>
      <c r="ECN123" s="56"/>
      <c r="ECO123" s="56"/>
      <c r="ECP123" s="56"/>
      <c r="ECQ123" s="56"/>
      <c r="ECR123" s="56"/>
      <c r="ECS123" s="56"/>
      <c r="ECT123" s="56"/>
      <c r="ECU123" s="56"/>
      <c r="ECV123" s="56"/>
      <c r="ECW123" s="56"/>
      <c r="ECX123" s="56"/>
      <c r="ECY123" s="56"/>
      <c r="ECZ123" s="56"/>
      <c r="EDA123" s="56"/>
      <c r="EDB123" s="56"/>
      <c r="EDC123" s="56"/>
      <c r="EDD123" s="56"/>
      <c r="EDE123" s="56"/>
      <c r="EDF123" s="56"/>
      <c r="EDG123" s="56"/>
      <c r="EDH123" s="56"/>
      <c r="EDI123" s="56"/>
      <c r="EDJ123" s="56"/>
      <c r="EDK123" s="56"/>
      <c r="EDL123" s="56"/>
      <c r="EDM123" s="56"/>
      <c r="EDN123" s="56"/>
      <c r="EDO123" s="56"/>
      <c r="EDP123" s="56"/>
      <c r="EDQ123" s="56"/>
      <c r="EDR123" s="56"/>
      <c r="EDS123" s="56"/>
      <c r="EDT123" s="56"/>
      <c r="EDU123" s="56"/>
      <c r="EDV123" s="56"/>
      <c r="EDW123" s="56"/>
      <c r="EDX123" s="56"/>
      <c r="EDY123" s="56"/>
      <c r="EDZ123" s="56"/>
      <c r="EEA123" s="56"/>
      <c r="EEB123" s="56"/>
      <c r="EEC123" s="56"/>
      <c r="EED123" s="56"/>
      <c r="EEE123" s="56"/>
      <c r="EEF123" s="56"/>
      <c r="EEG123" s="56"/>
      <c r="EEH123" s="56"/>
      <c r="EEI123" s="56"/>
      <c r="EEJ123" s="56"/>
      <c r="EEK123" s="56"/>
      <c r="EEL123" s="56"/>
      <c r="EEM123" s="56"/>
      <c r="EEN123" s="56"/>
      <c r="EEO123" s="56"/>
      <c r="EEP123" s="56"/>
      <c r="EEQ123" s="56"/>
      <c r="EER123" s="56"/>
      <c r="EES123" s="56"/>
      <c r="EET123" s="56"/>
      <c r="EEU123" s="56"/>
      <c r="EEV123" s="56"/>
      <c r="EEW123" s="56"/>
      <c r="EEX123" s="56"/>
      <c r="EEY123" s="56"/>
      <c r="EEZ123" s="56"/>
      <c r="EFA123" s="56"/>
      <c r="EFB123" s="56"/>
      <c r="EFC123" s="56"/>
      <c r="EFD123" s="56"/>
      <c r="EFE123" s="56"/>
      <c r="EFF123" s="56"/>
      <c r="EFG123" s="56"/>
      <c r="EFH123" s="56"/>
      <c r="EFI123" s="56"/>
      <c r="EFJ123" s="56"/>
      <c r="EFK123" s="56"/>
      <c r="EFL123" s="56"/>
      <c r="EFM123" s="56"/>
      <c r="EFN123" s="56"/>
      <c r="EFO123" s="56"/>
      <c r="EFP123" s="56"/>
      <c r="EFQ123" s="56"/>
      <c r="EFR123" s="56"/>
      <c r="EFS123" s="56"/>
      <c r="EFT123" s="56"/>
      <c r="EFU123" s="56"/>
      <c r="EFV123" s="56"/>
      <c r="EFW123" s="56"/>
      <c r="EFX123" s="56"/>
      <c r="EFY123" s="56"/>
      <c r="EFZ123" s="56"/>
      <c r="EGA123" s="56"/>
      <c r="EGB123" s="56"/>
      <c r="EGC123" s="56"/>
      <c r="EGD123" s="56"/>
      <c r="EGE123" s="56"/>
      <c r="EGF123" s="56"/>
      <c r="EGG123" s="56"/>
      <c r="EGH123" s="56"/>
      <c r="EGI123" s="56"/>
      <c r="EGJ123" s="56"/>
      <c r="EGK123" s="56"/>
      <c r="EGL123" s="56"/>
      <c r="EGM123" s="56"/>
      <c r="EGN123" s="56"/>
      <c r="EGO123" s="56"/>
      <c r="EGP123" s="56"/>
      <c r="EGQ123" s="56"/>
      <c r="EGR123" s="56"/>
      <c r="EGS123" s="56"/>
      <c r="EGT123" s="56"/>
      <c r="EGU123" s="56"/>
      <c r="EGV123" s="56"/>
      <c r="EGW123" s="56"/>
      <c r="EGX123" s="56"/>
      <c r="EGY123" s="56"/>
      <c r="EGZ123" s="56"/>
      <c r="EHA123" s="56"/>
      <c r="EHB123" s="56"/>
      <c r="EHC123" s="56"/>
      <c r="EHD123" s="56"/>
      <c r="EHE123" s="56"/>
      <c r="EHF123" s="56"/>
      <c r="EHG123" s="56"/>
      <c r="EHH123" s="56"/>
      <c r="EHI123" s="56"/>
      <c r="EHJ123" s="56"/>
      <c r="EHK123" s="56"/>
      <c r="EHL123" s="56"/>
      <c r="EHM123" s="56"/>
      <c r="EHN123" s="56"/>
      <c r="EHO123" s="56"/>
      <c r="EHP123" s="56"/>
      <c r="EHQ123" s="56"/>
      <c r="EHR123" s="56"/>
      <c r="EHS123" s="56"/>
      <c r="EHT123" s="56"/>
      <c r="EHU123" s="56"/>
      <c r="EHV123" s="56"/>
      <c r="EHW123" s="56"/>
      <c r="EHX123" s="56"/>
      <c r="EHY123" s="56"/>
      <c r="EHZ123" s="56"/>
      <c r="EIA123" s="56"/>
      <c r="EIB123" s="56"/>
      <c r="EIC123" s="56"/>
      <c r="EID123" s="56"/>
      <c r="EIE123" s="56"/>
      <c r="EIF123" s="56"/>
      <c r="EIG123" s="56"/>
      <c r="EIH123" s="56"/>
      <c r="EII123" s="56"/>
      <c r="EIJ123" s="56"/>
      <c r="EIK123" s="56"/>
      <c r="EIL123" s="56"/>
      <c r="EIM123" s="56"/>
      <c r="EIN123" s="56"/>
      <c r="EIO123" s="56"/>
      <c r="EIP123" s="56"/>
      <c r="EIQ123" s="56"/>
      <c r="EIR123" s="56"/>
      <c r="EIS123" s="56"/>
      <c r="EIT123" s="56"/>
      <c r="EIU123" s="56"/>
      <c r="EIV123" s="56"/>
      <c r="EIW123" s="56"/>
      <c r="EIX123" s="56"/>
      <c r="EIY123" s="56"/>
      <c r="EIZ123" s="56"/>
      <c r="EJA123" s="56"/>
      <c r="EJB123" s="56"/>
      <c r="EJC123" s="56"/>
      <c r="EJD123" s="56"/>
      <c r="EJE123" s="56"/>
      <c r="EJF123" s="56"/>
      <c r="EJG123" s="56"/>
      <c r="EJH123" s="56"/>
      <c r="EJI123" s="56"/>
      <c r="EJJ123" s="56"/>
      <c r="EJK123" s="56"/>
      <c r="EJL123" s="56"/>
      <c r="EJM123" s="56"/>
      <c r="EJN123" s="56"/>
      <c r="EJO123" s="56"/>
      <c r="EJP123" s="56"/>
      <c r="EJQ123" s="56"/>
      <c r="EJR123" s="56"/>
      <c r="EJS123" s="56"/>
      <c r="EJT123" s="56"/>
      <c r="EJU123" s="56"/>
      <c r="EJV123" s="56"/>
      <c r="EJW123" s="56"/>
      <c r="EJX123" s="56"/>
      <c r="EJY123" s="56"/>
      <c r="EJZ123" s="56"/>
      <c r="EKA123" s="56"/>
      <c r="EKB123" s="56"/>
      <c r="EKC123" s="56"/>
      <c r="EKD123" s="56"/>
      <c r="EKE123" s="56"/>
      <c r="EKF123" s="56"/>
      <c r="EKG123" s="56"/>
      <c r="EKH123" s="56"/>
      <c r="EKI123" s="56"/>
      <c r="EKJ123" s="56"/>
      <c r="EKK123" s="56"/>
      <c r="EKL123" s="56"/>
      <c r="EKM123" s="56"/>
      <c r="EKN123" s="56"/>
      <c r="EKO123" s="56"/>
      <c r="EKP123" s="56"/>
      <c r="EKQ123" s="56"/>
      <c r="EKR123" s="56"/>
      <c r="EKS123" s="56"/>
      <c r="EKT123" s="56"/>
      <c r="EKU123" s="56"/>
      <c r="EKV123" s="56"/>
      <c r="EKW123" s="56"/>
      <c r="EKX123" s="56"/>
      <c r="EKY123" s="56"/>
      <c r="EKZ123" s="56"/>
      <c r="ELA123" s="56"/>
      <c r="ELB123" s="56"/>
      <c r="ELC123" s="56"/>
      <c r="ELD123" s="56"/>
      <c r="ELE123" s="56"/>
      <c r="ELF123" s="56"/>
      <c r="ELG123" s="56"/>
      <c r="ELH123" s="56"/>
      <c r="ELI123" s="56"/>
      <c r="ELJ123" s="56"/>
      <c r="ELK123" s="56"/>
      <c r="ELL123" s="56"/>
      <c r="ELM123" s="56"/>
      <c r="ELN123" s="56"/>
      <c r="ELO123" s="56"/>
      <c r="ELP123" s="56"/>
      <c r="ELQ123" s="56"/>
      <c r="ELR123" s="56"/>
      <c r="ELS123" s="56"/>
      <c r="ELT123" s="56"/>
      <c r="ELU123" s="56"/>
      <c r="ELV123" s="56"/>
      <c r="ELW123" s="56"/>
      <c r="ELX123" s="56"/>
      <c r="ELY123" s="56"/>
      <c r="ELZ123" s="56"/>
      <c r="EMA123" s="56"/>
      <c r="EMB123" s="56"/>
      <c r="EMC123" s="56"/>
      <c r="EMD123" s="56"/>
      <c r="EME123" s="56"/>
      <c r="EMF123" s="56"/>
      <c r="EMG123" s="56"/>
      <c r="EMH123" s="56"/>
      <c r="EMI123" s="56"/>
      <c r="EMJ123" s="56"/>
      <c r="EMK123" s="56"/>
      <c r="EML123" s="56"/>
      <c r="EMM123" s="56"/>
      <c r="EMN123" s="56"/>
      <c r="EMO123" s="56"/>
      <c r="EMP123" s="56"/>
      <c r="EMQ123" s="56"/>
      <c r="EMR123" s="56"/>
      <c r="EMS123" s="56"/>
      <c r="EMT123" s="56"/>
      <c r="EMU123" s="56"/>
      <c r="EMV123" s="56"/>
      <c r="EMW123" s="56"/>
      <c r="EMX123" s="56"/>
      <c r="EMY123" s="56"/>
      <c r="EMZ123" s="56"/>
      <c r="ENA123" s="56"/>
      <c r="ENB123" s="56"/>
      <c r="ENC123" s="56"/>
      <c r="END123" s="56"/>
      <c r="ENE123" s="56"/>
      <c r="ENF123" s="56"/>
      <c r="ENG123" s="56"/>
      <c r="ENH123" s="56"/>
      <c r="ENI123" s="56"/>
      <c r="ENJ123" s="56"/>
      <c r="ENK123" s="56"/>
      <c r="ENL123" s="56"/>
      <c r="ENM123" s="56"/>
      <c r="ENN123" s="56"/>
      <c r="ENO123" s="56"/>
      <c r="ENP123" s="56"/>
      <c r="ENQ123" s="56"/>
      <c r="ENR123" s="56"/>
      <c r="ENS123" s="56"/>
      <c r="ENT123" s="56"/>
      <c r="ENU123" s="56"/>
      <c r="ENV123" s="56"/>
      <c r="ENW123" s="56"/>
      <c r="ENX123" s="56"/>
      <c r="ENY123" s="56"/>
      <c r="ENZ123" s="56"/>
      <c r="EOA123" s="56"/>
      <c r="EOB123" s="56"/>
      <c r="EOC123" s="56"/>
      <c r="EOD123" s="56"/>
      <c r="EOE123" s="56"/>
      <c r="EOF123" s="56"/>
      <c r="EOG123" s="56"/>
      <c r="EOH123" s="56"/>
      <c r="EOI123" s="56"/>
      <c r="EOJ123" s="56"/>
      <c r="EOK123" s="56"/>
      <c r="EOL123" s="56"/>
      <c r="EOM123" s="56"/>
      <c r="EON123" s="56"/>
      <c r="EOO123" s="56"/>
      <c r="EOP123" s="56"/>
      <c r="EOQ123" s="56"/>
      <c r="EOR123" s="56"/>
      <c r="EOS123" s="56"/>
      <c r="EOT123" s="56"/>
      <c r="EOU123" s="56"/>
      <c r="EOV123" s="56"/>
      <c r="EOW123" s="56"/>
      <c r="EOX123" s="56"/>
      <c r="EOY123" s="56"/>
      <c r="EOZ123" s="56"/>
      <c r="EPA123" s="56"/>
      <c r="EPB123" s="56"/>
      <c r="EPC123" s="56"/>
      <c r="EPD123" s="56"/>
      <c r="EPE123" s="56"/>
      <c r="EPF123" s="56"/>
      <c r="EPG123" s="56"/>
      <c r="EPH123" s="56"/>
      <c r="EPI123" s="56"/>
      <c r="EPJ123" s="56"/>
      <c r="EPK123" s="56"/>
      <c r="EPL123" s="56"/>
      <c r="EPM123" s="56"/>
      <c r="EPN123" s="56"/>
      <c r="EPO123" s="56"/>
      <c r="EPP123" s="56"/>
      <c r="EPQ123" s="56"/>
      <c r="EPR123" s="56"/>
      <c r="EPS123" s="56"/>
      <c r="EPT123" s="56"/>
      <c r="EPU123" s="56"/>
      <c r="EPV123" s="56"/>
      <c r="EPW123" s="56"/>
      <c r="EPX123" s="56"/>
      <c r="EPY123" s="56"/>
      <c r="EPZ123" s="56"/>
      <c r="EQA123" s="56"/>
      <c r="EQB123" s="56"/>
      <c r="EQC123" s="56"/>
      <c r="EQD123" s="56"/>
      <c r="EQE123" s="56"/>
      <c r="EQF123" s="56"/>
      <c r="EQG123" s="56"/>
      <c r="EQH123" s="56"/>
      <c r="EQI123" s="56"/>
      <c r="EQJ123" s="56"/>
      <c r="EQK123" s="56"/>
      <c r="EQL123" s="56"/>
      <c r="EQM123" s="56"/>
      <c r="EQN123" s="56"/>
      <c r="EQO123" s="56"/>
      <c r="EQP123" s="56"/>
      <c r="EQQ123" s="56"/>
      <c r="EQR123" s="56"/>
      <c r="EQS123" s="56"/>
      <c r="EQT123" s="56"/>
      <c r="EQU123" s="56"/>
      <c r="EQV123" s="56"/>
      <c r="EQW123" s="56"/>
      <c r="EQX123" s="56"/>
      <c r="EQY123" s="56"/>
      <c r="EQZ123" s="56"/>
      <c r="ERA123" s="56"/>
      <c r="ERB123" s="56"/>
      <c r="ERC123" s="56"/>
      <c r="ERD123" s="56"/>
      <c r="ERE123" s="56"/>
      <c r="ERF123" s="56"/>
      <c r="ERG123" s="56"/>
      <c r="ERH123" s="56"/>
      <c r="ERI123" s="56"/>
      <c r="ERJ123" s="56"/>
      <c r="ERK123" s="56"/>
      <c r="ERL123" s="56"/>
      <c r="ERM123" s="56"/>
      <c r="ERN123" s="56"/>
      <c r="ERO123" s="56"/>
      <c r="ERP123" s="56"/>
      <c r="ERQ123" s="56"/>
      <c r="ERR123" s="56"/>
      <c r="ERS123" s="56"/>
      <c r="ERT123" s="56"/>
      <c r="ERU123" s="56"/>
      <c r="ERV123" s="56"/>
      <c r="ERW123" s="56"/>
      <c r="ERX123" s="56"/>
      <c r="ERY123" s="56"/>
      <c r="ERZ123" s="56"/>
      <c r="ESA123" s="56"/>
      <c r="ESB123" s="56"/>
      <c r="ESC123" s="56"/>
      <c r="ESD123" s="56"/>
      <c r="ESE123" s="56"/>
      <c r="ESF123" s="56"/>
      <c r="ESG123" s="56"/>
      <c r="ESH123" s="56"/>
      <c r="ESI123" s="56"/>
      <c r="ESJ123" s="56"/>
      <c r="ESK123" s="56"/>
      <c r="ESL123" s="56"/>
      <c r="ESM123" s="56"/>
      <c r="ESN123" s="56"/>
      <c r="ESO123" s="56"/>
      <c r="ESP123" s="56"/>
      <c r="ESQ123" s="56"/>
      <c r="ESR123" s="56"/>
      <c r="ESS123" s="56"/>
      <c r="EST123" s="56"/>
      <c r="ESU123" s="56"/>
      <c r="ESV123" s="56"/>
      <c r="ESW123" s="56"/>
      <c r="ESX123" s="56"/>
      <c r="ESY123" s="56"/>
      <c r="ESZ123" s="56"/>
      <c r="ETA123" s="56"/>
      <c r="ETB123" s="56"/>
      <c r="ETC123" s="56"/>
      <c r="ETD123" s="56"/>
      <c r="ETE123" s="56"/>
      <c r="ETF123" s="56"/>
      <c r="ETG123" s="56"/>
      <c r="ETH123" s="56"/>
      <c r="ETI123" s="56"/>
      <c r="ETJ123" s="56"/>
      <c r="ETK123" s="56"/>
      <c r="ETL123" s="56"/>
      <c r="ETM123" s="56"/>
      <c r="ETN123" s="56"/>
      <c r="ETO123" s="56"/>
      <c r="ETP123" s="56"/>
      <c r="ETQ123" s="56"/>
      <c r="ETR123" s="56"/>
      <c r="ETS123" s="56"/>
      <c r="ETT123" s="56"/>
      <c r="ETU123" s="56"/>
      <c r="ETV123" s="56"/>
      <c r="ETW123" s="56"/>
      <c r="ETX123" s="56"/>
      <c r="ETY123" s="56"/>
      <c r="ETZ123" s="56"/>
      <c r="EUA123" s="56"/>
      <c r="EUB123" s="56"/>
      <c r="EUC123" s="56"/>
      <c r="EUD123" s="56"/>
      <c r="EUE123" s="56"/>
      <c r="EUF123" s="56"/>
      <c r="EUG123" s="56"/>
      <c r="EUH123" s="56"/>
      <c r="EUI123" s="56"/>
      <c r="EUJ123" s="56"/>
      <c r="EUK123" s="56"/>
      <c r="EUL123" s="56"/>
      <c r="EUM123" s="56"/>
      <c r="EUN123" s="56"/>
      <c r="EUO123" s="56"/>
      <c r="EUP123" s="56"/>
      <c r="EUQ123" s="56"/>
      <c r="EUR123" s="56"/>
      <c r="EUS123" s="56"/>
      <c r="EUT123" s="56"/>
      <c r="EUU123" s="56"/>
      <c r="EUV123" s="56"/>
      <c r="EUW123" s="56"/>
      <c r="EUX123" s="56"/>
      <c r="EUY123" s="56"/>
      <c r="EUZ123" s="56"/>
      <c r="EVA123" s="56"/>
      <c r="EVB123" s="56"/>
      <c r="EVC123" s="56"/>
      <c r="EVD123" s="56"/>
      <c r="EVE123" s="56"/>
      <c r="EVF123" s="56"/>
      <c r="EVG123" s="56"/>
      <c r="EVH123" s="56"/>
      <c r="EVI123" s="56"/>
      <c r="EVJ123" s="56"/>
      <c r="EVK123" s="56"/>
      <c r="EVL123" s="56"/>
      <c r="EVM123" s="56"/>
      <c r="EVN123" s="56"/>
      <c r="EVO123" s="56"/>
      <c r="EVP123" s="56"/>
      <c r="EVQ123" s="56"/>
      <c r="EVR123" s="56"/>
      <c r="EVS123" s="56"/>
      <c r="EVT123" s="56"/>
      <c r="EVU123" s="56"/>
      <c r="EVV123" s="56"/>
      <c r="EVW123" s="56"/>
      <c r="EVX123" s="56"/>
      <c r="EVY123" s="56"/>
      <c r="EVZ123" s="56"/>
      <c r="EWA123" s="56"/>
      <c r="EWB123" s="56"/>
      <c r="EWC123" s="56"/>
      <c r="EWD123" s="56"/>
      <c r="EWE123" s="56"/>
      <c r="EWF123" s="56"/>
      <c r="EWG123" s="56"/>
      <c r="EWH123" s="56"/>
    </row>
    <row r="124" spans="1:3986" ht="33" customHeight="1" x14ac:dyDescent="0.2">
      <c r="A124" s="6"/>
      <c r="B124" s="7"/>
      <c r="C124" s="8"/>
      <c r="D124" s="9"/>
      <c r="E124" s="9"/>
      <c r="F124" s="9"/>
      <c r="G124" s="9">
        <v>2</v>
      </c>
      <c r="H124" s="9"/>
      <c r="I124" s="126"/>
      <c r="J124" s="126" t="s">
        <v>213</v>
      </c>
      <c r="K124" s="60">
        <v>1</v>
      </c>
      <c r="L124" s="126" t="s">
        <v>221</v>
      </c>
      <c r="M124" s="126" t="s">
        <v>222</v>
      </c>
      <c r="N124" s="60">
        <v>1</v>
      </c>
    </row>
    <row r="125" spans="1:3986" ht="61.5" customHeight="1" x14ac:dyDescent="0.2">
      <c r="A125" s="6"/>
      <c r="B125" s="7"/>
      <c r="C125" s="8"/>
      <c r="D125" s="9"/>
      <c r="E125" s="9"/>
      <c r="F125" s="9"/>
      <c r="G125" s="9">
        <v>5</v>
      </c>
      <c r="H125" s="9"/>
      <c r="I125" s="126"/>
      <c r="J125" s="126" t="s">
        <v>105</v>
      </c>
      <c r="K125" s="60">
        <v>2</v>
      </c>
      <c r="L125" s="126" t="s">
        <v>223</v>
      </c>
      <c r="M125" s="126" t="s">
        <v>224</v>
      </c>
      <c r="N125" s="60">
        <v>1</v>
      </c>
    </row>
    <row r="126" spans="1:3986" ht="33" customHeight="1" x14ac:dyDescent="0.2">
      <c r="A126" s="6"/>
      <c r="B126" s="7"/>
      <c r="C126" s="8"/>
      <c r="D126" s="9"/>
      <c r="E126" s="9"/>
      <c r="F126" s="9"/>
      <c r="G126" s="9">
        <v>1</v>
      </c>
      <c r="H126" s="9"/>
      <c r="I126" s="126"/>
      <c r="J126" s="126" t="s">
        <v>212</v>
      </c>
      <c r="K126" s="60">
        <v>1</v>
      </c>
      <c r="L126" s="126" t="s">
        <v>225</v>
      </c>
      <c r="M126" s="126" t="s">
        <v>226</v>
      </c>
      <c r="N126" s="60">
        <v>1</v>
      </c>
    </row>
    <row r="127" spans="1:3986" ht="30" customHeight="1" x14ac:dyDescent="0.2">
      <c r="A127" s="6"/>
      <c r="B127" s="7"/>
      <c r="C127" s="8"/>
      <c r="D127" s="9"/>
      <c r="E127" s="9"/>
      <c r="F127" s="9"/>
      <c r="G127" s="9">
        <v>1</v>
      </c>
      <c r="H127" s="9"/>
      <c r="I127" s="126"/>
      <c r="J127" s="126" t="s">
        <v>214</v>
      </c>
      <c r="K127" s="60">
        <v>1</v>
      </c>
      <c r="L127" s="126" t="s">
        <v>227</v>
      </c>
      <c r="M127" s="126" t="s">
        <v>176</v>
      </c>
      <c r="N127" s="60"/>
    </row>
    <row r="128" spans="1:3986" ht="39" customHeight="1" x14ac:dyDescent="0.2">
      <c r="A128" s="6"/>
      <c r="B128" s="7"/>
      <c r="C128" s="8"/>
      <c r="D128" s="9"/>
      <c r="E128" s="9"/>
      <c r="F128" s="9"/>
      <c r="G128" s="9">
        <v>1</v>
      </c>
      <c r="H128" s="9"/>
      <c r="I128" s="126"/>
      <c r="J128" s="126" t="s">
        <v>216</v>
      </c>
      <c r="K128" s="60">
        <v>1</v>
      </c>
      <c r="L128" s="126" t="s">
        <v>228</v>
      </c>
      <c r="M128" s="126" t="s">
        <v>222</v>
      </c>
      <c r="N128" s="60">
        <v>1</v>
      </c>
    </row>
    <row r="129" spans="1:14" ht="33.75" customHeight="1" x14ac:dyDescent="0.2">
      <c r="A129" s="6"/>
      <c r="B129" s="7"/>
      <c r="C129" s="8"/>
      <c r="D129" s="9"/>
      <c r="E129" s="9"/>
      <c r="F129" s="9"/>
      <c r="G129" s="9">
        <v>1</v>
      </c>
      <c r="H129" s="9"/>
      <c r="I129" s="126"/>
      <c r="J129" s="126" t="s">
        <v>215</v>
      </c>
      <c r="K129" s="60">
        <v>1</v>
      </c>
      <c r="L129" s="126" t="s">
        <v>229</v>
      </c>
      <c r="M129" s="126" t="s">
        <v>226</v>
      </c>
      <c r="N129" s="60">
        <v>1</v>
      </c>
    </row>
    <row r="130" spans="1:14" ht="35.25" customHeight="1" x14ac:dyDescent="0.2">
      <c r="A130" s="6"/>
      <c r="B130" s="7"/>
      <c r="C130" s="8"/>
      <c r="D130" s="9"/>
      <c r="E130" s="9"/>
      <c r="F130" s="9"/>
      <c r="G130" s="9">
        <v>1</v>
      </c>
      <c r="H130" s="9"/>
      <c r="I130" s="126"/>
      <c r="J130" s="126" t="s">
        <v>218</v>
      </c>
      <c r="K130" s="60">
        <v>1</v>
      </c>
      <c r="L130" s="126" t="s">
        <v>230</v>
      </c>
      <c r="M130" s="126" t="s">
        <v>226</v>
      </c>
      <c r="N130" s="60">
        <v>1</v>
      </c>
    </row>
    <row r="131" spans="1:14" ht="33.75" customHeight="1" x14ac:dyDescent="0.25">
      <c r="A131" s="6"/>
      <c r="B131" s="7"/>
      <c r="C131" s="8"/>
      <c r="D131" s="9"/>
      <c r="E131" s="9"/>
      <c r="F131" s="9"/>
      <c r="G131" s="9">
        <v>1</v>
      </c>
      <c r="H131" s="9"/>
      <c r="I131" s="126"/>
      <c r="J131" s="126" t="s">
        <v>217</v>
      </c>
      <c r="K131" s="60">
        <v>1</v>
      </c>
      <c r="L131" s="51" t="s">
        <v>231</v>
      </c>
      <c r="M131" s="49" t="s">
        <v>176</v>
      </c>
      <c r="N131" s="60">
        <v>1</v>
      </c>
    </row>
    <row r="132" spans="1:14" ht="24" customHeight="1" x14ac:dyDescent="0.2">
      <c r="A132" s="185" t="s">
        <v>97</v>
      </c>
      <c r="B132" s="185"/>
      <c r="C132" s="185"/>
      <c r="D132" s="185"/>
      <c r="E132" s="12"/>
      <c r="F132" s="12"/>
      <c r="G132" s="41">
        <v>43</v>
      </c>
      <c r="H132" s="12">
        <v>3</v>
      </c>
      <c r="I132" s="12"/>
      <c r="J132" s="12"/>
      <c r="K132" s="41">
        <v>18</v>
      </c>
      <c r="L132" s="12"/>
      <c r="M132" s="12"/>
      <c r="N132" s="12">
        <v>7</v>
      </c>
    </row>
    <row r="133" spans="1:14" ht="34.9" customHeight="1" x14ac:dyDescent="0.2">
      <c r="A133" s="192" t="s">
        <v>101</v>
      </c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</row>
    <row r="134" spans="1:14" ht="46.15" customHeight="1" x14ac:dyDescent="0.25">
      <c r="A134" s="6" t="s">
        <v>342</v>
      </c>
      <c r="B134" s="53" t="s">
        <v>54</v>
      </c>
      <c r="C134" s="8" t="s">
        <v>118</v>
      </c>
      <c r="D134" s="51" t="s">
        <v>56</v>
      </c>
      <c r="E134" s="9">
        <v>2</v>
      </c>
      <c r="F134" s="128" t="s">
        <v>234</v>
      </c>
      <c r="G134" s="142">
        <v>25</v>
      </c>
      <c r="H134" s="9">
        <v>0</v>
      </c>
      <c r="I134" s="26"/>
      <c r="J134" s="49" t="s">
        <v>76</v>
      </c>
      <c r="K134" s="60">
        <v>1</v>
      </c>
      <c r="L134" s="51" t="s">
        <v>235</v>
      </c>
      <c r="M134" s="49" t="s">
        <v>197</v>
      </c>
      <c r="N134" s="60">
        <v>1</v>
      </c>
    </row>
    <row r="135" spans="1:14" ht="24" customHeight="1" x14ac:dyDescent="0.2">
      <c r="A135" s="185" t="s">
        <v>97</v>
      </c>
      <c r="B135" s="185"/>
      <c r="C135" s="185"/>
      <c r="D135" s="185"/>
      <c r="E135" s="12"/>
      <c r="F135" s="12"/>
      <c r="G135" s="41">
        <v>25</v>
      </c>
      <c r="H135" s="12">
        <v>0</v>
      </c>
      <c r="I135" s="12"/>
      <c r="J135" s="12"/>
      <c r="K135" s="41">
        <v>18</v>
      </c>
      <c r="L135" s="12"/>
      <c r="M135" s="12"/>
      <c r="N135" s="12">
        <v>1</v>
      </c>
    </row>
    <row r="136" spans="1:14" ht="45.6" customHeight="1" x14ac:dyDescent="0.25">
      <c r="A136" s="6" t="s">
        <v>343</v>
      </c>
      <c r="B136" s="53" t="s">
        <v>54</v>
      </c>
      <c r="C136" s="8" t="s">
        <v>118</v>
      </c>
      <c r="D136" s="146" t="s">
        <v>352</v>
      </c>
      <c r="E136" s="9">
        <v>3</v>
      </c>
      <c r="F136" s="128" t="s">
        <v>236</v>
      </c>
      <c r="G136" s="128">
        <v>1</v>
      </c>
      <c r="H136" s="9">
        <v>0</v>
      </c>
      <c r="I136" s="72"/>
      <c r="J136" s="26" t="s">
        <v>72</v>
      </c>
      <c r="K136" s="60">
        <v>1</v>
      </c>
      <c r="L136" s="51" t="s">
        <v>98</v>
      </c>
      <c r="M136" s="49" t="s">
        <v>134</v>
      </c>
      <c r="N136" s="60">
        <v>1</v>
      </c>
    </row>
    <row r="137" spans="1:14" ht="37.5" customHeight="1" x14ac:dyDescent="0.25">
      <c r="A137" s="6"/>
      <c r="B137" s="7"/>
      <c r="C137" s="8"/>
      <c r="D137" s="9"/>
      <c r="E137" s="9"/>
      <c r="F137" s="128"/>
      <c r="G137" s="128">
        <v>2</v>
      </c>
      <c r="H137" s="9"/>
      <c r="I137" s="72"/>
      <c r="J137" s="26" t="s">
        <v>237</v>
      </c>
      <c r="K137" s="60">
        <v>1</v>
      </c>
      <c r="L137" s="51" t="s">
        <v>268</v>
      </c>
      <c r="M137" s="49" t="s">
        <v>134</v>
      </c>
      <c r="N137" s="60">
        <v>1</v>
      </c>
    </row>
    <row r="138" spans="1:14" ht="51" customHeight="1" x14ac:dyDescent="0.25">
      <c r="A138" s="6"/>
      <c r="B138" s="7"/>
      <c r="C138" s="8"/>
      <c r="D138" s="9"/>
      <c r="E138" s="9"/>
      <c r="F138" s="128"/>
      <c r="G138" s="128">
        <v>4</v>
      </c>
      <c r="H138" s="9"/>
      <c r="I138" s="72"/>
      <c r="J138" s="26" t="s">
        <v>238</v>
      </c>
      <c r="K138" s="60">
        <v>2</v>
      </c>
      <c r="L138" s="51" t="s">
        <v>144</v>
      </c>
      <c r="M138" s="49" t="s">
        <v>143</v>
      </c>
      <c r="N138" s="60">
        <v>1</v>
      </c>
    </row>
    <row r="139" spans="1:14" ht="37.5" customHeight="1" x14ac:dyDescent="0.25">
      <c r="A139" s="6"/>
      <c r="B139" s="7"/>
      <c r="C139" s="8"/>
      <c r="D139" s="9"/>
      <c r="E139" s="9"/>
      <c r="F139" s="128"/>
      <c r="G139" s="128">
        <v>4</v>
      </c>
      <c r="H139" s="9"/>
      <c r="I139" s="72"/>
      <c r="J139" s="26" t="s">
        <v>239</v>
      </c>
      <c r="K139" s="60">
        <v>1</v>
      </c>
      <c r="L139" s="51" t="s">
        <v>135</v>
      </c>
      <c r="M139" s="49" t="s">
        <v>134</v>
      </c>
      <c r="N139" s="60">
        <v>3</v>
      </c>
    </row>
    <row r="140" spans="1:14" ht="31.5" customHeight="1" x14ac:dyDescent="0.25">
      <c r="A140" s="6"/>
      <c r="B140" s="7"/>
      <c r="C140" s="8"/>
      <c r="D140" s="9"/>
      <c r="E140" s="9"/>
      <c r="F140" s="128"/>
      <c r="G140" s="128">
        <v>3</v>
      </c>
      <c r="H140" s="9"/>
      <c r="I140" s="72"/>
      <c r="J140" s="26" t="s">
        <v>245</v>
      </c>
      <c r="K140" s="60">
        <v>1</v>
      </c>
      <c r="L140" s="51" t="s">
        <v>246</v>
      </c>
      <c r="M140" s="49" t="s">
        <v>134</v>
      </c>
      <c r="N140" s="60">
        <v>1</v>
      </c>
    </row>
    <row r="141" spans="1:14" ht="35.25" customHeight="1" x14ac:dyDescent="0.25">
      <c r="A141" s="6"/>
      <c r="B141" s="7"/>
      <c r="C141" s="8"/>
      <c r="D141" s="9"/>
      <c r="E141" s="9"/>
      <c r="F141" s="128"/>
      <c r="G141" s="128">
        <v>1</v>
      </c>
      <c r="H141" s="9"/>
      <c r="I141" s="72"/>
      <c r="J141" s="26" t="s">
        <v>240</v>
      </c>
      <c r="K141" s="60">
        <v>1</v>
      </c>
      <c r="L141" s="51" t="s">
        <v>267</v>
      </c>
      <c r="M141" s="49" t="s">
        <v>134</v>
      </c>
      <c r="N141" s="60">
        <v>1</v>
      </c>
    </row>
    <row r="142" spans="1:14" ht="37.5" customHeight="1" x14ac:dyDescent="0.25">
      <c r="A142" s="6"/>
      <c r="B142" s="7"/>
      <c r="C142" s="8"/>
      <c r="D142" s="9"/>
      <c r="E142" s="9"/>
      <c r="F142" s="128"/>
      <c r="G142" s="128">
        <v>2</v>
      </c>
      <c r="H142" s="9"/>
      <c r="I142" s="72"/>
      <c r="J142" s="26" t="s">
        <v>73</v>
      </c>
      <c r="K142" s="60">
        <v>1</v>
      </c>
      <c r="L142" s="51" t="s">
        <v>133</v>
      </c>
      <c r="M142" s="49" t="s">
        <v>134</v>
      </c>
      <c r="N142" s="60"/>
    </row>
    <row r="143" spans="1:14" ht="45.75" customHeight="1" x14ac:dyDescent="0.25">
      <c r="A143" s="6"/>
      <c r="B143" s="7"/>
      <c r="C143" s="8"/>
      <c r="D143" s="9"/>
      <c r="E143" s="9"/>
      <c r="F143" s="128"/>
      <c r="G143" s="128">
        <v>3</v>
      </c>
      <c r="H143" s="9"/>
      <c r="I143" s="72"/>
      <c r="J143" s="26" t="s">
        <v>241</v>
      </c>
      <c r="K143" s="60">
        <v>1</v>
      </c>
      <c r="L143" s="51" t="s">
        <v>247</v>
      </c>
      <c r="M143" s="49" t="s">
        <v>134</v>
      </c>
      <c r="N143" s="60">
        <v>1</v>
      </c>
    </row>
    <row r="144" spans="1:14" ht="43.5" customHeight="1" x14ac:dyDescent="0.25">
      <c r="A144" s="6"/>
      <c r="B144" s="7"/>
      <c r="C144" s="8"/>
      <c r="D144" s="9"/>
      <c r="E144" s="9"/>
      <c r="F144" s="128"/>
      <c r="G144" s="128">
        <v>2</v>
      </c>
      <c r="H144" s="9"/>
      <c r="I144" s="72"/>
      <c r="J144" s="26" t="s">
        <v>242</v>
      </c>
      <c r="K144" s="60">
        <v>1</v>
      </c>
      <c r="L144" s="143" t="s">
        <v>266</v>
      </c>
      <c r="M144" s="143" t="s">
        <v>264</v>
      </c>
      <c r="N144" s="60"/>
    </row>
    <row r="145" spans="1:14" ht="33" customHeight="1" x14ac:dyDescent="0.25">
      <c r="A145" s="6"/>
      <c r="B145" s="7"/>
      <c r="C145" s="8"/>
      <c r="D145" s="9"/>
      <c r="E145" s="9"/>
      <c r="F145" s="128"/>
      <c r="G145" s="128">
        <v>1</v>
      </c>
      <c r="H145" s="9"/>
      <c r="I145" s="72"/>
      <c r="J145" s="26" t="s">
        <v>243</v>
      </c>
      <c r="K145" s="60">
        <v>1</v>
      </c>
      <c r="L145" s="143" t="s">
        <v>265</v>
      </c>
      <c r="M145" s="49" t="s">
        <v>134</v>
      </c>
      <c r="N145" s="60"/>
    </row>
    <row r="146" spans="1:14" ht="33" customHeight="1" x14ac:dyDescent="0.25">
      <c r="A146" s="6"/>
      <c r="B146" s="7"/>
      <c r="C146" s="8"/>
      <c r="D146" s="9"/>
      <c r="E146" s="9"/>
      <c r="F146" s="128"/>
      <c r="G146" s="128">
        <v>1</v>
      </c>
      <c r="H146" s="9"/>
      <c r="I146" s="72"/>
      <c r="J146" s="26" t="s">
        <v>244</v>
      </c>
      <c r="K146" s="60">
        <v>1</v>
      </c>
      <c r="L146" s="143" t="s">
        <v>262</v>
      </c>
      <c r="M146" s="144" t="s">
        <v>263</v>
      </c>
      <c r="N146" s="60"/>
    </row>
    <row r="147" spans="1:14" ht="51" customHeight="1" x14ac:dyDescent="0.2">
      <c r="A147" s="6"/>
      <c r="B147" s="7"/>
      <c r="C147" s="8"/>
      <c r="D147" s="9"/>
      <c r="E147" s="9">
        <v>4</v>
      </c>
      <c r="F147" s="128" t="s">
        <v>115</v>
      </c>
      <c r="G147" s="9">
        <v>1</v>
      </c>
      <c r="H147" s="9">
        <v>0</v>
      </c>
      <c r="I147" s="72"/>
      <c r="J147" s="26" t="s">
        <v>106</v>
      </c>
      <c r="K147" s="60">
        <v>1</v>
      </c>
      <c r="L147" s="26" t="s">
        <v>259</v>
      </c>
      <c r="M147" s="26" t="s">
        <v>258</v>
      </c>
      <c r="N147" s="60"/>
    </row>
    <row r="148" spans="1:14" ht="49.5" customHeight="1" x14ac:dyDescent="0.2">
      <c r="A148" s="6"/>
      <c r="B148" s="7"/>
      <c r="C148" s="8"/>
      <c r="D148" s="9"/>
      <c r="E148" s="9"/>
      <c r="F148" s="9"/>
      <c r="G148" s="9">
        <v>1</v>
      </c>
      <c r="H148" s="9"/>
      <c r="I148" s="26"/>
      <c r="J148" s="26" t="s">
        <v>102</v>
      </c>
      <c r="K148" s="60">
        <v>1</v>
      </c>
      <c r="L148" s="26" t="s">
        <v>260</v>
      </c>
      <c r="M148" s="26" t="s">
        <v>156</v>
      </c>
      <c r="N148" s="60"/>
    </row>
    <row r="149" spans="1:14" ht="34.5" customHeight="1" x14ac:dyDescent="0.2">
      <c r="A149" s="6"/>
      <c r="B149" s="7"/>
      <c r="C149" s="8"/>
      <c r="D149" s="159"/>
      <c r="E149" s="9"/>
      <c r="F149" s="9"/>
      <c r="G149" s="9">
        <v>2</v>
      </c>
      <c r="H149" s="9"/>
      <c r="I149" s="26"/>
      <c r="J149" s="26" t="s">
        <v>107</v>
      </c>
      <c r="K149" s="60">
        <v>1</v>
      </c>
      <c r="L149" s="26" t="s">
        <v>261</v>
      </c>
      <c r="M149" s="26" t="s">
        <v>137</v>
      </c>
      <c r="N149" s="60"/>
    </row>
    <row r="150" spans="1:14" ht="35.25" customHeight="1" x14ac:dyDescent="0.2">
      <c r="A150" s="6"/>
      <c r="B150" s="7"/>
      <c r="C150" s="8"/>
      <c r="D150" s="9"/>
      <c r="E150" s="9"/>
      <c r="F150" s="9"/>
      <c r="G150" s="9">
        <v>1</v>
      </c>
      <c r="H150" s="9"/>
      <c r="I150" s="26"/>
      <c r="J150" s="26" t="s">
        <v>112</v>
      </c>
      <c r="K150" s="60">
        <v>1</v>
      </c>
      <c r="L150" s="26" t="s">
        <v>255</v>
      </c>
      <c r="M150" s="26" t="s">
        <v>137</v>
      </c>
      <c r="N150" s="60"/>
    </row>
    <row r="151" spans="1:14" ht="30.75" customHeight="1" x14ac:dyDescent="0.25">
      <c r="A151" s="6"/>
      <c r="B151" s="7"/>
      <c r="C151" s="8"/>
      <c r="D151" s="9"/>
      <c r="E151" s="9"/>
      <c r="F151" s="9"/>
      <c r="G151" s="9">
        <v>1</v>
      </c>
      <c r="H151" s="9"/>
      <c r="I151" s="26"/>
      <c r="J151" s="26" t="s">
        <v>356</v>
      </c>
      <c r="K151" s="60">
        <v>1</v>
      </c>
      <c r="L151" s="51" t="s">
        <v>150</v>
      </c>
      <c r="M151" s="49" t="s">
        <v>134</v>
      </c>
      <c r="N151" s="60"/>
    </row>
    <row r="152" spans="1:14" ht="38.25" customHeight="1" x14ac:dyDescent="0.2">
      <c r="A152" s="6"/>
      <c r="B152" s="7"/>
      <c r="C152" s="8"/>
      <c r="D152" s="9"/>
      <c r="E152" s="9"/>
      <c r="F152" s="9"/>
      <c r="G152" s="9">
        <v>2</v>
      </c>
      <c r="H152" s="9"/>
      <c r="I152" s="26"/>
      <c r="J152" s="26" t="s">
        <v>103</v>
      </c>
      <c r="K152" s="60">
        <v>1</v>
      </c>
      <c r="L152" s="26" t="s">
        <v>254</v>
      </c>
      <c r="M152" s="26" t="s">
        <v>180</v>
      </c>
      <c r="N152" s="60"/>
    </row>
    <row r="153" spans="1:14" ht="30" customHeight="1" x14ac:dyDescent="0.25">
      <c r="A153" s="6"/>
      <c r="B153" s="7"/>
      <c r="C153" s="8"/>
      <c r="D153" s="9"/>
      <c r="E153" s="9"/>
      <c r="F153" s="9"/>
      <c r="G153" s="9">
        <v>1</v>
      </c>
      <c r="H153" s="9"/>
      <c r="I153" s="26"/>
      <c r="J153" s="26" t="s">
        <v>113</v>
      </c>
      <c r="K153" s="60">
        <v>1</v>
      </c>
      <c r="L153" s="51" t="s">
        <v>256</v>
      </c>
      <c r="M153" s="10" t="s">
        <v>196</v>
      </c>
      <c r="N153" s="60"/>
    </row>
    <row r="154" spans="1:14" ht="33" customHeight="1" x14ac:dyDescent="0.25">
      <c r="A154" s="6"/>
      <c r="B154" s="7"/>
      <c r="C154" s="8"/>
      <c r="D154" s="9"/>
      <c r="E154" s="9"/>
      <c r="F154" s="9"/>
      <c r="G154" s="9">
        <v>2</v>
      </c>
      <c r="H154" s="9"/>
      <c r="I154" s="26"/>
      <c r="J154" s="26" t="s">
        <v>108</v>
      </c>
      <c r="K154" s="60">
        <v>1</v>
      </c>
      <c r="L154" s="51" t="s">
        <v>249</v>
      </c>
      <c r="M154" s="10" t="s">
        <v>257</v>
      </c>
      <c r="N154" s="60"/>
    </row>
    <row r="155" spans="1:14" ht="30.75" customHeight="1" x14ac:dyDescent="0.25">
      <c r="A155" s="6"/>
      <c r="B155" s="7"/>
      <c r="C155" s="8"/>
      <c r="D155" s="9"/>
      <c r="E155" s="9"/>
      <c r="F155" s="9"/>
      <c r="G155" s="9">
        <v>1</v>
      </c>
      <c r="H155" s="9"/>
      <c r="I155" s="26"/>
      <c r="J155" s="26" t="s">
        <v>110</v>
      </c>
      <c r="K155" s="60">
        <v>1</v>
      </c>
      <c r="L155" s="51" t="s">
        <v>136</v>
      </c>
      <c r="M155" s="49" t="s">
        <v>134</v>
      </c>
      <c r="N155" s="60"/>
    </row>
    <row r="156" spans="1:14" ht="28.5" customHeight="1" x14ac:dyDescent="0.25">
      <c r="A156" s="6"/>
      <c r="B156" s="7"/>
      <c r="C156" s="8"/>
      <c r="D156" s="9"/>
      <c r="E156" s="9"/>
      <c r="F156" s="9"/>
      <c r="G156" s="9">
        <v>1</v>
      </c>
      <c r="H156" s="9"/>
      <c r="I156" s="26"/>
      <c r="J156" s="26" t="s">
        <v>251</v>
      </c>
      <c r="K156" s="60">
        <v>1</v>
      </c>
      <c r="L156" s="51" t="s">
        <v>250</v>
      </c>
      <c r="M156" s="49" t="s">
        <v>134</v>
      </c>
      <c r="N156" s="60"/>
    </row>
    <row r="157" spans="1:14" ht="33" customHeight="1" x14ac:dyDescent="0.25">
      <c r="A157" s="6"/>
      <c r="B157" s="7"/>
      <c r="C157" s="8"/>
      <c r="D157" s="9"/>
      <c r="E157" s="9"/>
      <c r="F157" s="9"/>
      <c r="G157" s="9">
        <v>1</v>
      </c>
      <c r="H157" s="9"/>
      <c r="I157" s="26"/>
      <c r="J157" s="26" t="s">
        <v>105</v>
      </c>
      <c r="K157" s="60">
        <v>1</v>
      </c>
      <c r="L157" s="51" t="s">
        <v>181</v>
      </c>
      <c r="M157" s="145" t="s">
        <v>252</v>
      </c>
      <c r="N157" s="60"/>
    </row>
    <row r="158" spans="1:14" ht="36.75" customHeight="1" x14ac:dyDescent="0.25">
      <c r="A158" s="6"/>
      <c r="B158" s="7"/>
      <c r="C158" s="8"/>
      <c r="D158" s="9"/>
      <c r="E158" s="9"/>
      <c r="F158" s="9"/>
      <c r="G158" s="9">
        <v>2</v>
      </c>
      <c r="H158" s="9"/>
      <c r="I158" s="26"/>
      <c r="J158" s="26" t="s">
        <v>109</v>
      </c>
      <c r="K158" s="60">
        <v>1</v>
      </c>
      <c r="L158" s="51" t="s">
        <v>248</v>
      </c>
      <c r="M158" s="49" t="s">
        <v>134</v>
      </c>
      <c r="N158" s="60"/>
    </row>
    <row r="159" spans="1:14" ht="30" customHeight="1" x14ac:dyDescent="0.25">
      <c r="A159" s="6"/>
      <c r="B159" s="7"/>
      <c r="C159" s="8"/>
      <c r="D159" s="9"/>
      <c r="E159" s="9"/>
      <c r="F159" s="9"/>
      <c r="G159" s="9">
        <v>2</v>
      </c>
      <c r="H159" s="9"/>
      <c r="I159" s="26"/>
      <c r="J159" s="26" t="s">
        <v>76</v>
      </c>
      <c r="K159" s="60">
        <v>1</v>
      </c>
      <c r="L159" s="51" t="s">
        <v>152</v>
      </c>
      <c r="M159" s="51" t="s">
        <v>153</v>
      </c>
      <c r="N159" s="60"/>
    </row>
    <row r="160" spans="1:14" ht="37.5" customHeight="1" x14ac:dyDescent="0.25">
      <c r="A160" s="6"/>
      <c r="B160" s="7"/>
      <c r="C160" s="8"/>
      <c r="D160" s="9"/>
      <c r="E160" s="9"/>
      <c r="F160" s="9"/>
      <c r="G160" s="9">
        <v>1</v>
      </c>
      <c r="H160" s="9"/>
      <c r="I160" s="26"/>
      <c r="J160" s="26" t="s">
        <v>111</v>
      </c>
      <c r="K160" s="60">
        <v>1</v>
      </c>
      <c r="L160" s="145" t="s">
        <v>253</v>
      </c>
      <c r="M160" s="49" t="s">
        <v>134</v>
      </c>
      <c r="N160" s="60"/>
    </row>
    <row r="161" spans="1:3986" ht="26.45" customHeight="1" x14ac:dyDescent="0.25">
      <c r="A161" s="185" t="s">
        <v>100</v>
      </c>
      <c r="B161" s="185"/>
      <c r="C161" s="185"/>
      <c r="D161" s="185"/>
      <c r="E161" s="12"/>
      <c r="F161" s="12"/>
      <c r="G161" s="129">
        <v>43</v>
      </c>
      <c r="H161" s="129">
        <v>0</v>
      </c>
      <c r="I161" s="12"/>
      <c r="J161" s="12"/>
      <c r="K161" s="129">
        <v>27</v>
      </c>
      <c r="L161" s="12"/>
      <c r="M161" s="12"/>
      <c r="N161" s="12">
        <v>9</v>
      </c>
    </row>
    <row r="162" spans="1:3986" s="50" customFormat="1" ht="55.5" customHeight="1" x14ac:dyDescent="0.25">
      <c r="A162" s="52" t="s">
        <v>344</v>
      </c>
      <c r="B162" s="53" t="s">
        <v>54</v>
      </c>
      <c r="C162" s="54" t="s">
        <v>119</v>
      </c>
      <c r="D162" s="58" t="s">
        <v>269</v>
      </c>
      <c r="E162" s="59">
        <v>2</v>
      </c>
      <c r="F162" s="57" t="s">
        <v>270</v>
      </c>
      <c r="G162" s="57">
        <v>21</v>
      </c>
      <c r="H162" s="59">
        <v>4</v>
      </c>
      <c r="I162" s="26"/>
      <c r="J162" s="26" t="s">
        <v>271</v>
      </c>
      <c r="K162" s="130">
        <v>1</v>
      </c>
      <c r="L162" s="51" t="s">
        <v>281</v>
      </c>
      <c r="M162" s="49" t="s">
        <v>272</v>
      </c>
      <c r="N162" s="130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56"/>
      <c r="CP162" s="56"/>
      <c r="CQ162" s="56"/>
      <c r="CR162" s="56"/>
      <c r="CS162" s="56"/>
      <c r="CT162" s="56"/>
      <c r="CU162" s="56"/>
      <c r="CV162" s="56"/>
      <c r="CW162" s="56"/>
      <c r="CX162" s="56"/>
      <c r="CY162" s="56"/>
      <c r="CZ162" s="56"/>
      <c r="DA162" s="56"/>
      <c r="DB162" s="56"/>
      <c r="DC162" s="56"/>
      <c r="DD162" s="56"/>
      <c r="DE162" s="56"/>
      <c r="DF162" s="56"/>
      <c r="DG162" s="56"/>
      <c r="DH162" s="56"/>
      <c r="DI162" s="56"/>
      <c r="DJ162" s="56"/>
      <c r="DK162" s="56"/>
      <c r="DL162" s="56"/>
      <c r="DM162" s="56"/>
      <c r="DN162" s="56"/>
      <c r="DO162" s="56"/>
      <c r="DP162" s="56"/>
      <c r="DQ162" s="56"/>
      <c r="DR162" s="56"/>
      <c r="DS162" s="56"/>
      <c r="DT162" s="56"/>
      <c r="DU162" s="56"/>
      <c r="DV162" s="56"/>
      <c r="DW162" s="56"/>
      <c r="DX162" s="56"/>
      <c r="DY162" s="56"/>
      <c r="DZ162" s="56"/>
      <c r="EA162" s="56"/>
      <c r="EB162" s="56"/>
      <c r="EC162" s="56"/>
      <c r="ED162" s="56"/>
      <c r="EE162" s="56"/>
      <c r="EF162" s="56"/>
      <c r="EG162" s="56"/>
      <c r="EH162" s="56"/>
      <c r="EI162" s="56"/>
      <c r="EJ162" s="56"/>
      <c r="EK162" s="56"/>
      <c r="EL162" s="56"/>
      <c r="EM162" s="56"/>
      <c r="EN162" s="56"/>
      <c r="EO162" s="56"/>
      <c r="EP162" s="56"/>
      <c r="EQ162" s="56"/>
      <c r="ER162" s="56"/>
      <c r="ES162" s="56"/>
      <c r="ET162" s="56"/>
      <c r="EU162" s="56"/>
      <c r="EV162" s="56"/>
      <c r="EW162" s="56"/>
      <c r="EX162" s="56"/>
      <c r="EY162" s="56"/>
      <c r="EZ162" s="56"/>
      <c r="FA162" s="56"/>
      <c r="FB162" s="56"/>
      <c r="FC162" s="56"/>
      <c r="FD162" s="56"/>
      <c r="FE162" s="56"/>
      <c r="FF162" s="56"/>
      <c r="FG162" s="56"/>
      <c r="FH162" s="56"/>
      <c r="FI162" s="56"/>
      <c r="FJ162" s="56"/>
      <c r="FK162" s="56"/>
      <c r="FL162" s="56"/>
      <c r="FM162" s="56"/>
      <c r="FN162" s="56"/>
      <c r="FO162" s="56"/>
      <c r="FP162" s="56"/>
      <c r="FQ162" s="56"/>
      <c r="FR162" s="56"/>
      <c r="FS162" s="56"/>
      <c r="FT162" s="56"/>
      <c r="FU162" s="56"/>
      <c r="FV162" s="56"/>
      <c r="FW162" s="56"/>
      <c r="FX162" s="56"/>
      <c r="FY162" s="56"/>
      <c r="FZ162" s="56"/>
      <c r="GA162" s="56"/>
      <c r="GB162" s="56"/>
      <c r="GC162" s="56"/>
      <c r="GD162" s="56"/>
      <c r="GE162" s="56"/>
      <c r="GF162" s="56"/>
      <c r="GG162" s="56"/>
      <c r="GH162" s="56"/>
      <c r="GI162" s="56"/>
      <c r="GJ162" s="56"/>
      <c r="GK162" s="56"/>
      <c r="GL162" s="56"/>
      <c r="GM162" s="56"/>
      <c r="GN162" s="56"/>
      <c r="GO162" s="56"/>
      <c r="GP162" s="56"/>
      <c r="GQ162" s="56"/>
      <c r="GR162" s="56"/>
      <c r="GS162" s="56"/>
      <c r="GT162" s="56"/>
      <c r="GU162" s="56"/>
      <c r="GV162" s="56"/>
      <c r="GW162" s="56"/>
      <c r="GX162" s="56"/>
      <c r="GY162" s="56"/>
      <c r="GZ162" s="56"/>
      <c r="HA162" s="56"/>
      <c r="HB162" s="56"/>
      <c r="HC162" s="56"/>
      <c r="HD162" s="56"/>
      <c r="HE162" s="56"/>
      <c r="HF162" s="56"/>
      <c r="HG162" s="56"/>
      <c r="HH162" s="56"/>
      <c r="HI162" s="56"/>
      <c r="HJ162" s="56"/>
      <c r="HK162" s="56"/>
      <c r="HL162" s="56"/>
      <c r="HM162" s="56"/>
      <c r="HN162" s="56"/>
      <c r="HO162" s="56"/>
      <c r="HP162" s="56"/>
      <c r="HQ162" s="56"/>
      <c r="HR162" s="56"/>
      <c r="HS162" s="56"/>
      <c r="HT162" s="56"/>
      <c r="HU162" s="56"/>
      <c r="HV162" s="56"/>
      <c r="HW162" s="56"/>
      <c r="HX162" s="56"/>
      <c r="HY162" s="56"/>
      <c r="HZ162" s="56"/>
      <c r="IA162" s="56"/>
      <c r="IB162" s="56"/>
      <c r="IC162" s="56"/>
      <c r="ID162" s="56"/>
      <c r="IE162" s="56"/>
      <c r="IF162" s="56"/>
      <c r="IG162" s="56"/>
      <c r="IH162" s="56"/>
      <c r="II162" s="56"/>
      <c r="IJ162" s="56"/>
      <c r="IK162" s="56"/>
      <c r="IL162" s="56"/>
      <c r="IM162" s="56"/>
      <c r="IN162" s="56"/>
      <c r="IO162" s="56"/>
      <c r="IP162" s="56"/>
      <c r="IQ162" s="56"/>
      <c r="IR162" s="56"/>
      <c r="IS162" s="56"/>
      <c r="IT162" s="56"/>
      <c r="IU162" s="56"/>
      <c r="IV162" s="56"/>
      <c r="IW162" s="56"/>
      <c r="IX162" s="56"/>
      <c r="IY162" s="56"/>
      <c r="IZ162" s="56"/>
      <c r="JA162" s="56"/>
      <c r="JB162" s="56"/>
      <c r="JC162" s="56"/>
      <c r="JD162" s="56"/>
      <c r="JE162" s="56"/>
      <c r="JF162" s="56"/>
      <c r="JG162" s="56"/>
      <c r="JH162" s="56"/>
      <c r="JI162" s="56"/>
      <c r="JJ162" s="56"/>
      <c r="JK162" s="56"/>
      <c r="JL162" s="56"/>
      <c r="JM162" s="56"/>
      <c r="JN162" s="56"/>
      <c r="JO162" s="56"/>
      <c r="JP162" s="56"/>
      <c r="JQ162" s="56"/>
      <c r="JR162" s="56"/>
      <c r="JS162" s="56"/>
      <c r="JT162" s="56"/>
      <c r="JU162" s="56"/>
      <c r="JV162" s="56"/>
      <c r="JW162" s="56"/>
      <c r="JX162" s="56"/>
      <c r="JY162" s="56"/>
      <c r="JZ162" s="56"/>
      <c r="KA162" s="56"/>
      <c r="KB162" s="56"/>
      <c r="KC162" s="56"/>
      <c r="KD162" s="56"/>
      <c r="KE162" s="56"/>
      <c r="KF162" s="56"/>
      <c r="KG162" s="56"/>
      <c r="KH162" s="56"/>
      <c r="KI162" s="56"/>
      <c r="KJ162" s="56"/>
      <c r="KK162" s="56"/>
      <c r="KL162" s="56"/>
      <c r="KM162" s="56"/>
      <c r="KN162" s="56"/>
      <c r="KO162" s="56"/>
      <c r="KP162" s="56"/>
      <c r="KQ162" s="56"/>
      <c r="KR162" s="56"/>
      <c r="KS162" s="56"/>
      <c r="KT162" s="56"/>
      <c r="KU162" s="56"/>
      <c r="KV162" s="56"/>
      <c r="KW162" s="56"/>
      <c r="KX162" s="56"/>
      <c r="KY162" s="56"/>
      <c r="KZ162" s="56"/>
      <c r="LA162" s="56"/>
      <c r="LB162" s="56"/>
      <c r="LC162" s="56"/>
      <c r="LD162" s="56"/>
      <c r="LE162" s="56"/>
      <c r="LF162" s="56"/>
      <c r="LG162" s="56"/>
      <c r="LH162" s="56"/>
      <c r="LI162" s="56"/>
      <c r="LJ162" s="56"/>
      <c r="LK162" s="56"/>
      <c r="LL162" s="56"/>
      <c r="LM162" s="56"/>
      <c r="LN162" s="56"/>
      <c r="LO162" s="56"/>
      <c r="LP162" s="56"/>
      <c r="LQ162" s="56"/>
      <c r="LR162" s="56"/>
      <c r="LS162" s="56"/>
      <c r="LT162" s="56"/>
      <c r="LU162" s="56"/>
      <c r="LV162" s="56"/>
      <c r="LW162" s="56"/>
      <c r="LX162" s="56"/>
      <c r="LY162" s="56"/>
      <c r="LZ162" s="56"/>
      <c r="MA162" s="56"/>
      <c r="MB162" s="56"/>
      <c r="MC162" s="56"/>
      <c r="MD162" s="56"/>
      <c r="ME162" s="56"/>
      <c r="MF162" s="56"/>
      <c r="MG162" s="56"/>
      <c r="MH162" s="56"/>
      <c r="MI162" s="56"/>
      <c r="MJ162" s="56"/>
      <c r="MK162" s="56"/>
      <c r="ML162" s="56"/>
      <c r="MM162" s="56"/>
      <c r="MN162" s="56"/>
      <c r="MO162" s="56"/>
      <c r="MP162" s="56"/>
      <c r="MQ162" s="56"/>
      <c r="MR162" s="56"/>
      <c r="MS162" s="56"/>
      <c r="MT162" s="56"/>
      <c r="MU162" s="56"/>
      <c r="MV162" s="56"/>
      <c r="MW162" s="56"/>
      <c r="MX162" s="56"/>
      <c r="MY162" s="56"/>
      <c r="MZ162" s="56"/>
      <c r="NA162" s="56"/>
      <c r="NB162" s="56"/>
      <c r="NC162" s="56"/>
      <c r="ND162" s="56"/>
      <c r="NE162" s="56"/>
      <c r="NF162" s="56"/>
      <c r="NG162" s="56"/>
      <c r="NH162" s="56"/>
      <c r="NI162" s="56"/>
      <c r="NJ162" s="56"/>
      <c r="NK162" s="56"/>
      <c r="NL162" s="56"/>
      <c r="NM162" s="56"/>
      <c r="NN162" s="56"/>
      <c r="NO162" s="56"/>
      <c r="NP162" s="56"/>
      <c r="NQ162" s="56"/>
      <c r="NR162" s="56"/>
      <c r="NS162" s="56"/>
      <c r="NT162" s="56"/>
      <c r="NU162" s="56"/>
      <c r="NV162" s="56"/>
      <c r="NW162" s="56"/>
      <c r="NX162" s="56"/>
      <c r="NY162" s="56"/>
      <c r="NZ162" s="56"/>
      <c r="OA162" s="56"/>
      <c r="OB162" s="56"/>
      <c r="OC162" s="56"/>
      <c r="OD162" s="56"/>
      <c r="OE162" s="56"/>
      <c r="OF162" s="56"/>
      <c r="OG162" s="56"/>
      <c r="OH162" s="56"/>
      <c r="OI162" s="56"/>
      <c r="OJ162" s="56"/>
      <c r="OK162" s="56"/>
      <c r="OL162" s="56"/>
      <c r="OM162" s="56"/>
      <c r="ON162" s="56"/>
      <c r="OO162" s="56"/>
      <c r="OP162" s="56"/>
      <c r="OQ162" s="56"/>
      <c r="OR162" s="56"/>
      <c r="OS162" s="56"/>
      <c r="OT162" s="56"/>
      <c r="OU162" s="56"/>
      <c r="OV162" s="56"/>
      <c r="OW162" s="56"/>
      <c r="OX162" s="56"/>
      <c r="OY162" s="56"/>
      <c r="OZ162" s="56"/>
      <c r="PA162" s="56"/>
      <c r="PB162" s="56"/>
      <c r="PC162" s="56"/>
      <c r="PD162" s="56"/>
      <c r="PE162" s="56"/>
      <c r="PF162" s="56"/>
      <c r="PG162" s="56"/>
      <c r="PH162" s="56"/>
      <c r="PI162" s="56"/>
      <c r="PJ162" s="56"/>
      <c r="PK162" s="56"/>
      <c r="PL162" s="56"/>
      <c r="PM162" s="56"/>
      <c r="PN162" s="56"/>
      <c r="PO162" s="56"/>
      <c r="PP162" s="56"/>
      <c r="PQ162" s="56"/>
      <c r="PR162" s="56"/>
      <c r="PS162" s="56"/>
      <c r="PT162" s="56"/>
      <c r="PU162" s="56"/>
      <c r="PV162" s="56"/>
      <c r="PW162" s="56"/>
      <c r="PX162" s="56"/>
      <c r="PY162" s="56"/>
      <c r="PZ162" s="56"/>
      <c r="QA162" s="56"/>
      <c r="QB162" s="56"/>
      <c r="QC162" s="56"/>
      <c r="QD162" s="56"/>
      <c r="QE162" s="56"/>
      <c r="QF162" s="56"/>
      <c r="QG162" s="56"/>
      <c r="QH162" s="56"/>
      <c r="QI162" s="56"/>
      <c r="QJ162" s="56"/>
      <c r="QK162" s="56"/>
      <c r="QL162" s="56"/>
      <c r="QM162" s="56"/>
      <c r="QN162" s="56"/>
      <c r="QO162" s="56"/>
      <c r="QP162" s="56"/>
      <c r="QQ162" s="56"/>
      <c r="QR162" s="56"/>
      <c r="QS162" s="56"/>
      <c r="QT162" s="56"/>
      <c r="QU162" s="56"/>
      <c r="QV162" s="56"/>
      <c r="QW162" s="56"/>
      <c r="QX162" s="56"/>
      <c r="QY162" s="56"/>
      <c r="QZ162" s="56"/>
      <c r="RA162" s="56"/>
      <c r="RB162" s="56"/>
      <c r="RC162" s="56"/>
      <c r="RD162" s="56"/>
      <c r="RE162" s="56"/>
      <c r="RF162" s="56"/>
      <c r="RG162" s="56"/>
      <c r="RH162" s="56"/>
      <c r="RI162" s="56"/>
      <c r="RJ162" s="56"/>
      <c r="RK162" s="56"/>
      <c r="RL162" s="56"/>
      <c r="RM162" s="56"/>
      <c r="RN162" s="56"/>
      <c r="RO162" s="56"/>
      <c r="RP162" s="56"/>
      <c r="RQ162" s="56"/>
      <c r="RR162" s="56"/>
      <c r="RS162" s="56"/>
      <c r="RT162" s="56"/>
      <c r="RU162" s="56"/>
      <c r="RV162" s="56"/>
      <c r="RW162" s="56"/>
      <c r="RX162" s="56"/>
      <c r="RY162" s="56"/>
      <c r="RZ162" s="56"/>
      <c r="SA162" s="56"/>
      <c r="SB162" s="56"/>
      <c r="SC162" s="56"/>
      <c r="SD162" s="56"/>
      <c r="SE162" s="56"/>
      <c r="SF162" s="56"/>
      <c r="SG162" s="56"/>
      <c r="SH162" s="56"/>
      <c r="SI162" s="56"/>
      <c r="SJ162" s="56"/>
      <c r="SK162" s="56"/>
      <c r="SL162" s="56"/>
      <c r="SM162" s="56"/>
      <c r="SN162" s="56"/>
      <c r="SO162" s="56"/>
      <c r="SP162" s="56"/>
      <c r="SQ162" s="56"/>
      <c r="SR162" s="56"/>
      <c r="SS162" s="56"/>
      <c r="ST162" s="56"/>
      <c r="SU162" s="56"/>
      <c r="SV162" s="56"/>
      <c r="SW162" s="56"/>
      <c r="SX162" s="56"/>
      <c r="SY162" s="56"/>
      <c r="SZ162" s="56"/>
      <c r="TA162" s="56"/>
      <c r="TB162" s="56"/>
      <c r="TC162" s="56"/>
      <c r="TD162" s="56"/>
      <c r="TE162" s="56"/>
      <c r="TF162" s="56"/>
      <c r="TG162" s="56"/>
      <c r="TH162" s="56"/>
      <c r="TI162" s="56"/>
      <c r="TJ162" s="56"/>
      <c r="TK162" s="56"/>
      <c r="TL162" s="56"/>
      <c r="TM162" s="56"/>
      <c r="TN162" s="56"/>
      <c r="TO162" s="56"/>
      <c r="TP162" s="56"/>
      <c r="TQ162" s="56"/>
      <c r="TR162" s="56"/>
      <c r="TS162" s="56"/>
      <c r="TT162" s="56"/>
      <c r="TU162" s="56"/>
      <c r="TV162" s="56"/>
      <c r="TW162" s="56"/>
      <c r="TX162" s="56"/>
      <c r="TY162" s="56"/>
      <c r="TZ162" s="56"/>
      <c r="UA162" s="56"/>
      <c r="UB162" s="56"/>
      <c r="UC162" s="56"/>
      <c r="UD162" s="56"/>
      <c r="UE162" s="56"/>
      <c r="UF162" s="56"/>
      <c r="UG162" s="56"/>
      <c r="UH162" s="56"/>
      <c r="UI162" s="56"/>
      <c r="UJ162" s="56"/>
      <c r="UK162" s="56"/>
      <c r="UL162" s="56"/>
      <c r="UM162" s="56"/>
      <c r="UN162" s="56"/>
      <c r="UO162" s="56"/>
      <c r="UP162" s="56"/>
      <c r="UQ162" s="56"/>
      <c r="UR162" s="56"/>
      <c r="US162" s="56"/>
      <c r="UT162" s="56"/>
      <c r="UU162" s="56"/>
      <c r="UV162" s="56"/>
      <c r="UW162" s="56"/>
      <c r="UX162" s="56"/>
      <c r="UY162" s="56"/>
      <c r="UZ162" s="56"/>
      <c r="VA162" s="56"/>
      <c r="VB162" s="56"/>
      <c r="VC162" s="56"/>
      <c r="VD162" s="56"/>
      <c r="VE162" s="56"/>
      <c r="VF162" s="56"/>
      <c r="VG162" s="56"/>
      <c r="VH162" s="56"/>
      <c r="VI162" s="56"/>
      <c r="VJ162" s="56"/>
      <c r="VK162" s="56"/>
      <c r="VL162" s="56"/>
      <c r="VM162" s="56"/>
      <c r="VN162" s="56"/>
      <c r="VO162" s="56"/>
      <c r="VP162" s="56"/>
      <c r="VQ162" s="56"/>
      <c r="VR162" s="56"/>
      <c r="VS162" s="56"/>
      <c r="VT162" s="56"/>
      <c r="VU162" s="56"/>
      <c r="VV162" s="56"/>
      <c r="VW162" s="56"/>
      <c r="VX162" s="56"/>
      <c r="VY162" s="56"/>
      <c r="VZ162" s="56"/>
      <c r="WA162" s="56"/>
      <c r="WB162" s="56"/>
      <c r="WC162" s="56"/>
      <c r="WD162" s="56"/>
      <c r="WE162" s="56"/>
      <c r="WF162" s="56"/>
      <c r="WG162" s="56"/>
      <c r="WH162" s="56"/>
      <c r="WI162" s="56"/>
      <c r="WJ162" s="56"/>
      <c r="WK162" s="56"/>
      <c r="WL162" s="56"/>
      <c r="WM162" s="56"/>
      <c r="WN162" s="56"/>
      <c r="WO162" s="56"/>
      <c r="WP162" s="56"/>
      <c r="WQ162" s="56"/>
      <c r="WR162" s="56"/>
      <c r="WS162" s="56"/>
      <c r="WT162" s="56"/>
      <c r="WU162" s="56"/>
      <c r="WV162" s="56"/>
      <c r="WW162" s="56"/>
      <c r="WX162" s="56"/>
      <c r="WY162" s="56"/>
      <c r="WZ162" s="56"/>
      <c r="XA162" s="56"/>
      <c r="XB162" s="56"/>
      <c r="XC162" s="56"/>
      <c r="XD162" s="56"/>
      <c r="XE162" s="56"/>
      <c r="XF162" s="56"/>
      <c r="XG162" s="56"/>
      <c r="XH162" s="56"/>
      <c r="XI162" s="56"/>
      <c r="XJ162" s="56"/>
      <c r="XK162" s="56"/>
      <c r="XL162" s="56"/>
      <c r="XM162" s="56"/>
      <c r="XN162" s="56"/>
      <c r="XO162" s="56"/>
      <c r="XP162" s="56"/>
      <c r="XQ162" s="56"/>
      <c r="XR162" s="56"/>
      <c r="XS162" s="56"/>
      <c r="XT162" s="56"/>
      <c r="XU162" s="56"/>
      <c r="XV162" s="56"/>
      <c r="XW162" s="56"/>
      <c r="XX162" s="56"/>
      <c r="XY162" s="56"/>
      <c r="XZ162" s="56"/>
      <c r="YA162" s="56"/>
      <c r="YB162" s="56"/>
      <c r="YC162" s="56"/>
      <c r="YD162" s="56"/>
      <c r="YE162" s="56"/>
      <c r="YF162" s="56"/>
      <c r="YG162" s="56"/>
      <c r="YH162" s="56"/>
      <c r="YI162" s="56"/>
      <c r="YJ162" s="56"/>
      <c r="YK162" s="56"/>
      <c r="YL162" s="56"/>
      <c r="YM162" s="56"/>
      <c r="YN162" s="56"/>
      <c r="YO162" s="56"/>
      <c r="YP162" s="56"/>
      <c r="YQ162" s="56"/>
      <c r="YR162" s="56"/>
      <c r="YS162" s="56"/>
      <c r="YT162" s="56"/>
      <c r="YU162" s="56"/>
      <c r="YV162" s="56"/>
      <c r="YW162" s="56"/>
      <c r="YX162" s="56"/>
      <c r="YY162" s="56"/>
      <c r="YZ162" s="56"/>
      <c r="ZA162" s="56"/>
      <c r="ZB162" s="56"/>
      <c r="ZC162" s="56"/>
      <c r="ZD162" s="56"/>
      <c r="ZE162" s="56"/>
      <c r="ZF162" s="56"/>
      <c r="ZG162" s="56"/>
      <c r="ZH162" s="56"/>
      <c r="ZI162" s="56"/>
      <c r="ZJ162" s="56"/>
      <c r="ZK162" s="56"/>
      <c r="ZL162" s="56"/>
      <c r="ZM162" s="56"/>
      <c r="ZN162" s="56"/>
      <c r="ZO162" s="56"/>
      <c r="ZP162" s="56"/>
      <c r="ZQ162" s="56"/>
      <c r="ZR162" s="56"/>
      <c r="ZS162" s="56"/>
      <c r="ZT162" s="56"/>
      <c r="ZU162" s="56"/>
      <c r="ZV162" s="56"/>
      <c r="ZW162" s="56"/>
      <c r="ZX162" s="56"/>
      <c r="ZY162" s="56"/>
      <c r="ZZ162" s="56"/>
      <c r="AAA162" s="56"/>
      <c r="AAB162" s="56"/>
      <c r="AAC162" s="56"/>
      <c r="AAD162" s="56"/>
      <c r="AAE162" s="56"/>
      <c r="AAF162" s="56"/>
      <c r="AAG162" s="56"/>
      <c r="AAH162" s="56"/>
      <c r="AAI162" s="56"/>
      <c r="AAJ162" s="56"/>
      <c r="AAK162" s="56"/>
      <c r="AAL162" s="56"/>
      <c r="AAM162" s="56"/>
      <c r="AAN162" s="56"/>
      <c r="AAO162" s="56"/>
      <c r="AAP162" s="56"/>
      <c r="AAQ162" s="56"/>
      <c r="AAR162" s="56"/>
      <c r="AAS162" s="56"/>
      <c r="AAT162" s="56"/>
      <c r="AAU162" s="56"/>
      <c r="AAV162" s="56"/>
      <c r="AAW162" s="56"/>
      <c r="AAX162" s="56"/>
      <c r="AAY162" s="56"/>
      <c r="AAZ162" s="56"/>
      <c r="ABA162" s="56"/>
      <c r="ABB162" s="56"/>
      <c r="ABC162" s="56"/>
      <c r="ABD162" s="56"/>
      <c r="ABE162" s="56"/>
      <c r="ABF162" s="56"/>
      <c r="ABG162" s="56"/>
      <c r="ABH162" s="56"/>
      <c r="ABI162" s="56"/>
      <c r="ABJ162" s="56"/>
      <c r="ABK162" s="56"/>
      <c r="ABL162" s="56"/>
      <c r="ABM162" s="56"/>
      <c r="ABN162" s="56"/>
      <c r="ABO162" s="56"/>
      <c r="ABP162" s="56"/>
      <c r="ABQ162" s="56"/>
      <c r="ABR162" s="56"/>
      <c r="ABS162" s="56"/>
      <c r="ABT162" s="56"/>
      <c r="ABU162" s="56"/>
      <c r="ABV162" s="56"/>
      <c r="ABW162" s="56"/>
      <c r="ABX162" s="56"/>
      <c r="ABY162" s="56"/>
      <c r="ABZ162" s="56"/>
      <c r="ACA162" s="56"/>
      <c r="ACB162" s="56"/>
      <c r="ACC162" s="56"/>
      <c r="ACD162" s="56"/>
      <c r="ACE162" s="56"/>
      <c r="ACF162" s="56"/>
      <c r="ACG162" s="56"/>
      <c r="ACH162" s="56"/>
      <c r="ACI162" s="56"/>
      <c r="ACJ162" s="56"/>
      <c r="ACK162" s="56"/>
      <c r="ACL162" s="56"/>
      <c r="ACM162" s="56"/>
      <c r="ACN162" s="56"/>
      <c r="ACO162" s="56"/>
      <c r="ACP162" s="56"/>
      <c r="ACQ162" s="56"/>
      <c r="ACR162" s="56"/>
      <c r="ACS162" s="56"/>
      <c r="ACT162" s="56"/>
      <c r="ACU162" s="56"/>
      <c r="ACV162" s="56"/>
      <c r="ACW162" s="56"/>
      <c r="ACX162" s="56"/>
      <c r="ACY162" s="56"/>
      <c r="ACZ162" s="56"/>
      <c r="ADA162" s="56"/>
      <c r="ADB162" s="56"/>
      <c r="ADC162" s="56"/>
      <c r="ADD162" s="56"/>
      <c r="ADE162" s="56"/>
      <c r="ADF162" s="56"/>
      <c r="ADG162" s="56"/>
      <c r="ADH162" s="56"/>
      <c r="ADI162" s="56"/>
      <c r="ADJ162" s="56"/>
      <c r="ADK162" s="56"/>
      <c r="ADL162" s="56"/>
      <c r="ADM162" s="56"/>
      <c r="ADN162" s="56"/>
      <c r="ADO162" s="56"/>
      <c r="ADP162" s="56"/>
      <c r="ADQ162" s="56"/>
      <c r="ADR162" s="56"/>
      <c r="ADS162" s="56"/>
      <c r="ADT162" s="56"/>
      <c r="ADU162" s="56"/>
      <c r="ADV162" s="56"/>
      <c r="ADW162" s="56"/>
      <c r="ADX162" s="56"/>
      <c r="ADY162" s="56"/>
      <c r="ADZ162" s="56"/>
      <c r="AEA162" s="56"/>
      <c r="AEB162" s="56"/>
      <c r="AEC162" s="56"/>
      <c r="AED162" s="56"/>
      <c r="AEE162" s="56"/>
      <c r="AEF162" s="56"/>
      <c r="AEG162" s="56"/>
      <c r="AEH162" s="56"/>
      <c r="AEI162" s="56"/>
      <c r="AEJ162" s="56"/>
      <c r="AEK162" s="56"/>
      <c r="AEL162" s="56"/>
      <c r="AEM162" s="56"/>
      <c r="AEN162" s="56"/>
      <c r="AEO162" s="56"/>
      <c r="AEP162" s="56"/>
      <c r="AEQ162" s="56"/>
      <c r="AER162" s="56"/>
      <c r="AES162" s="56"/>
      <c r="AET162" s="56"/>
      <c r="AEU162" s="56"/>
      <c r="AEV162" s="56"/>
      <c r="AEW162" s="56"/>
      <c r="AEX162" s="56"/>
      <c r="AEY162" s="56"/>
      <c r="AEZ162" s="56"/>
      <c r="AFA162" s="56"/>
      <c r="AFB162" s="56"/>
      <c r="AFC162" s="56"/>
      <c r="AFD162" s="56"/>
      <c r="AFE162" s="56"/>
      <c r="AFF162" s="56"/>
      <c r="AFG162" s="56"/>
      <c r="AFH162" s="56"/>
      <c r="AFI162" s="56"/>
      <c r="AFJ162" s="56"/>
      <c r="AFK162" s="56"/>
      <c r="AFL162" s="56"/>
      <c r="AFM162" s="56"/>
      <c r="AFN162" s="56"/>
      <c r="AFO162" s="56"/>
      <c r="AFP162" s="56"/>
      <c r="AFQ162" s="56"/>
      <c r="AFR162" s="56"/>
      <c r="AFS162" s="56"/>
      <c r="AFT162" s="56"/>
      <c r="AFU162" s="56"/>
      <c r="AFV162" s="56"/>
      <c r="AFW162" s="56"/>
      <c r="AFX162" s="56"/>
      <c r="AFY162" s="56"/>
      <c r="AFZ162" s="56"/>
      <c r="AGA162" s="56"/>
      <c r="AGB162" s="56"/>
      <c r="AGC162" s="56"/>
      <c r="AGD162" s="56"/>
      <c r="AGE162" s="56"/>
      <c r="AGF162" s="56"/>
      <c r="AGG162" s="56"/>
      <c r="AGH162" s="56"/>
      <c r="AGI162" s="56"/>
      <c r="AGJ162" s="56"/>
      <c r="AGK162" s="56"/>
      <c r="AGL162" s="56"/>
      <c r="AGM162" s="56"/>
      <c r="AGN162" s="56"/>
      <c r="AGO162" s="56"/>
      <c r="AGP162" s="56"/>
      <c r="AGQ162" s="56"/>
      <c r="AGR162" s="56"/>
      <c r="AGS162" s="56"/>
      <c r="AGT162" s="56"/>
      <c r="AGU162" s="56"/>
      <c r="AGV162" s="56"/>
      <c r="AGW162" s="56"/>
      <c r="AGX162" s="56"/>
      <c r="AGY162" s="56"/>
      <c r="AGZ162" s="56"/>
      <c r="AHA162" s="56"/>
      <c r="AHB162" s="56"/>
      <c r="AHC162" s="56"/>
      <c r="AHD162" s="56"/>
      <c r="AHE162" s="56"/>
      <c r="AHF162" s="56"/>
      <c r="AHG162" s="56"/>
      <c r="AHH162" s="56"/>
      <c r="AHI162" s="56"/>
      <c r="AHJ162" s="56"/>
      <c r="AHK162" s="56"/>
      <c r="AHL162" s="56"/>
      <c r="AHM162" s="56"/>
      <c r="AHN162" s="56"/>
      <c r="AHO162" s="56"/>
      <c r="AHP162" s="56"/>
      <c r="AHQ162" s="56"/>
      <c r="AHR162" s="56"/>
      <c r="AHS162" s="56"/>
      <c r="AHT162" s="56"/>
      <c r="AHU162" s="56"/>
      <c r="AHV162" s="56"/>
      <c r="AHW162" s="56"/>
      <c r="AHX162" s="56"/>
      <c r="AHY162" s="56"/>
      <c r="AHZ162" s="56"/>
      <c r="AIA162" s="56"/>
      <c r="AIB162" s="56"/>
      <c r="AIC162" s="56"/>
      <c r="AID162" s="56"/>
      <c r="AIE162" s="56"/>
      <c r="AIF162" s="56"/>
      <c r="AIG162" s="56"/>
      <c r="AIH162" s="56"/>
      <c r="AII162" s="56"/>
      <c r="AIJ162" s="56"/>
      <c r="AIK162" s="56"/>
      <c r="AIL162" s="56"/>
      <c r="AIM162" s="56"/>
      <c r="AIN162" s="56"/>
      <c r="AIO162" s="56"/>
      <c r="AIP162" s="56"/>
      <c r="AIQ162" s="56"/>
      <c r="AIR162" s="56"/>
      <c r="AIS162" s="56"/>
      <c r="AIT162" s="56"/>
      <c r="AIU162" s="56"/>
      <c r="AIV162" s="56"/>
      <c r="AIW162" s="56"/>
      <c r="AIX162" s="56"/>
      <c r="AIY162" s="56"/>
      <c r="AIZ162" s="56"/>
      <c r="AJA162" s="56"/>
      <c r="AJB162" s="56"/>
      <c r="AJC162" s="56"/>
      <c r="AJD162" s="56"/>
      <c r="AJE162" s="56"/>
      <c r="AJF162" s="56"/>
      <c r="AJG162" s="56"/>
      <c r="AJH162" s="56"/>
      <c r="AJI162" s="56"/>
      <c r="AJJ162" s="56"/>
      <c r="AJK162" s="56"/>
      <c r="AJL162" s="56"/>
      <c r="AJM162" s="56"/>
      <c r="AJN162" s="56"/>
      <c r="AJO162" s="56"/>
      <c r="AJP162" s="56"/>
      <c r="AJQ162" s="56"/>
      <c r="AJR162" s="56"/>
      <c r="AJS162" s="56"/>
      <c r="AJT162" s="56"/>
      <c r="AJU162" s="56"/>
      <c r="AJV162" s="56"/>
      <c r="AJW162" s="56"/>
      <c r="AJX162" s="56"/>
      <c r="AJY162" s="56"/>
      <c r="AJZ162" s="56"/>
      <c r="AKA162" s="56"/>
      <c r="AKB162" s="56"/>
      <c r="AKC162" s="56"/>
      <c r="AKD162" s="56"/>
      <c r="AKE162" s="56"/>
      <c r="AKF162" s="56"/>
      <c r="AKG162" s="56"/>
      <c r="AKH162" s="56"/>
      <c r="AKI162" s="56"/>
      <c r="AKJ162" s="56"/>
      <c r="AKK162" s="56"/>
      <c r="AKL162" s="56"/>
      <c r="AKM162" s="56"/>
      <c r="AKN162" s="56"/>
      <c r="AKO162" s="56"/>
      <c r="AKP162" s="56"/>
      <c r="AKQ162" s="56"/>
      <c r="AKR162" s="56"/>
      <c r="AKS162" s="56"/>
      <c r="AKT162" s="56"/>
      <c r="AKU162" s="56"/>
      <c r="AKV162" s="56"/>
      <c r="AKW162" s="56"/>
      <c r="AKX162" s="56"/>
      <c r="AKY162" s="56"/>
      <c r="AKZ162" s="56"/>
      <c r="ALA162" s="56"/>
      <c r="ALB162" s="56"/>
      <c r="ALC162" s="56"/>
      <c r="ALD162" s="56"/>
      <c r="ALE162" s="56"/>
      <c r="ALF162" s="56"/>
      <c r="ALG162" s="56"/>
      <c r="ALH162" s="56"/>
      <c r="ALI162" s="56"/>
      <c r="ALJ162" s="56"/>
      <c r="ALK162" s="56"/>
      <c r="ALL162" s="56"/>
      <c r="ALM162" s="56"/>
      <c r="ALN162" s="56"/>
      <c r="ALO162" s="56"/>
      <c r="ALP162" s="56"/>
      <c r="ALQ162" s="56"/>
      <c r="ALR162" s="56"/>
      <c r="ALS162" s="56"/>
      <c r="ALT162" s="56"/>
      <c r="ALU162" s="56"/>
      <c r="ALV162" s="56"/>
      <c r="ALW162" s="56"/>
      <c r="ALX162" s="56"/>
      <c r="ALY162" s="56"/>
      <c r="ALZ162" s="56"/>
      <c r="AMA162" s="56"/>
      <c r="AMB162" s="56"/>
      <c r="AMC162" s="56"/>
      <c r="AMD162" s="56"/>
      <c r="AME162" s="56"/>
      <c r="AMF162" s="56"/>
      <c r="AMG162" s="56"/>
      <c r="AMH162" s="56"/>
      <c r="AMI162" s="56"/>
      <c r="AMJ162" s="56"/>
      <c r="AMK162" s="56"/>
      <c r="AML162" s="56"/>
      <c r="AMM162" s="56"/>
      <c r="AMN162" s="56"/>
      <c r="AMO162" s="56"/>
      <c r="AMP162" s="56"/>
      <c r="AMQ162" s="56"/>
      <c r="AMR162" s="56"/>
      <c r="AMS162" s="56"/>
      <c r="AMT162" s="56"/>
      <c r="AMU162" s="56"/>
      <c r="AMV162" s="56"/>
      <c r="AMW162" s="56"/>
      <c r="AMX162" s="56"/>
      <c r="AMY162" s="56"/>
      <c r="AMZ162" s="56"/>
      <c r="ANA162" s="56"/>
      <c r="ANB162" s="56"/>
      <c r="ANC162" s="56"/>
      <c r="AND162" s="56"/>
      <c r="ANE162" s="56"/>
      <c r="ANF162" s="56"/>
      <c r="ANG162" s="56"/>
      <c r="ANH162" s="56"/>
      <c r="ANI162" s="56"/>
      <c r="ANJ162" s="56"/>
      <c r="ANK162" s="56"/>
      <c r="ANL162" s="56"/>
      <c r="ANM162" s="56"/>
      <c r="ANN162" s="56"/>
      <c r="ANO162" s="56"/>
      <c r="ANP162" s="56"/>
      <c r="ANQ162" s="56"/>
      <c r="ANR162" s="56"/>
      <c r="ANS162" s="56"/>
      <c r="ANT162" s="56"/>
      <c r="ANU162" s="56"/>
      <c r="ANV162" s="56"/>
      <c r="ANW162" s="56"/>
      <c r="ANX162" s="56"/>
      <c r="ANY162" s="56"/>
      <c r="ANZ162" s="56"/>
      <c r="AOA162" s="56"/>
      <c r="AOB162" s="56"/>
      <c r="AOC162" s="56"/>
      <c r="AOD162" s="56"/>
      <c r="AOE162" s="56"/>
      <c r="AOF162" s="56"/>
      <c r="AOG162" s="56"/>
      <c r="AOH162" s="56"/>
      <c r="AOI162" s="56"/>
      <c r="AOJ162" s="56"/>
      <c r="AOK162" s="56"/>
      <c r="AOL162" s="56"/>
      <c r="AOM162" s="56"/>
      <c r="AON162" s="56"/>
      <c r="AOO162" s="56"/>
      <c r="AOP162" s="56"/>
      <c r="AOQ162" s="56"/>
      <c r="AOR162" s="56"/>
      <c r="AOS162" s="56"/>
      <c r="AOT162" s="56"/>
      <c r="AOU162" s="56"/>
      <c r="AOV162" s="56"/>
      <c r="AOW162" s="56"/>
      <c r="AOX162" s="56"/>
      <c r="AOY162" s="56"/>
      <c r="AOZ162" s="56"/>
      <c r="APA162" s="56"/>
      <c r="APB162" s="56"/>
      <c r="APC162" s="56"/>
      <c r="APD162" s="56"/>
      <c r="APE162" s="56"/>
      <c r="APF162" s="56"/>
      <c r="APG162" s="56"/>
      <c r="APH162" s="56"/>
      <c r="API162" s="56"/>
      <c r="APJ162" s="56"/>
      <c r="APK162" s="56"/>
      <c r="APL162" s="56"/>
      <c r="APM162" s="56"/>
      <c r="APN162" s="56"/>
      <c r="APO162" s="56"/>
      <c r="APP162" s="56"/>
      <c r="APQ162" s="56"/>
      <c r="APR162" s="56"/>
      <c r="APS162" s="56"/>
      <c r="APT162" s="56"/>
      <c r="APU162" s="56"/>
      <c r="APV162" s="56"/>
      <c r="APW162" s="56"/>
      <c r="APX162" s="56"/>
      <c r="APY162" s="56"/>
      <c r="APZ162" s="56"/>
      <c r="AQA162" s="56"/>
      <c r="AQB162" s="56"/>
      <c r="AQC162" s="56"/>
      <c r="AQD162" s="56"/>
      <c r="AQE162" s="56"/>
      <c r="AQF162" s="56"/>
      <c r="AQG162" s="56"/>
      <c r="AQH162" s="56"/>
      <c r="AQI162" s="56"/>
      <c r="AQJ162" s="56"/>
      <c r="AQK162" s="56"/>
      <c r="AQL162" s="56"/>
      <c r="AQM162" s="56"/>
      <c r="AQN162" s="56"/>
      <c r="AQO162" s="56"/>
      <c r="AQP162" s="56"/>
      <c r="AQQ162" s="56"/>
      <c r="AQR162" s="56"/>
      <c r="AQS162" s="56"/>
      <c r="AQT162" s="56"/>
      <c r="AQU162" s="56"/>
      <c r="AQV162" s="56"/>
      <c r="AQW162" s="56"/>
      <c r="AQX162" s="56"/>
      <c r="AQY162" s="56"/>
      <c r="AQZ162" s="56"/>
      <c r="ARA162" s="56"/>
      <c r="ARB162" s="56"/>
      <c r="ARC162" s="56"/>
      <c r="ARD162" s="56"/>
      <c r="ARE162" s="56"/>
      <c r="ARF162" s="56"/>
      <c r="ARG162" s="56"/>
      <c r="ARH162" s="56"/>
      <c r="ARI162" s="56"/>
      <c r="ARJ162" s="56"/>
      <c r="ARK162" s="56"/>
      <c r="ARL162" s="56"/>
      <c r="ARM162" s="56"/>
      <c r="ARN162" s="56"/>
      <c r="ARO162" s="56"/>
      <c r="ARP162" s="56"/>
      <c r="ARQ162" s="56"/>
      <c r="ARR162" s="56"/>
      <c r="ARS162" s="56"/>
      <c r="ART162" s="56"/>
      <c r="ARU162" s="56"/>
      <c r="ARV162" s="56"/>
      <c r="ARW162" s="56"/>
      <c r="ARX162" s="56"/>
      <c r="ARY162" s="56"/>
      <c r="ARZ162" s="56"/>
      <c r="ASA162" s="56"/>
      <c r="ASB162" s="56"/>
      <c r="ASC162" s="56"/>
      <c r="ASD162" s="56"/>
      <c r="ASE162" s="56"/>
      <c r="ASF162" s="56"/>
      <c r="ASG162" s="56"/>
      <c r="ASH162" s="56"/>
      <c r="ASI162" s="56"/>
      <c r="ASJ162" s="56"/>
      <c r="ASK162" s="56"/>
      <c r="ASL162" s="56"/>
      <c r="ASM162" s="56"/>
      <c r="ASN162" s="56"/>
      <c r="ASO162" s="56"/>
      <c r="ASP162" s="56"/>
      <c r="ASQ162" s="56"/>
      <c r="ASR162" s="56"/>
      <c r="ASS162" s="56"/>
      <c r="AST162" s="56"/>
      <c r="ASU162" s="56"/>
      <c r="ASV162" s="56"/>
      <c r="ASW162" s="56"/>
      <c r="ASX162" s="56"/>
      <c r="ASY162" s="56"/>
      <c r="ASZ162" s="56"/>
      <c r="ATA162" s="56"/>
      <c r="ATB162" s="56"/>
      <c r="ATC162" s="56"/>
      <c r="ATD162" s="56"/>
      <c r="ATE162" s="56"/>
      <c r="ATF162" s="56"/>
      <c r="ATG162" s="56"/>
      <c r="ATH162" s="56"/>
      <c r="ATI162" s="56"/>
      <c r="ATJ162" s="56"/>
      <c r="ATK162" s="56"/>
      <c r="ATL162" s="56"/>
      <c r="ATM162" s="56"/>
      <c r="ATN162" s="56"/>
      <c r="ATO162" s="56"/>
      <c r="ATP162" s="56"/>
      <c r="ATQ162" s="56"/>
      <c r="ATR162" s="56"/>
      <c r="ATS162" s="56"/>
      <c r="ATT162" s="56"/>
      <c r="ATU162" s="56"/>
      <c r="ATV162" s="56"/>
      <c r="ATW162" s="56"/>
      <c r="ATX162" s="56"/>
      <c r="ATY162" s="56"/>
      <c r="ATZ162" s="56"/>
      <c r="AUA162" s="56"/>
      <c r="AUB162" s="56"/>
      <c r="AUC162" s="56"/>
      <c r="AUD162" s="56"/>
      <c r="AUE162" s="56"/>
      <c r="AUF162" s="56"/>
      <c r="AUG162" s="56"/>
      <c r="AUH162" s="56"/>
      <c r="AUI162" s="56"/>
      <c r="AUJ162" s="56"/>
      <c r="AUK162" s="56"/>
      <c r="AUL162" s="56"/>
      <c r="AUM162" s="56"/>
      <c r="AUN162" s="56"/>
      <c r="AUO162" s="56"/>
      <c r="AUP162" s="56"/>
      <c r="AUQ162" s="56"/>
      <c r="AUR162" s="56"/>
      <c r="AUS162" s="56"/>
      <c r="AUT162" s="56"/>
      <c r="AUU162" s="56"/>
      <c r="AUV162" s="56"/>
      <c r="AUW162" s="56"/>
      <c r="AUX162" s="56"/>
      <c r="AUY162" s="56"/>
      <c r="AUZ162" s="56"/>
      <c r="AVA162" s="56"/>
      <c r="AVB162" s="56"/>
      <c r="AVC162" s="56"/>
      <c r="AVD162" s="56"/>
      <c r="AVE162" s="56"/>
      <c r="AVF162" s="56"/>
      <c r="AVG162" s="56"/>
      <c r="AVH162" s="56"/>
      <c r="AVI162" s="56"/>
      <c r="AVJ162" s="56"/>
      <c r="AVK162" s="56"/>
      <c r="AVL162" s="56"/>
      <c r="AVM162" s="56"/>
      <c r="AVN162" s="56"/>
      <c r="AVO162" s="56"/>
      <c r="AVP162" s="56"/>
      <c r="AVQ162" s="56"/>
      <c r="AVR162" s="56"/>
      <c r="AVS162" s="56"/>
      <c r="AVT162" s="56"/>
      <c r="AVU162" s="56"/>
      <c r="AVV162" s="56"/>
      <c r="AVW162" s="56"/>
      <c r="AVX162" s="56"/>
      <c r="AVY162" s="56"/>
      <c r="AVZ162" s="56"/>
      <c r="AWA162" s="56"/>
      <c r="AWB162" s="56"/>
      <c r="AWC162" s="56"/>
      <c r="AWD162" s="56"/>
      <c r="AWE162" s="56"/>
      <c r="AWF162" s="56"/>
      <c r="AWG162" s="56"/>
      <c r="AWH162" s="56"/>
      <c r="AWI162" s="56"/>
      <c r="AWJ162" s="56"/>
      <c r="AWK162" s="56"/>
      <c r="AWL162" s="56"/>
      <c r="AWM162" s="56"/>
      <c r="AWN162" s="56"/>
      <c r="AWO162" s="56"/>
      <c r="AWP162" s="56"/>
      <c r="AWQ162" s="56"/>
      <c r="AWR162" s="56"/>
      <c r="AWS162" s="56"/>
      <c r="AWT162" s="56"/>
      <c r="AWU162" s="56"/>
      <c r="AWV162" s="56"/>
      <c r="AWW162" s="56"/>
      <c r="AWX162" s="56"/>
      <c r="AWY162" s="56"/>
      <c r="AWZ162" s="56"/>
      <c r="AXA162" s="56"/>
      <c r="AXB162" s="56"/>
      <c r="AXC162" s="56"/>
      <c r="AXD162" s="56"/>
      <c r="AXE162" s="56"/>
      <c r="AXF162" s="56"/>
      <c r="AXG162" s="56"/>
      <c r="AXH162" s="56"/>
      <c r="AXI162" s="56"/>
      <c r="AXJ162" s="56"/>
      <c r="AXK162" s="56"/>
      <c r="AXL162" s="56"/>
      <c r="AXM162" s="56"/>
      <c r="AXN162" s="56"/>
      <c r="AXO162" s="56"/>
      <c r="AXP162" s="56"/>
      <c r="AXQ162" s="56"/>
      <c r="AXR162" s="56"/>
      <c r="AXS162" s="56"/>
      <c r="AXT162" s="56"/>
      <c r="AXU162" s="56"/>
      <c r="AXV162" s="56"/>
      <c r="AXW162" s="56"/>
      <c r="AXX162" s="56"/>
      <c r="AXY162" s="56"/>
      <c r="AXZ162" s="56"/>
      <c r="AYA162" s="56"/>
      <c r="AYB162" s="56"/>
      <c r="AYC162" s="56"/>
      <c r="AYD162" s="56"/>
      <c r="AYE162" s="56"/>
      <c r="AYF162" s="56"/>
      <c r="AYG162" s="56"/>
      <c r="AYH162" s="56"/>
      <c r="AYI162" s="56"/>
      <c r="AYJ162" s="56"/>
      <c r="AYK162" s="56"/>
      <c r="AYL162" s="56"/>
      <c r="AYM162" s="56"/>
      <c r="AYN162" s="56"/>
      <c r="AYO162" s="56"/>
      <c r="AYP162" s="56"/>
      <c r="AYQ162" s="56"/>
      <c r="AYR162" s="56"/>
      <c r="AYS162" s="56"/>
      <c r="AYT162" s="56"/>
      <c r="AYU162" s="56"/>
      <c r="AYV162" s="56"/>
      <c r="AYW162" s="56"/>
      <c r="AYX162" s="56"/>
      <c r="AYY162" s="56"/>
      <c r="AYZ162" s="56"/>
      <c r="AZA162" s="56"/>
      <c r="AZB162" s="56"/>
      <c r="AZC162" s="56"/>
      <c r="AZD162" s="56"/>
      <c r="AZE162" s="56"/>
      <c r="AZF162" s="56"/>
      <c r="AZG162" s="56"/>
      <c r="AZH162" s="56"/>
      <c r="AZI162" s="56"/>
      <c r="AZJ162" s="56"/>
      <c r="AZK162" s="56"/>
      <c r="AZL162" s="56"/>
      <c r="AZM162" s="56"/>
      <c r="AZN162" s="56"/>
      <c r="AZO162" s="56"/>
      <c r="AZP162" s="56"/>
      <c r="AZQ162" s="56"/>
      <c r="AZR162" s="56"/>
      <c r="AZS162" s="56"/>
      <c r="AZT162" s="56"/>
      <c r="AZU162" s="56"/>
      <c r="AZV162" s="56"/>
      <c r="AZW162" s="56"/>
      <c r="AZX162" s="56"/>
      <c r="AZY162" s="56"/>
      <c r="AZZ162" s="56"/>
      <c r="BAA162" s="56"/>
      <c r="BAB162" s="56"/>
      <c r="BAC162" s="56"/>
      <c r="BAD162" s="56"/>
      <c r="BAE162" s="56"/>
      <c r="BAF162" s="56"/>
      <c r="BAG162" s="56"/>
      <c r="BAH162" s="56"/>
      <c r="BAI162" s="56"/>
      <c r="BAJ162" s="56"/>
      <c r="BAK162" s="56"/>
      <c r="BAL162" s="56"/>
      <c r="BAM162" s="56"/>
      <c r="BAN162" s="56"/>
      <c r="BAO162" s="56"/>
      <c r="BAP162" s="56"/>
      <c r="BAQ162" s="56"/>
      <c r="BAR162" s="56"/>
      <c r="BAS162" s="56"/>
      <c r="BAT162" s="56"/>
      <c r="BAU162" s="56"/>
      <c r="BAV162" s="56"/>
      <c r="BAW162" s="56"/>
      <c r="BAX162" s="56"/>
      <c r="BAY162" s="56"/>
      <c r="BAZ162" s="56"/>
      <c r="BBA162" s="56"/>
      <c r="BBB162" s="56"/>
      <c r="BBC162" s="56"/>
      <c r="BBD162" s="56"/>
      <c r="BBE162" s="56"/>
      <c r="BBF162" s="56"/>
      <c r="BBG162" s="56"/>
      <c r="BBH162" s="56"/>
      <c r="BBI162" s="56"/>
      <c r="BBJ162" s="56"/>
      <c r="BBK162" s="56"/>
      <c r="BBL162" s="56"/>
      <c r="BBM162" s="56"/>
      <c r="BBN162" s="56"/>
      <c r="BBO162" s="56"/>
      <c r="BBP162" s="56"/>
      <c r="BBQ162" s="56"/>
      <c r="BBR162" s="56"/>
      <c r="BBS162" s="56"/>
      <c r="BBT162" s="56"/>
      <c r="BBU162" s="56"/>
      <c r="BBV162" s="56"/>
      <c r="BBW162" s="56"/>
      <c r="BBX162" s="56"/>
      <c r="BBY162" s="56"/>
      <c r="BBZ162" s="56"/>
      <c r="BCA162" s="56"/>
      <c r="BCB162" s="56"/>
      <c r="BCC162" s="56"/>
      <c r="BCD162" s="56"/>
      <c r="BCE162" s="56"/>
      <c r="BCF162" s="56"/>
      <c r="BCG162" s="56"/>
      <c r="BCH162" s="56"/>
      <c r="BCI162" s="56"/>
      <c r="BCJ162" s="56"/>
      <c r="BCK162" s="56"/>
      <c r="BCL162" s="56"/>
      <c r="BCM162" s="56"/>
      <c r="BCN162" s="56"/>
      <c r="BCO162" s="56"/>
      <c r="BCP162" s="56"/>
      <c r="BCQ162" s="56"/>
      <c r="BCR162" s="56"/>
      <c r="BCS162" s="56"/>
      <c r="BCT162" s="56"/>
      <c r="BCU162" s="56"/>
      <c r="BCV162" s="56"/>
      <c r="BCW162" s="56"/>
      <c r="BCX162" s="56"/>
      <c r="BCY162" s="56"/>
      <c r="BCZ162" s="56"/>
      <c r="BDA162" s="56"/>
      <c r="BDB162" s="56"/>
      <c r="BDC162" s="56"/>
      <c r="BDD162" s="56"/>
      <c r="BDE162" s="56"/>
      <c r="BDF162" s="56"/>
      <c r="BDG162" s="56"/>
      <c r="BDH162" s="56"/>
      <c r="BDI162" s="56"/>
      <c r="BDJ162" s="56"/>
      <c r="BDK162" s="56"/>
      <c r="BDL162" s="56"/>
      <c r="BDM162" s="56"/>
      <c r="BDN162" s="56"/>
      <c r="BDO162" s="56"/>
      <c r="BDP162" s="56"/>
      <c r="BDQ162" s="56"/>
      <c r="BDR162" s="56"/>
      <c r="BDS162" s="56"/>
      <c r="BDT162" s="56"/>
      <c r="BDU162" s="56"/>
      <c r="BDV162" s="56"/>
      <c r="BDW162" s="56"/>
      <c r="BDX162" s="56"/>
      <c r="BDY162" s="56"/>
      <c r="BDZ162" s="56"/>
      <c r="BEA162" s="56"/>
      <c r="BEB162" s="56"/>
      <c r="BEC162" s="56"/>
      <c r="BED162" s="56"/>
      <c r="BEE162" s="56"/>
      <c r="BEF162" s="56"/>
      <c r="BEG162" s="56"/>
      <c r="BEH162" s="56"/>
      <c r="BEI162" s="56"/>
      <c r="BEJ162" s="56"/>
      <c r="BEK162" s="56"/>
      <c r="BEL162" s="56"/>
      <c r="BEM162" s="56"/>
      <c r="BEN162" s="56"/>
      <c r="BEO162" s="56"/>
      <c r="BEP162" s="56"/>
      <c r="BEQ162" s="56"/>
      <c r="BER162" s="56"/>
      <c r="BES162" s="56"/>
      <c r="BET162" s="56"/>
      <c r="BEU162" s="56"/>
      <c r="BEV162" s="56"/>
      <c r="BEW162" s="56"/>
      <c r="BEX162" s="56"/>
      <c r="BEY162" s="56"/>
      <c r="BEZ162" s="56"/>
      <c r="BFA162" s="56"/>
      <c r="BFB162" s="56"/>
      <c r="BFC162" s="56"/>
      <c r="BFD162" s="56"/>
      <c r="BFE162" s="56"/>
      <c r="BFF162" s="56"/>
      <c r="BFG162" s="56"/>
      <c r="BFH162" s="56"/>
      <c r="BFI162" s="56"/>
      <c r="BFJ162" s="56"/>
      <c r="BFK162" s="56"/>
      <c r="BFL162" s="56"/>
      <c r="BFM162" s="56"/>
      <c r="BFN162" s="56"/>
      <c r="BFO162" s="56"/>
      <c r="BFP162" s="56"/>
      <c r="BFQ162" s="56"/>
      <c r="BFR162" s="56"/>
      <c r="BFS162" s="56"/>
      <c r="BFT162" s="56"/>
      <c r="BFU162" s="56"/>
      <c r="BFV162" s="56"/>
      <c r="BFW162" s="56"/>
      <c r="BFX162" s="56"/>
      <c r="BFY162" s="56"/>
      <c r="BFZ162" s="56"/>
      <c r="BGA162" s="56"/>
      <c r="BGB162" s="56"/>
      <c r="BGC162" s="56"/>
      <c r="BGD162" s="56"/>
      <c r="BGE162" s="56"/>
      <c r="BGF162" s="56"/>
      <c r="BGG162" s="56"/>
      <c r="BGH162" s="56"/>
      <c r="BGI162" s="56"/>
      <c r="BGJ162" s="56"/>
      <c r="BGK162" s="56"/>
      <c r="BGL162" s="56"/>
      <c r="BGM162" s="56"/>
      <c r="BGN162" s="56"/>
      <c r="BGO162" s="56"/>
      <c r="BGP162" s="56"/>
      <c r="BGQ162" s="56"/>
      <c r="BGR162" s="56"/>
      <c r="BGS162" s="56"/>
      <c r="BGT162" s="56"/>
      <c r="BGU162" s="56"/>
      <c r="BGV162" s="56"/>
      <c r="BGW162" s="56"/>
      <c r="BGX162" s="56"/>
      <c r="BGY162" s="56"/>
      <c r="BGZ162" s="56"/>
      <c r="BHA162" s="56"/>
      <c r="BHB162" s="56"/>
      <c r="BHC162" s="56"/>
      <c r="BHD162" s="56"/>
      <c r="BHE162" s="56"/>
      <c r="BHF162" s="56"/>
      <c r="BHG162" s="56"/>
      <c r="BHH162" s="56"/>
      <c r="BHI162" s="56"/>
      <c r="BHJ162" s="56"/>
      <c r="BHK162" s="56"/>
      <c r="BHL162" s="56"/>
      <c r="BHM162" s="56"/>
      <c r="BHN162" s="56"/>
      <c r="BHO162" s="56"/>
      <c r="BHP162" s="56"/>
      <c r="BHQ162" s="56"/>
      <c r="BHR162" s="56"/>
      <c r="BHS162" s="56"/>
      <c r="BHT162" s="56"/>
      <c r="BHU162" s="56"/>
      <c r="BHV162" s="56"/>
      <c r="BHW162" s="56"/>
      <c r="BHX162" s="56"/>
      <c r="BHY162" s="56"/>
      <c r="BHZ162" s="56"/>
      <c r="BIA162" s="56"/>
      <c r="BIB162" s="56"/>
      <c r="BIC162" s="56"/>
      <c r="BID162" s="56"/>
      <c r="BIE162" s="56"/>
      <c r="BIF162" s="56"/>
      <c r="BIG162" s="56"/>
      <c r="BIH162" s="56"/>
      <c r="BII162" s="56"/>
      <c r="BIJ162" s="56"/>
      <c r="BIK162" s="56"/>
      <c r="BIL162" s="56"/>
      <c r="BIM162" s="56"/>
      <c r="BIN162" s="56"/>
      <c r="BIO162" s="56"/>
      <c r="BIP162" s="56"/>
      <c r="BIQ162" s="56"/>
      <c r="BIR162" s="56"/>
      <c r="BIS162" s="56"/>
      <c r="BIT162" s="56"/>
      <c r="BIU162" s="56"/>
      <c r="BIV162" s="56"/>
      <c r="BIW162" s="56"/>
      <c r="BIX162" s="56"/>
      <c r="BIY162" s="56"/>
      <c r="BIZ162" s="56"/>
      <c r="BJA162" s="56"/>
      <c r="BJB162" s="56"/>
      <c r="BJC162" s="56"/>
      <c r="BJD162" s="56"/>
      <c r="BJE162" s="56"/>
      <c r="BJF162" s="56"/>
      <c r="BJG162" s="56"/>
      <c r="BJH162" s="56"/>
      <c r="BJI162" s="56"/>
      <c r="BJJ162" s="56"/>
      <c r="BJK162" s="56"/>
      <c r="BJL162" s="56"/>
      <c r="BJM162" s="56"/>
      <c r="BJN162" s="56"/>
      <c r="BJO162" s="56"/>
      <c r="BJP162" s="56"/>
      <c r="BJQ162" s="56"/>
      <c r="BJR162" s="56"/>
      <c r="BJS162" s="56"/>
      <c r="BJT162" s="56"/>
      <c r="BJU162" s="56"/>
      <c r="BJV162" s="56"/>
      <c r="BJW162" s="56"/>
      <c r="BJX162" s="56"/>
      <c r="BJY162" s="56"/>
      <c r="BJZ162" s="56"/>
      <c r="BKA162" s="56"/>
      <c r="BKB162" s="56"/>
      <c r="BKC162" s="56"/>
      <c r="BKD162" s="56"/>
      <c r="BKE162" s="56"/>
      <c r="BKF162" s="56"/>
      <c r="BKG162" s="56"/>
      <c r="BKH162" s="56"/>
      <c r="BKI162" s="56"/>
      <c r="BKJ162" s="56"/>
      <c r="BKK162" s="56"/>
      <c r="BKL162" s="56"/>
      <c r="BKM162" s="56"/>
      <c r="BKN162" s="56"/>
      <c r="BKO162" s="56"/>
      <c r="BKP162" s="56"/>
      <c r="BKQ162" s="56"/>
      <c r="BKR162" s="56"/>
      <c r="BKS162" s="56"/>
      <c r="BKT162" s="56"/>
      <c r="BKU162" s="56"/>
      <c r="BKV162" s="56"/>
      <c r="BKW162" s="56"/>
      <c r="BKX162" s="56"/>
      <c r="BKY162" s="56"/>
      <c r="BKZ162" s="56"/>
      <c r="BLA162" s="56"/>
      <c r="BLB162" s="56"/>
      <c r="BLC162" s="56"/>
      <c r="BLD162" s="56"/>
      <c r="BLE162" s="56"/>
      <c r="BLF162" s="56"/>
      <c r="BLG162" s="56"/>
      <c r="BLH162" s="56"/>
      <c r="BLI162" s="56"/>
      <c r="BLJ162" s="56"/>
      <c r="BLK162" s="56"/>
      <c r="BLL162" s="56"/>
      <c r="BLM162" s="56"/>
      <c r="BLN162" s="56"/>
      <c r="BLO162" s="56"/>
      <c r="BLP162" s="56"/>
      <c r="BLQ162" s="56"/>
      <c r="BLR162" s="56"/>
      <c r="BLS162" s="56"/>
      <c r="BLT162" s="56"/>
      <c r="BLU162" s="56"/>
      <c r="BLV162" s="56"/>
      <c r="BLW162" s="56"/>
      <c r="BLX162" s="56"/>
      <c r="BLY162" s="56"/>
      <c r="BLZ162" s="56"/>
      <c r="BMA162" s="56"/>
      <c r="BMB162" s="56"/>
      <c r="BMC162" s="56"/>
      <c r="BMD162" s="56"/>
      <c r="BME162" s="56"/>
      <c r="BMF162" s="56"/>
      <c r="BMG162" s="56"/>
      <c r="BMH162" s="56"/>
      <c r="BMI162" s="56"/>
      <c r="BMJ162" s="56"/>
      <c r="BMK162" s="56"/>
      <c r="BML162" s="56"/>
      <c r="BMM162" s="56"/>
      <c r="BMN162" s="56"/>
      <c r="BMO162" s="56"/>
      <c r="BMP162" s="56"/>
      <c r="BMQ162" s="56"/>
      <c r="BMR162" s="56"/>
      <c r="BMS162" s="56"/>
      <c r="BMT162" s="56"/>
      <c r="BMU162" s="56"/>
      <c r="BMV162" s="56"/>
      <c r="BMW162" s="56"/>
      <c r="BMX162" s="56"/>
      <c r="BMY162" s="56"/>
      <c r="BMZ162" s="56"/>
      <c r="BNA162" s="56"/>
      <c r="BNB162" s="56"/>
      <c r="BNC162" s="56"/>
      <c r="BND162" s="56"/>
      <c r="BNE162" s="56"/>
      <c r="BNF162" s="56"/>
      <c r="BNG162" s="56"/>
      <c r="BNH162" s="56"/>
      <c r="BNI162" s="56"/>
      <c r="BNJ162" s="56"/>
      <c r="BNK162" s="56"/>
      <c r="BNL162" s="56"/>
      <c r="BNM162" s="56"/>
      <c r="BNN162" s="56"/>
      <c r="BNO162" s="56"/>
      <c r="BNP162" s="56"/>
      <c r="BNQ162" s="56"/>
      <c r="BNR162" s="56"/>
      <c r="BNS162" s="56"/>
      <c r="BNT162" s="56"/>
      <c r="BNU162" s="56"/>
      <c r="BNV162" s="56"/>
      <c r="BNW162" s="56"/>
      <c r="BNX162" s="56"/>
      <c r="BNY162" s="56"/>
      <c r="BNZ162" s="56"/>
      <c r="BOA162" s="56"/>
      <c r="BOB162" s="56"/>
      <c r="BOC162" s="56"/>
      <c r="BOD162" s="56"/>
      <c r="BOE162" s="56"/>
      <c r="BOF162" s="56"/>
      <c r="BOG162" s="56"/>
      <c r="BOH162" s="56"/>
      <c r="BOI162" s="56"/>
      <c r="BOJ162" s="56"/>
      <c r="BOK162" s="56"/>
      <c r="BOL162" s="56"/>
      <c r="BOM162" s="56"/>
      <c r="BON162" s="56"/>
      <c r="BOO162" s="56"/>
      <c r="BOP162" s="56"/>
      <c r="BOQ162" s="56"/>
      <c r="BOR162" s="56"/>
      <c r="BOS162" s="56"/>
      <c r="BOT162" s="56"/>
      <c r="BOU162" s="56"/>
      <c r="BOV162" s="56"/>
      <c r="BOW162" s="56"/>
      <c r="BOX162" s="56"/>
      <c r="BOY162" s="56"/>
      <c r="BOZ162" s="56"/>
      <c r="BPA162" s="56"/>
      <c r="BPB162" s="56"/>
      <c r="BPC162" s="56"/>
      <c r="BPD162" s="56"/>
      <c r="BPE162" s="56"/>
      <c r="BPF162" s="56"/>
      <c r="BPG162" s="56"/>
      <c r="BPH162" s="56"/>
      <c r="BPI162" s="56"/>
      <c r="BPJ162" s="56"/>
      <c r="BPK162" s="56"/>
      <c r="BPL162" s="56"/>
      <c r="BPM162" s="56"/>
      <c r="BPN162" s="56"/>
      <c r="BPO162" s="56"/>
      <c r="BPP162" s="56"/>
      <c r="BPQ162" s="56"/>
      <c r="BPR162" s="56"/>
      <c r="BPS162" s="56"/>
      <c r="BPT162" s="56"/>
      <c r="BPU162" s="56"/>
      <c r="BPV162" s="56"/>
      <c r="BPW162" s="56"/>
      <c r="BPX162" s="56"/>
      <c r="BPY162" s="56"/>
      <c r="BPZ162" s="56"/>
      <c r="BQA162" s="56"/>
      <c r="BQB162" s="56"/>
      <c r="BQC162" s="56"/>
      <c r="BQD162" s="56"/>
      <c r="BQE162" s="56"/>
      <c r="BQF162" s="56"/>
      <c r="BQG162" s="56"/>
      <c r="BQH162" s="56"/>
      <c r="BQI162" s="56"/>
      <c r="BQJ162" s="56"/>
      <c r="BQK162" s="56"/>
      <c r="BQL162" s="56"/>
      <c r="BQM162" s="56"/>
      <c r="BQN162" s="56"/>
      <c r="BQO162" s="56"/>
      <c r="BQP162" s="56"/>
      <c r="BQQ162" s="56"/>
      <c r="BQR162" s="56"/>
      <c r="BQS162" s="56"/>
      <c r="BQT162" s="56"/>
      <c r="BQU162" s="56"/>
      <c r="BQV162" s="56"/>
      <c r="BQW162" s="56"/>
      <c r="BQX162" s="56"/>
      <c r="BQY162" s="56"/>
      <c r="BQZ162" s="56"/>
      <c r="BRA162" s="56"/>
      <c r="BRB162" s="56"/>
      <c r="BRC162" s="56"/>
      <c r="BRD162" s="56"/>
      <c r="BRE162" s="56"/>
      <c r="BRF162" s="56"/>
      <c r="BRG162" s="56"/>
      <c r="BRH162" s="56"/>
      <c r="BRI162" s="56"/>
      <c r="BRJ162" s="56"/>
      <c r="BRK162" s="56"/>
      <c r="BRL162" s="56"/>
      <c r="BRM162" s="56"/>
      <c r="BRN162" s="56"/>
      <c r="BRO162" s="56"/>
      <c r="BRP162" s="56"/>
      <c r="BRQ162" s="56"/>
      <c r="BRR162" s="56"/>
      <c r="BRS162" s="56"/>
      <c r="BRT162" s="56"/>
      <c r="BRU162" s="56"/>
      <c r="BRV162" s="56"/>
      <c r="BRW162" s="56"/>
      <c r="BRX162" s="56"/>
      <c r="BRY162" s="56"/>
      <c r="BRZ162" s="56"/>
      <c r="BSA162" s="56"/>
      <c r="BSB162" s="56"/>
      <c r="BSC162" s="56"/>
      <c r="BSD162" s="56"/>
      <c r="BSE162" s="56"/>
      <c r="BSF162" s="56"/>
      <c r="BSG162" s="56"/>
      <c r="BSH162" s="56"/>
      <c r="BSI162" s="56"/>
      <c r="BSJ162" s="56"/>
      <c r="BSK162" s="56"/>
      <c r="BSL162" s="56"/>
      <c r="BSM162" s="56"/>
      <c r="BSN162" s="56"/>
      <c r="BSO162" s="56"/>
      <c r="BSP162" s="56"/>
      <c r="BSQ162" s="56"/>
      <c r="BSR162" s="56"/>
      <c r="BSS162" s="56"/>
      <c r="BST162" s="56"/>
      <c r="BSU162" s="56"/>
      <c r="BSV162" s="56"/>
      <c r="BSW162" s="56"/>
      <c r="BSX162" s="56"/>
      <c r="BSY162" s="56"/>
      <c r="BSZ162" s="56"/>
      <c r="BTA162" s="56"/>
      <c r="BTB162" s="56"/>
      <c r="BTC162" s="56"/>
      <c r="BTD162" s="56"/>
      <c r="BTE162" s="56"/>
      <c r="BTF162" s="56"/>
      <c r="BTG162" s="56"/>
      <c r="BTH162" s="56"/>
      <c r="BTI162" s="56"/>
      <c r="BTJ162" s="56"/>
      <c r="BTK162" s="56"/>
      <c r="BTL162" s="56"/>
      <c r="BTM162" s="56"/>
      <c r="BTN162" s="56"/>
      <c r="BTO162" s="56"/>
      <c r="BTP162" s="56"/>
      <c r="BTQ162" s="56"/>
      <c r="BTR162" s="56"/>
      <c r="BTS162" s="56"/>
      <c r="BTT162" s="56"/>
      <c r="BTU162" s="56"/>
      <c r="BTV162" s="56"/>
      <c r="BTW162" s="56"/>
      <c r="BTX162" s="56"/>
      <c r="BTY162" s="56"/>
      <c r="BTZ162" s="56"/>
      <c r="BUA162" s="56"/>
      <c r="BUB162" s="56"/>
      <c r="BUC162" s="56"/>
      <c r="BUD162" s="56"/>
      <c r="BUE162" s="56"/>
      <c r="BUF162" s="56"/>
      <c r="BUG162" s="56"/>
      <c r="BUH162" s="56"/>
      <c r="BUI162" s="56"/>
      <c r="BUJ162" s="56"/>
      <c r="BUK162" s="56"/>
      <c r="BUL162" s="56"/>
      <c r="BUM162" s="56"/>
      <c r="BUN162" s="56"/>
      <c r="BUO162" s="56"/>
      <c r="BUP162" s="56"/>
      <c r="BUQ162" s="56"/>
      <c r="BUR162" s="56"/>
      <c r="BUS162" s="56"/>
      <c r="BUT162" s="56"/>
      <c r="BUU162" s="56"/>
      <c r="BUV162" s="56"/>
      <c r="BUW162" s="56"/>
      <c r="BUX162" s="56"/>
      <c r="BUY162" s="56"/>
      <c r="BUZ162" s="56"/>
      <c r="BVA162" s="56"/>
      <c r="BVB162" s="56"/>
      <c r="BVC162" s="56"/>
      <c r="BVD162" s="56"/>
      <c r="BVE162" s="56"/>
      <c r="BVF162" s="56"/>
      <c r="BVG162" s="56"/>
      <c r="BVH162" s="56"/>
      <c r="BVI162" s="56"/>
      <c r="BVJ162" s="56"/>
      <c r="BVK162" s="56"/>
      <c r="BVL162" s="56"/>
      <c r="BVM162" s="56"/>
      <c r="BVN162" s="56"/>
      <c r="BVO162" s="56"/>
      <c r="BVP162" s="56"/>
      <c r="BVQ162" s="56"/>
      <c r="BVR162" s="56"/>
      <c r="BVS162" s="56"/>
      <c r="BVT162" s="56"/>
      <c r="BVU162" s="56"/>
      <c r="BVV162" s="56"/>
      <c r="BVW162" s="56"/>
      <c r="BVX162" s="56"/>
      <c r="BVY162" s="56"/>
      <c r="BVZ162" s="56"/>
      <c r="BWA162" s="56"/>
      <c r="BWB162" s="56"/>
      <c r="BWC162" s="56"/>
      <c r="BWD162" s="56"/>
      <c r="BWE162" s="56"/>
      <c r="BWF162" s="56"/>
      <c r="BWG162" s="56"/>
      <c r="BWH162" s="56"/>
      <c r="BWI162" s="56"/>
      <c r="BWJ162" s="56"/>
      <c r="BWK162" s="56"/>
      <c r="BWL162" s="56"/>
      <c r="BWM162" s="56"/>
      <c r="BWN162" s="56"/>
      <c r="BWO162" s="56"/>
      <c r="BWP162" s="56"/>
      <c r="BWQ162" s="56"/>
      <c r="BWR162" s="56"/>
      <c r="BWS162" s="56"/>
      <c r="BWT162" s="56"/>
      <c r="BWU162" s="56"/>
      <c r="BWV162" s="56"/>
      <c r="BWW162" s="56"/>
      <c r="BWX162" s="56"/>
      <c r="BWY162" s="56"/>
      <c r="BWZ162" s="56"/>
      <c r="BXA162" s="56"/>
      <c r="BXB162" s="56"/>
      <c r="BXC162" s="56"/>
      <c r="BXD162" s="56"/>
      <c r="BXE162" s="56"/>
      <c r="BXF162" s="56"/>
      <c r="BXG162" s="56"/>
      <c r="BXH162" s="56"/>
      <c r="BXI162" s="56"/>
      <c r="BXJ162" s="56"/>
      <c r="BXK162" s="56"/>
      <c r="BXL162" s="56"/>
      <c r="BXM162" s="56"/>
      <c r="BXN162" s="56"/>
      <c r="BXO162" s="56"/>
      <c r="BXP162" s="56"/>
      <c r="BXQ162" s="56"/>
      <c r="BXR162" s="56"/>
      <c r="BXS162" s="56"/>
      <c r="BXT162" s="56"/>
      <c r="BXU162" s="56"/>
      <c r="BXV162" s="56"/>
      <c r="BXW162" s="56"/>
      <c r="BXX162" s="56"/>
      <c r="BXY162" s="56"/>
      <c r="BXZ162" s="56"/>
      <c r="BYA162" s="56"/>
      <c r="BYB162" s="56"/>
      <c r="BYC162" s="56"/>
      <c r="BYD162" s="56"/>
      <c r="BYE162" s="56"/>
      <c r="BYF162" s="56"/>
      <c r="BYG162" s="56"/>
      <c r="BYH162" s="56"/>
      <c r="BYI162" s="56"/>
      <c r="BYJ162" s="56"/>
      <c r="BYK162" s="56"/>
      <c r="BYL162" s="56"/>
      <c r="BYM162" s="56"/>
      <c r="BYN162" s="56"/>
      <c r="BYO162" s="56"/>
      <c r="BYP162" s="56"/>
      <c r="BYQ162" s="56"/>
      <c r="BYR162" s="56"/>
      <c r="BYS162" s="56"/>
      <c r="BYT162" s="56"/>
      <c r="BYU162" s="56"/>
      <c r="BYV162" s="56"/>
      <c r="BYW162" s="56"/>
      <c r="BYX162" s="56"/>
      <c r="BYY162" s="56"/>
      <c r="BYZ162" s="56"/>
      <c r="BZA162" s="56"/>
      <c r="BZB162" s="56"/>
      <c r="BZC162" s="56"/>
      <c r="BZD162" s="56"/>
      <c r="BZE162" s="56"/>
      <c r="BZF162" s="56"/>
      <c r="BZG162" s="56"/>
      <c r="BZH162" s="56"/>
      <c r="BZI162" s="56"/>
      <c r="BZJ162" s="56"/>
      <c r="BZK162" s="56"/>
      <c r="BZL162" s="56"/>
      <c r="BZM162" s="56"/>
      <c r="BZN162" s="56"/>
      <c r="BZO162" s="56"/>
      <c r="BZP162" s="56"/>
      <c r="BZQ162" s="56"/>
      <c r="BZR162" s="56"/>
      <c r="BZS162" s="56"/>
      <c r="BZT162" s="56"/>
      <c r="BZU162" s="56"/>
      <c r="BZV162" s="56"/>
      <c r="BZW162" s="56"/>
      <c r="BZX162" s="56"/>
      <c r="BZY162" s="56"/>
      <c r="BZZ162" s="56"/>
      <c r="CAA162" s="56"/>
      <c r="CAB162" s="56"/>
      <c r="CAC162" s="56"/>
      <c r="CAD162" s="56"/>
      <c r="CAE162" s="56"/>
      <c r="CAF162" s="56"/>
      <c r="CAG162" s="56"/>
      <c r="CAH162" s="56"/>
      <c r="CAI162" s="56"/>
      <c r="CAJ162" s="56"/>
      <c r="CAK162" s="56"/>
      <c r="CAL162" s="56"/>
      <c r="CAM162" s="56"/>
      <c r="CAN162" s="56"/>
      <c r="CAO162" s="56"/>
      <c r="CAP162" s="56"/>
      <c r="CAQ162" s="56"/>
      <c r="CAR162" s="56"/>
      <c r="CAS162" s="56"/>
      <c r="CAT162" s="56"/>
      <c r="CAU162" s="56"/>
      <c r="CAV162" s="56"/>
      <c r="CAW162" s="56"/>
      <c r="CAX162" s="56"/>
      <c r="CAY162" s="56"/>
      <c r="CAZ162" s="56"/>
      <c r="CBA162" s="56"/>
      <c r="CBB162" s="56"/>
      <c r="CBC162" s="56"/>
      <c r="CBD162" s="56"/>
      <c r="CBE162" s="56"/>
      <c r="CBF162" s="56"/>
      <c r="CBG162" s="56"/>
      <c r="CBH162" s="56"/>
      <c r="CBI162" s="56"/>
      <c r="CBJ162" s="56"/>
      <c r="CBK162" s="56"/>
      <c r="CBL162" s="56"/>
      <c r="CBM162" s="56"/>
      <c r="CBN162" s="56"/>
      <c r="CBO162" s="56"/>
      <c r="CBP162" s="56"/>
      <c r="CBQ162" s="56"/>
      <c r="CBR162" s="56"/>
      <c r="CBS162" s="56"/>
      <c r="CBT162" s="56"/>
      <c r="CBU162" s="56"/>
      <c r="CBV162" s="56"/>
      <c r="CBW162" s="56"/>
      <c r="CBX162" s="56"/>
      <c r="CBY162" s="56"/>
      <c r="CBZ162" s="56"/>
      <c r="CCA162" s="56"/>
      <c r="CCB162" s="56"/>
      <c r="CCC162" s="56"/>
      <c r="CCD162" s="56"/>
      <c r="CCE162" s="56"/>
      <c r="CCF162" s="56"/>
      <c r="CCG162" s="56"/>
      <c r="CCH162" s="56"/>
      <c r="CCI162" s="56"/>
      <c r="CCJ162" s="56"/>
      <c r="CCK162" s="56"/>
      <c r="CCL162" s="56"/>
      <c r="CCM162" s="56"/>
      <c r="CCN162" s="56"/>
      <c r="CCO162" s="56"/>
      <c r="CCP162" s="56"/>
      <c r="CCQ162" s="56"/>
      <c r="CCR162" s="56"/>
      <c r="CCS162" s="56"/>
      <c r="CCT162" s="56"/>
      <c r="CCU162" s="56"/>
      <c r="CCV162" s="56"/>
      <c r="CCW162" s="56"/>
      <c r="CCX162" s="56"/>
      <c r="CCY162" s="56"/>
      <c r="CCZ162" s="56"/>
      <c r="CDA162" s="56"/>
      <c r="CDB162" s="56"/>
      <c r="CDC162" s="56"/>
      <c r="CDD162" s="56"/>
      <c r="CDE162" s="56"/>
      <c r="CDF162" s="56"/>
      <c r="CDG162" s="56"/>
      <c r="CDH162" s="56"/>
      <c r="CDI162" s="56"/>
      <c r="CDJ162" s="56"/>
      <c r="CDK162" s="56"/>
      <c r="CDL162" s="56"/>
      <c r="CDM162" s="56"/>
      <c r="CDN162" s="56"/>
      <c r="CDO162" s="56"/>
      <c r="CDP162" s="56"/>
      <c r="CDQ162" s="56"/>
      <c r="CDR162" s="56"/>
      <c r="CDS162" s="56"/>
      <c r="CDT162" s="56"/>
      <c r="CDU162" s="56"/>
      <c r="CDV162" s="56"/>
      <c r="CDW162" s="56"/>
      <c r="CDX162" s="56"/>
      <c r="CDY162" s="56"/>
      <c r="CDZ162" s="56"/>
      <c r="CEA162" s="56"/>
      <c r="CEB162" s="56"/>
      <c r="CEC162" s="56"/>
      <c r="CED162" s="56"/>
      <c r="CEE162" s="56"/>
      <c r="CEF162" s="56"/>
      <c r="CEG162" s="56"/>
      <c r="CEH162" s="56"/>
      <c r="CEI162" s="56"/>
      <c r="CEJ162" s="56"/>
      <c r="CEK162" s="56"/>
      <c r="CEL162" s="56"/>
      <c r="CEM162" s="56"/>
      <c r="CEN162" s="56"/>
      <c r="CEO162" s="56"/>
      <c r="CEP162" s="56"/>
      <c r="CEQ162" s="56"/>
      <c r="CER162" s="56"/>
      <c r="CES162" s="56"/>
      <c r="CET162" s="56"/>
      <c r="CEU162" s="56"/>
      <c r="CEV162" s="56"/>
      <c r="CEW162" s="56"/>
      <c r="CEX162" s="56"/>
      <c r="CEY162" s="56"/>
      <c r="CEZ162" s="56"/>
      <c r="CFA162" s="56"/>
      <c r="CFB162" s="56"/>
      <c r="CFC162" s="56"/>
      <c r="CFD162" s="56"/>
      <c r="CFE162" s="56"/>
      <c r="CFF162" s="56"/>
      <c r="CFG162" s="56"/>
      <c r="CFH162" s="56"/>
      <c r="CFI162" s="56"/>
      <c r="CFJ162" s="56"/>
      <c r="CFK162" s="56"/>
      <c r="CFL162" s="56"/>
      <c r="CFM162" s="56"/>
      <c r="CFN162" s="56"/>
      <c r="CFO162" s="56"/>
      <c r="CFP162" s="56"/>
      <c r="CFQ162" s="56"/>
      <c r="CFR162" s="56"/>
      <c r="CFS162" s="56"/>
      <c r="CFT162" s="56"/>
      <c r="CFU162" s="56"/>
      <c r="CFV162" s="56"/>
      <c r="CFW162" s="56"/>
      <c r="CFX162" s="56"/>
      <c r="CFY162" s="56"/>
      <c r="CFZ162" s="56"/>
      <c r="CGA162" s="56"/>
      <c r="CGB162" s="56"/>
      <c r="CGC162" s="56"/>
      <c r="CGD162" s="56"/>
      <c r="CGE162" s="56"/>
      <c r="CGF162" s="56"/>
      <c r="CGG162" s="56"/>
      <c r="CGH162" s="56"/>
      <c r="CGI162" s="56"/>
      <c r="CGJ162" s="56"/>
      <c r="CGK162" s="56"/>
      <c r="CGL162" s="56"/>
      <c r="CGM162" s="56"/>
      <c r="CGN162" s="56"/>
      <c r="CGO162" s="56"/>
      <c r="CGP162" s="56"/>
      <c r="CGQ162" s="56"/>
      <c r="CGR162" s="56"/>
      <c r="CGS162" s="56"/>
      <c r="CGT162" s="56"/>
      <c r="CGU162" s="56"/>
      <c r="CGV162" s="56"/>
      <c r="CGW162" s="56"/>
      <c r="CGX162" s="56"/>
      <c r="CGY162" s="56"/>
      <c r="CGZ162" s="56"/>
      <c r="CHA162" s="56"/>
      <c r="CHB162" s="56"/>
      <c r="CHC162" s="56"/>
      <c r="CHD162" s="56"/>
      <c r="CHE162" s="56"/>
      <c r="CHF162" s="56"/>
      <c r="CHG162" s="56"/>
      <c r="CHH162" s="56"/>
      <c r="CHI162" s="56"/>
      <c r="CHJ162" s="56"/>
      <c r="CHK162" s="56"/>
      <c r="CHL162" s="56"/>
      <c r="CHM162" s="56"/>
      <c r="CHN162" s="56"/>
      <c r="CHO162" s="56"/>
      <c r="CHP162" s="56"/>
      <c r="CHQ162" s="56"/>
      <c r="CHR162" s="56"/>
      <c r="CHS162" s="56"/>
      <c r="CHT162" s="56"/>
      <c r="CHU162" s="56"/>
      <c r="CHV162" s="56"/>
      <c r="CHW162" s="56"/>
      <c r="CHX162" s="56"/>
      <c r="CHY162" s="56"/>
      <c r="CHZ162" s="56"/>
      <c r="CIA162" s="56"/>
      <c r="CIB162" s="56"/>
      <c r="CIC162" s="56"/>
      <c r="CID162" s="56"/>
      <c r="CIE162" s="56"/>
      <c r="CIF162" s="56"/>
      <c r="CIG162" s="56"/>
      <c r="CIH162" s="56"/>
      <c r="CII162" s="56"/>
      <c r="CIJ162" s="56"/>
      <c r="CIK162" s="56"/>
      <c r="CIL162" s="56"/>
      <c r="CIM162" s="56"/>
      <c r="CIN162" s="56"/>
      <c r="CIO162" s="56"/>
      <c r="CIP162" s="56"/>
      <c r="CIQ162" s="56"/>
      <c r="CIR162" s="56"/>
      <c r="CIS162" s="56"/>
      <c r="CIT162" s="56"/>
      <c r="CIU162" s="56"/>
      <c r="CIV162" s="56"/>
      <c r="CIW162" s="56"/>
      <c r="CIX162" s="56"/>
      <c r="CIY162" s="56"/>
      <c r="CIZ162" s="56"/>
      <c r="CJA162" s="56"/>
      <c r="CJB162" s="56"/>
      <c r="CJC162" s="56"/>
      <c r="CJD162" s="56"/>
      <c r="CJE162" s="56"/>
      <c r="CJF162" s="56"/>
      <c r="CJG162" s="56"/>
      <c r="CJH162" s="56"/>
      <c r="CJI162" s="56"/>
      <c r="CJJ162" s="56"/>
      <c r="CJK162" s="56"/>
      <c r="CJL162" s="56"/>
      <c r="CJM162" s="56"/>
      <c r="CJN162" s="56"/>
      <c r="CJO162" s="56"/>
      <c r="CJP162" s="56"/>
      <c r="CJQ162" s="56"/>
      <c r="CJR162" s="56"/>
      <c r="CJS162" s="56"/>
      <c r="CJT162" s="56"/>
      <c r="CJU162" s="56"/>
      <c r="CJV162" s="56"/>
      <c r="CJW162" s="56"/>
      <c r="CJX162" s="56"/>
      <c r="CJY162" s="56"/>
      <c r="CJZ162" s="56"/>
      <c r="CKA162" s="56"/>
      <c r="CKB162" s="56"/>
      <c r="CKC162" s="56"/>
      <c r="CKD162" s="56"/>
      <c r="CKE162" s="56"/>
      <c r="CKF162" s="56"/>
      <c r="CKG162" s="56"/>
      <c r="CKH162" s="56"/>
      <c r="CKI162" s="56"/>
      <c r="CKJ162" s="56"/>
      <c r="CKK162" s="56"/>
      <c r="CKL162" s="56"/>
      <c r="CKM162" s="56"/>
      <c r="CKN162" s="56"/>
      <c r="CKO162" s="56"/>
      <c r="CKP162" s="56"/>
      <c r="CKQ162" s="56"/>
      <c r="CKR162" s="56"/>
      <c r="CKS162" s="56"/>
      <c r="CKT162" s="56"/>
      <c r="CKU162" s="56"/>
      <c r="CKV162" s="56"/>
      <c r="CKW162" s="56"/>
      <c r="CKX162" s="56"/>
      <c r="CKY162" s="56"/>
      <c r="CKZ162" s="56"/>
      <c r="CLA162" s="56"/>
      <c r="CLB162" s="56"/>
      <c r="CLC162" s="56"/>
      <c r="CLD162" s="56"/>
      <c r="CLE162" s="56"/>
      <c r="CLF162" s="56"/>
      <c r="CLG162" s="56"/>
      <c r="CLH162" s="56"/>
      <c r="CLI162" s="56"/>
      <c r="CLJ162" s="56"/>
      <c r="CLK162" s="56"/>
      <c r="CLL162" s="56"/>
      <c r="CLM162" s="56"/>
      <c r="CLN162" s="56"/>
      <c r="CLO162" s="56"/>
      <c r="CLP162" s="56"/>
      <c r="CLQ162" s="56"/>
      <c r="CLR162" s="56"/>
      <c r="CLS162" s="56"/>
      <c r="CLT162" s="56"/>
      <c r="CLU162" s="56"/>
      <c r="CLV162" s="56"/>
      <c r="CLW162" s="56"/>
      <c r="CLX162" s="56"/>
      <c r="CLY162" s="56"/>
      <c r="CLZ162" s="56"/>
      <c r="CMA162" s="56"/>
      <c r="CMB162" s="56"/>
      <c r="CMC162" s="56"/>
      <c r="CMD162" s="56"/>
      <c r="CME162" s="56"/>
      <c r="CMF162" s="56"/>
      <c r="CMG162" s="56"/>
      <c r="CMH162" s="56"/>
      <c r="CMI162" s="56"/>
      <c r="CMJ162" s="56"/>
      <c r="CMK162" s="56"/>
      <c r="CML162" s="56"/>
      <c r="CMM162" s="56"/>
      <c r="CMN162" s="56"/>
      <c r="CMO162" s="56"/>
      <c r="CMP162" s="56"/>
      <c r="CMQ162" s="56"/>
      <c r="CMR162" s="56"/>
      <c r="CMS162" s="56"/>
      <c r="CMT162" s="56"/>
      <c r="CMU162" s="56"/>
      <c r="CMV162" s="56"/>
      <c r="CMW162" s="56"/>
      <c r="CMX162" s="56"/>
      <c r="CMY162" s="56"/>
      <c r="CMZ162" s="56"/>
      <c r="CNA162" s="56"/>
      <c r="CNB162" s="56"/>
      <c r="CNC162" s="56"/>
      <c r="CND162" s="56"/>
      <c r="CNE162" s="56"/>
      <c r="CNF162" s="56"/>
      <c r="CNG162" s="56"/>
      <c r="CNH162" s="56"/>
      <c r="CNI162" s="56"/>
      <c r="CNJ162" s="56"/>
      <c r="CNK162" s="56"/>
      <c r="CNL162" s="56"/>
      <c r="CNM162" s="56"/>
      <c r="CNN162" s="56"/>
      <c r="CNO162" s="56"/>
      <c r="CNP162" s="56"/>
      <c r="CNQ162" s="56"/>
      <c r="CNR162" s="56"/>
      <c r="CNS162" s="56"/>
      <c r="CNT162" s="56"/>
      <c r="CNU162" s="56"/>
      <c r="CNV162" s="56"/>
      <c r="CNW162" s="56"/>
      <c r="CNX162" s="56"/>
      <c r="CNY162" s="56"/>
      <c r="CNZ162" s="56"/>
      <c r="COA162" s="56"/>
      <c r="COB162" s="56"/>
      <c r="COC162" s="56"/>
      <c r="COD162" s="56"/>
      <c r="COE162" s="56"/>
      <c r="COF162" s="56"/>
      <c r="COG162" s="56"/>
      <c r="COH162" s="56"/>
      <c r="COI162" s="56"/>
      <c r="COJ162" s="56"/>
      <c r="COK162" s="56"/>
      <c r="COL162" s="56"/>
      <c r="COM162" s="56"/>
      <c r="CON162" s="56"/>
      <c r="COO162" s="56"/>
      <c r="COP162" s="56"/>
      <c r="COQ162" s="56"/>
      <c r="COR162" s="56"/>
      <c r="COS162" s="56"/>
      <c r="COT162" s="56"/>
      <c r="COU162" s="56"/>
      <c r="COV162" s="56"/>
      <c r="COW162" s="56"/>
      <c r="COX162" s="56"/>
      <c r="COY162" s="56"/>
      <c r="COZ162" s="56"/>
      <c r="CPA162" s="56"/>
      <c r="CPB162" s="56"/>
      <c r="CPC162" s="56"/>
      <c r="CPD162" s="56"/>
      <c r="CPE162" s="56"/>
      <c r="CPF162" s="56"/>
      <c r="CPG162" s="56"/>
      <c r="CPH162" s="56"/>
      <c r="CPI162" s="56"/>
      <c r="CPJ162" s="56"/>
      <c r="CPK162" s="56"/>
      <c r="CPL162" s="56"/>
      <c r="CPM162" s="56"/>
      <c r="CPN162" s="56"/>
      <c r="CPO162" s="56"/>
      <c r="CPP162" s="56"/>
      <c r="CPQ162" s="56"/>
      <c r="CPR162" s="56"/>
      <c r="CPS162" s="56"/>
      <c r="CPT162" s="56"/>
      <c r="CPU162" s="56"/>
      <c r="CPV162" s="56"/>
      <c r="CPW162" s="56"/>
      <c r="CPX162" s="56"/>
      <c r="CPY162" s="56"/>
      <c r="CPZ162" s="56"/>
      <c r="CQA162" s="56"/>
      <c r="CQB162" s="56"/>
      <c r="CQC162" s="56"/>
      <c r="CQD162" s="56"/>
      <c r="CQE162" s="56"/>
      <c r="CQF162" s="56"/>
      <c r="CQG162" s="56"/>
      <c r="CQH162" s="56"/>
      <c r="CQI162" s="56"/>
      <c r="CQJ162" s="56"/>
      <c r="CQK162" s="56"/>
      <c r="CQL162" s="56"/>
      <c r="CQM162" s="56"/>
      <c r="CQN162" s="56"/>
      <c r="CQO162" s="56"/>
      <c r="CQP162" s="56"/>
      <c r="CQQ162" s="56"/>
      <c r="CQR162" s="56"/>
      <c r="CQS162" s="56"/>
      <c r="CQT162" s="56"/>
      <c r="CQU162" s="56"/>
      <c r="CQV162" s="56"/>
      <c r="CQW162" s="56"/>
      <c r="CQX162" s="56"/>
      <c r="CQY162" s="56"/>
      <c r="CQZ162" s="56"/>
      <c r="CRA162" s="56"/>
      <c r="CRB162" s="56"/>
      <c r="CRC162" s="56"/>
      <c r="CRD162" s="56"/>
      <c r="CRE162" s="56"/>
      <c r="CRF162" s="56"/>
      <c r="CRG162" s="56"/>
      <c r="CRH162" s="56"/>
      <c r="CRI162" s="56"/>
      <c r="CRJ162" s="56"/>
      <c r="CRK162" s="56"/>
      <c r="CRL162" s="56"/>
      <c r="CRM162" s="56"/>
      <c r="CRN162" s="56"/>
      <c r="CRO162" s="56"/>
      <c r="CRP162" s="56"/>
      <c r="CRQ162" s="56"/>
      <c r="CRR162" s="56"/>
      <c r="CRS162" s="56"/>
      <c r="CRT162" s="56"/>
      <c r="CRU162" s="56"/>
      <c r="CRV162" s="56"/>
      <c r="CRW162" s="56"/>
      <c r="CRX162" s="56"/>
      <c r="CRY162" s="56"/>
      <c r="CRZ162" s="56"/>
      <c r="CSA162" s="56"/>
      <c r="CSB162" s="56"/>
      <c r="CSC162" s="56"/>
      <c r="CSD162" s="56"/>
      <c r="CSE162" s="56"/>
      <c r="CSF162" s="56"/>
      <c r="CSG162" s="56"/>
      <c r="CSH162" s="56"/>
      <c r="CSI162" s="56"/>
      <c r="CSJ162" s="56"/>
      <c r="CSK162" s="56"/>
      <c r="CSL162" s="56"/>
      <c r="CSM162" s="56"/>
      <c r="CSN162" s="56"/>
      <c r="CSO162" s="56"/>
      <c r="CSP162" s="56"/>
      <c r="CSQ162" s="56"/>
      <c r="CSR162" s="56"/>
      <c r="CSS162" s="56"/>
      <c r="CST162" s="56"/>
      <c r="CSU162" s="56"/>
      <c r="CSV162" s="56"/>
      <c r="CSW162" s="56"/>
      <c r="CSX162" s="56"/>
      <c r="CSY162" s="56"/>
      <c r="CSZ162" s="56"/>
      <c r="CTA162" s="56"/>
      <c r="CTB162" s="56"/>
      <c r="CTC162" s="56"/>
      <c r="CTD162" s="56"/>
      <c r="CTE162" s="56"/>
      <c r="CTF162" s="56"/>
      <c r="CTG162" s="56"/>
      <c r="CTH162" s="56"/>
      <c r="CTI162" s="56"/>
      <c r="CTJ162" s="56"/>
      <c r="CTK162" s="56"/>
      <c r="CTL162" s="56"/>
      <c r="CTM162" s="56"/>
      <c r="CTN162" s="56"/>
      <c r="CTO162" s="56"/>
      <c r="CTP162" s="56"/>
      <c r="CTQ162" s="56"/>
      <c r="CTR162" s="56"/>
      <c r="CTS162" s="56"/>
      <c r="CTT162" s="56"/>
      <c r="CTU162" s="56"/>
      <c r="CTV162" s="56"/>
      <c r="CTW162" s="56"/>
      <c r="CTX162" s="56"/>
      <c r="CTY162" s="56"/>
      <c r="CTZ162" s="56"/>
      <c r="CUA162" s="56"/>
      <c r="CUB162" s="56"/>
      <c r="CUC162" s="56"/>
      <c r="CUD162" s="56"/>
      <c r="CUE162" s="56"/>
      <c r="CUF162" s="56"/>
      <c r="CUG162" s="56"/>
      <c r="CUH162" s="56"/>
      <c r="CUI162" s="56"/>
      <c r="CUJ162" s="56"/>
      <c r="CUK162" s="56"/>
      <c r="CUL162" s="56"/>
      <c r="CUM162" s="56"/>
      <c r="CUN162" s="56"/>
      <c r="CUO162" s="56"/>
      <c r="CUP162" s="56"/>
      <c r="CUQ162" s="56"/>
      <c r="CUR162" s="56"/>
      <c r="CUS162" s="56"/>
      <c r="CUT162" s="56"/>
      <c r="CUU162" s="56"/>
      <c r="CUV162" s="56"/>
      <c r="CUW162" s="56"/>
      <c r="CUX162" s="56"/>
      <c r="CUY162" s="56"/>
      <c r="CUZ162" s="56"/>
      <c r="CVA162" s="56"/>
      <c r="CVB162" s="56"/>
      <c r="CVC162" s="56"/>
      <c r="CVD162" s="56"/>
      <c r="CVE162" s="56"/>
      <c r="CVF162" s="56"/>
      <c r="CVG162" s="56"/>
      <c r="CVH162" s="56"/>
      <c r="CVI162" s="56"/>
      <c r="CVJ162" s="56"/>
      <c r="CVK162" s="56"/>
      <c r="CVL162" s="56"/>
      <c r="CVM162" s="56"/>
      <c r="CVN162" s="56"/>
      <c r="CVO162" s="56"/>
      <c r="CVP162" s="56"/>
      <c r="CVQ162" s="56"/>
      <c r="CVR162" s="56"/>
      <c r="CVS162" s="56"/>
      <c r="CVT162" s="56"/>
      <c r="CVU162" s="56"/>
      <c r="CVV162" s="56"/>
      <c r="CVW162" s="56"/>
      <c r="CVX162" s="56"/>
      <c r="CVY162" s="56"/>
      <c r="CVZ162" s="56"/>
      <c r="CWA162" s="56"/>
      <c r="CWB162" s="56"/>
      <c r="CWC162" s="56"/>
      <c r="CWD162" s="56"/>
      <c r="CWE162" s="56"/>
      <c r="CWF162" s="56"/>
      <c r="CWG162" s="56"/>
      <c r="CWH162" s="56"/>
      <c r="CWI162" s="56"/>
      <c r="CWJ162" s="56"/>
      <c r="CWK162" s="56"/>
      <c r="CWL162" s="56"/>
      <c r="CWM162" s="56"/>
      <c r="CWN162" s="56"/>
      <c r="CWO162" s="56"/>
      <c r="CWP162" s="56"/>
      <c r="CWQ162" s="56"/>
      <c r="CWR162" s="56"/>
      <c r="CWS162" s="56"/>
      <c r="CWT162" s="56"/>
      <c r="CWU162" s="56"/>
      <c r="CWV162" s="56"/>
      <c r="CWW162" s="56"/>
      <c r="CWX162" s="56"/>
      <c r="CWY162" s="56"/>
      <c r="CWZ162" s="56"/>
      <c r="CXA162" s="56"/>
      <c r="CXB162" s="56"/>
      <c r="CXC162" s="56"/>
      <c r="CXD162" s="56"/>
      <c r="CXE162" s="56"/>
      <c r="CXF162" s="56"/>
      <c r="CXG162" s="56"/>
      <c r="CXH162" s="56"/>
      <c r="CXI162" s="56"/>
      <c r="CXJ162" s="56"/>
      <c r="CXK162" s="56"/>
      <c r="CXL162" s="56"/>
      <c r="CXM162" s="56"/>
      <c r="CXN162" s="56"/>
      <c r="CXO162" s="56"/>
      <c r="CXP162" s="56"/>
      <c r="CXQ162" s="56"/>
      <c r="CXR162" s="56"/>
      <c r="CXS162" s="56"/>
      <c r="CXT162" s="56"/>
      <c r="CXU162" s="56"/>
      <c r="CXV162" s="56"/>
      <c r="CXW162" s="56"/>
      <c r="CXX162" s="56"/>
      <c r="CXY162" s="56"/>
      <c r="CXZ162" s="56"/>
      <c r="CYA162" s="56"/>
      <c r="CYB162" s="56"/>
      <c r="CYC162" s="56"/>
      <c r="CYD162" s="56"/>
      <c r="CYE162" s="56"/>
      <c r="CYF162" s="56"/>
      <c r="CYG162" s="56"/>
      <c r="CYH162" s="56"/>
      <c r="CYI162" s="56"/>
      <c r="CYJ162" s="56"/>
      <c r="CYK162" s="56"/>
      <c r="CYL162" s="56"/>
      <c r="CYM162" s="56"/>
      <c r="CYN162" s="56"/>
      <c r="CYO162" s="56"/>
      <c r="CYP162" s="56"/>
      <c r="CYQ162" s="56"/>
      <c r="CYR162" s="56"/>
      <c r="CYS162" s="56"/>
      <c r="CYT162" s="56"/>
      <c r="CYU162" s="56"/>
      <c r="CYV162" s="56"/>
      <c r="CYW162" s="56"/>
      <c r="CYX162" s="56"/>
      <c r="CYY162" s="56"/>
      <c r="CYZ162" s="56"/>
      <c r="CZA162" s="56"/>
      <c r="CZB162" s="56"/>
      <c r="CZC162" s="56"/>
      <c r="CZD162" s="56"/>
      <c r="CZE162" s="56"/>
      <c r="CZF162" s="56"/>
      <c r="CZG162" s="56"/>
      <c r="CZH162" s="56"/>
      <c r="CZI162" s="56"/>
      <c r="CZJ162" s="56"/>
      <c r="CZK162" s="56"/>
      <c r="CZL162" s="56"/>
      <c r="CZM162" s="56"/>
      <c r="CZN162" s="56"/>
      <c r="CZO162" s="56"/>
      <c r="CZP162" s="56"/>
      <c r="CZQ162" s="56"/>
      <c r="CZR162" s="56"/>
      <c r="CZS162" s="56"/>
      <c r="CZT162" s="56"/>
      <c r="CZU162" s="56"/>
      <c r="CZV162" s="56"/>
      <c r="CZW162" s="56"/>
      <c r="CZX162" s="56"/>
      <c r="CZY162" s="56"/>
      <c r="CZZ162" s="56"/>
      <c r="DAA162" s="56"/>
      <c r="DAB162" s="56"/>
      <c r="DAC162" s="56"/>
      <c r="DAD162" s="56"/>
      <c r="DAE162" s="56"/>
      <c r="DAF162" s="56"/>
      <c r="DAG162" s="56"/>
      <c r="DAH162" s="56"/>
      <c r="DAI162" s="56"/>
      <c r="DAJ162" s="56"/>
      <c r="DAK162" s="56"/>
      <c r="DAL162" s="56"/>
      <c r="DAM162" s="56"/>
      <c r="DAN162" s="56"/>
      <c r="DAO162" s="56"/>
      <c r="DAP162" s="56"/>
      <c r="DAQ162" s="56"/>
      <c r="DAR162" s="56"/>
      <c r="DAS162" s="56"/>
      <c r="DAT162" s="56"/>
      <c r="DAU162" s="56"/>
      <c r="DAV162" s="56"/>
      <c r="DAW162" s="56"/>
      <c r="DAX162" s="56"/>
      <c r="DAY162" s="56"/>
      <c r="DAZ162" s="56"/>
      <c r="DBA162" s="56"/>
      <c r="DBB162" s="56"/>
      <c r="DBC162" s="56"/>
      <c r="DBD162" s="56"/>
      <c r="DBE162" s="56"/>
      <c r="DBF162" s="56"/>
      <c r="DBG162" s="56"/>
      <c r="DBH162" s="56"/>
      <c r="DBI162" s="56"/>
      <c r="DBJ162" s="56"/>
      <c r="DBK162" s="56"/>
      <c r="DBL162" s="56"/>
      <c r="DBM162" s="56"/>
      <c r="DBN162" s="56"/>
      <c r="DBO162" s="56"/>
      <c r="DBP162" s="56"/>
      <c r="DBQ162" s="56"/>
      <c r="DBR162" s="56"/>
      <c r="DBS162" s="56"/>
      <c r="DBT162" s="56"/>
      <c r="DBU162" s="56"/>
      <c r="DBV162" s="56"/>
      <c r="DBW162" s="56"/>
      <c r="DBX162" s="56"/>
      <c r="DBY162" s="56"/>
      <c r="DBZ162" s="56"/>
      <c r="DCA162" s="56"/>
      <c r="DCB162" s="56"/>
      <c r="DCC162" s="56"/>
      <c r="DCD162" s="56"/>
      <c r="DCE162" s="56"/>
      <c r="DCF162" s="56"/>
      <c r="DCG162" s="56"/>
      <c r="DCH162" s="56"/>
      <c r="DCI162" s="56"/>
      <c r="DCJ162" s="56"/>
      <c r="DCK162" s="56"/>
      <c r="DCL162" s="56"/>
      <c r="DCM162" s="56"/>
      <c r="DCN162" s="56"/>
      <c r="DCO162" s="56"/>
      <c r="DCP162" s="56"/>
      <c r="DCQ162" s="56"/>
      <c r="DCR162" s="56"/>
      <c r="DCS162" s="56"/>
      <c r="DCT162" s="56"/>
      <c r="DCU162" s="56"/>
      <c r="DCV162" s="56"/>
      <c r="DCW162" s="56"/>
      <c r="DCX162" s="56"/>
      <c r="DCY162" s="56"/>
      <c r="DCZ162" s="56"/>
      <c r="DDA162" s="56"/>
      <c r="DDB162" s="56"/>
      <c r="DDC162" s="56"/>
      <c r="DDD162" s="56"/>
      <c r="DDE162" s="56"/>
      <c r="DDF162" s="56"/>
      <c r="DDG162" s="56"/>
      <c r="DDH162" s="56"/>
      <c r="DDI162" s="56"/>
      <c r="DDJ162" s="56"/>
      <c r="DDK162" s="56"/>
      <c r="DDL162" s="56"/>
      <c r="DDM162" s="56"/>
      <c r="DDN162" s="56"/>
      <c r="DDO162" s="56"/>
      <c r="DDP162" s="56"/>
      <c r="DDQ162" s="56"/>
      <c r="DDR162" s="56"/>
      <c r="DDS162" s="56"/>
      <c r="DDT162" s="56"/>
      <c r="DDU162" s="56"/>
      <c r="DDV162" s="56"/>
      <c r="DDW162" s="56"/>
      <c r="DDX162" s="56"/>
      <c r="DDY162" s="56"/>
      <c r="DDZ162" s="56"/>
      <c r="DEA162" s="56"/>
      <c r="DEB162" s="56"/>
      <c r="DEC162" s="56"/>
      <c r="DED162" s="56"/>
      <c r="DEE162" s="56"/>
      <c r="DEF162" s="56"/>
      <c r="DEG162" s="56"/>
      <c r="DEH162" s="56"/>
      <c r="DEI162" s="56"/>
      <c r="DEJ162" s="56"/>
      <c r="DEK162" s="56"/>
      <c r="DEL162" s="56"/>
      <c r="DEM162" s="56"/>
      <c r="DEN162" s="56"/>
      <c r="DEO162" s="56"/>
      <c r="DEP162" s="56"/>
      <c r="DEQ162" s="56"/>
      <c r="DER162" s="56"/>
      <c r="DES162" s="56"/>
      <c r="DET162" s="56"/>
      <c r="DEU162" s="56"/>
      <c r="DEV162" s="56"/>
      <c r="DEW162" s="56"/>
      <c r="DEX162" s="56"/>
      <c r="DEY162" s="56"/>
      <c r="DEZ162" s="56"/>
      <c r="DFA162" s="56"/>
      <c r="DFB162" s="56"/>
      <c r="DFC162" s="56"/>
      <c r="DFD162" s="56"/>
      <c r="DFE162" s="56"/>
      <c r="DFF162" s="56"/>
      <c r="DFG162" s="56"/>
      <c r="DFH162" s="56"/>
      <c r="DFI162" s="56"/>
      <c r="DFJ162" s="56"/>
      <c r="DFK162" s="56"/>
      <c r="DFL162" s="56"/>
      <c r="DFM162" s="56"/>
      <c r="DFN162" s="56"/>
      <c r="DFO162" s="56"/>
      <c r="DFP162" s="56"/>
      <c r="DFQ162" s="56"/>
      <c r="DFR162" s="56"/>
      <c r="DFS162" s="56"/>
      <c r="DFT162" s="56"/>
      <c r="DFU162" s="56"/>
      <c r="DFV162" s="56"/>
      <c r="DFW162" s="56"/>
      <c r="DFX162" s="56"/>
      <c r="DFY162" s="56"/>
      <c r="DFZ162" s="56"/>
      <c r="DGA162" s="56"/>
      <c r="DGB162" s="56"/>
      <c r="DGC162" s="56"/>
      <c r="DGD162" s="56"/>
      <c r="DGE162" s="56"/>
      <c r="DGF162" s="56"/>
      <c r="DGG162" s="56"/>
      <c r="DGH162" s="56"/>
      <c r="DGI162" s="56"/>
      <c r="DGJ162" s="56"/>
      <c r="DGK162" s="56"/>
      <c r="DGL162" s="56"/>
      <c r="DGM162" s="56"/>
      <c r="DGN162" s="56"/>
      <c r="DGO162" s="56"/>
      <c r="DGP162" s="56"/>
      <c r="DGQ162" s="56"/>
      <c r="DGR162" s="56"/>
      <c r="DGS162" s="56"/>
      <c r="DGT162" s="56"/>
      <c r="DGU162" s="56"/>
      <c r="DGV162" s="56"/>
      <c r="DGW162" s="56"/>
      <c r="DGX162" s="56"/>
      <c r="DGY162" s="56"/>
      <c r="DGZ162" s="56"/>
      <c r="DHA162" s="56"/>
      <c r="DHB162" s="56"/>
      <c r="DHC162" s="56"/>
      <c r="DHD162" s="56"/>
      <c r="DHE162" s="56"/>
      <c r="DHF162" s="56"/>
      <c r="DHG162" s="56"/>
      <c r="DHH162" s="56"/>
      <c r="DHI162" s="56"/>
      <c r="DHJ162" s="56"/>
      <c r="DHK162" s="56"/>
      <c r="DHL162" s="56"/>
      <c r="DHM162" s="56"/>
      <c r="DHN162" s="56"/>
      <c r="DHO162" s="56"/>
      <c r="DHP162" s="56"/>
      <c r="DHQ162" s="56"/>
      <c r="DHR162" s="56"/>
      <c r="DHS162" s="56"/>
      <c r="DHT162" s="56"/>
      <c r="DHU162" s="56"/>
      <c r="DHV162" s="56"/>
      <c r="DHW162" s="56"/>
      <c r="DHX162" s="56"/>
      <c r="DHY162" s="56"/>
      <c r="DHZ162" s="56"/>
      <c r="DIA162" s="56"/>
      <c r="DIB162" s="56"/>
      <c r="DIC162" s="56"/>
      <c r="DID162" s="56"/>
      <c r="DIE162" s="56"/>
      <c r="DIF162" s="56"/>
      <c r="DIG162" s="56"/>
      <c r="DIH162" s="56"/>
      <c r="DII162" s="56"/>
      <c r="DIJ162" s="56"/>
      <c r="DIK162" s="56"/>
      <c r="DIL162" s="56"/>
      <c r="DIM162" s="56"/>
      <c r="DIN162" s="56"/>
      <c r="DIO162" s="56"/>
      <c r="DIP162" s="56"/>
      <c r="DIQ162" s="56"/>
      <c r="DIR162" s="56"/>
      <c r="DIS162" s="56"/>
      <c r="DIT162" s="56"/>
      <c r="DIU162" s="56"/>
      <c r="DIV162" s="56"/>
      <c r="DIW162" s="56"/>
      <c r="DIX162" s="56"/>
      <c r="DIY162" s="56"/>
      <c r="DIZ162" s="56"/>
      <c r="DJA162" s="56"/>
      <c r="DJB162" s="56"/>
      <c r="DJC162" s="56"/>
      <c r="DJD162" s="56"/>
      <c r="DJE162" s="56"/>
      <c r="DJF162" s="56"/>
      <c r="DJG162" s="56"/>
      <c r="DJH162" s="56"/>
      <c r="DJI162" s="56"/>
      <c r="DJJ162" s="56"/>
      <c r="DJK162" s="56"/>
      <c r="DJL162" s="56"/>
      <c r="DJM162" s="56"/>
      <c r="DJN162" s="56"/>
      <c r="DJO162" s="56"/>
      <c r="DJP162" s="56"/>
      <c r="DJQ162" s="56"/>
      <c r="DJR162" s="56"/>
      <c r="DJS162" s="56"/>
      <c r="DJT162" s="56"/>
      <c r="DJU162" s="56"/>
      <c r="DJV162" s="56"/>
      <c r="DJW162" s="56"/>
      <c r="DJX162" s="56"/>
      <c r="DJY162" s="56"/>
      <c r="DJZ162" s="56"/>
      <c r="DKA162" s="56"/>
      <c r="DKB162" s="56"/>
      <c r="DKC162" s="56"/>
      <c r="DKD162" s="56"/>
      <c r="DKE162" s="56"/>
      <c r="DKF162" s="56"/>
      <c r="DKG162" s="56"/>
      <c r="DKH162" s="56"/>
      <c r="DKI162" s="56"/>
      <c r="DKJ162" s="56"/>
      <c r="DKK162" s="56"/>
      <c r="DKL162" s="56"/>
      <c r="DKM162" s="56"/>
      <c r="DKN162" s="56"/>
      <c r="DKO162" s="56"/>
      <c r="DKP162" s="56"/>
      <c r="DKQ162" s="56"/>
      <c r="DKR162" s="56"/>
      <c r="DKS162" s="56"/>
      <c r="DKT162" s="56"/>
      <c r="DKU162" s="56"/>
      <c r="DKV162" s="56"/>
      <c r="DKW162" s="56"/>
      <c r="DKX162" s="56"/>
      <c r="DKY162" s="56"/>
      <c r="DKZ162" s="56"/>
      <c r="DLA162" s="56"/>
      <c r="DLB162" s="56"/>
      <c r="DLC162" s="56"/>
      <c r="DLD162" s="56"/>
      <c r="DLE162" s="56"/>
      <c r="DLF162" s="56"/>
      <c r="DLG162" s="56"/>
      <c r="DLH162" s="56"/>
      <c r="DLI162" s="56"/>
      <c r="DLJ162" s="56"/>
      <c r="DLK162" s="56"/>
      <c r="DLL162" s="56"/>
      <c r="DLM162" s="56"/>
      <c r="DLN162" s="56"/>
      <c r="DLO162" s="56"/>
      <c r="DLP162" s="56"/>
      <c r="DLQ162" s="56"/>
      <c r="DLR162" s="56"/>
      <c r="DLS162" s="56"/>
      <c r="DLT162" s="56"/>
      <c r="DLU162" s="56"/>
      <c r="DLV162" s="56"/>
      <c r="DLW162" s="56"/>
      <c r="DLX162" s="56"/>
      <c r="DLY162" s="56"/>
      <c r="DLZ162" s="56"/>
      <c r="DMA162" s="56"/>
      <c r="DMB162" s="56"/>
      <c r="DMC162" s="56"/>
      <c r="DMD162" s="56"/>
      <c r="DME162" s="56"/>
      <c r="DMF162" s="56"/>
      <c r="DMG162" s="56"/>
      <c r="DMH162" s="56"/>
      <c r="DMI162" s="56"/>
      <c r="DMJ162" s="56"/>
      <c r="DMK162" s="56"/>
      <c r="DML162" s="56"/>
      <c r="DMM162" s="56"/>
      <c r="DMN162" s="56"/>
      <c r="DMO162" s="56"/>
      <c r="DMP162" s="56"/>
      <c r="DMQ162" s="56"/>
      <c r="DMR162" s="56"/>
      <c r="DMS162" s="56"/>
      <c r="DMT162" s="56"/>
      <c r="DMU162" s="56"/>
      <c r="DMV162" s="56"/>
      <c r="DMW162" s="56"/>
      <c r="DMX162" s="56"/>
      <c r="DMY162" s="56"/>
      <c r="DMZ162" s="56"/>
      <c r="DNA162" s="56"/>
      <c r="DNB162" s="56"/>
      <c r="DNC162" s="56"/>
      <c r="DND162" s="56"/>
      <c r="DNE162" s="56"/>
      <c r="DNF162" s="56"/>
      <c r="DNG162" s="56"/>
      <c r="DNH162" s="56"/>
      <c r="DNI162" s="56"/>
      <c r="DNJ162" s="56"/>
      <c r="DNK162" s="56"/>
      <c r="DNL162" s="56"/>
      <c r="DNM162" s="56"/>
      <c r="DNN162" s="56"/>
      <c r="DNO162" s="56"/>
      <c r="DNP162" s="56"/>
      <c r="DNQ162" s="56"/>
      <c r="DNR162" s="56"/>
      <c r="DNS162" s="56"/>
      <c r="DNT162" s="56"/>
      <c r="DNU162" s="56"/>
      <c r="DNV162" s="56"/>
      <c r="DNW162" s="56"/>
      <c r="DNX162" s="56"/>
      <c r="DNY162" s="56"/>
      <c r="DNZ162" s="56"/>
      <c r="DOA162" s="56"/>
      <c r="DOB162" s="56"/>
      <c r="DOC162" s="56"/>
      <c r="DOD162" s="56"/>
      <c r="DOE162" s="56"/>
      <c r="DOF162" s="56"/>
      <c r="DOG162" s="56"/>
      <c r="DOH162" s="56"/>
      <c r="DOI162" s="56"/>
      <c r="DOJ162" s="56"/>
      <c r="DOK162" s="56"/>
      <c r="DOL162" s="56"/>
      <c r="DOM162" s="56"/>
      <c r="DON162" s="56"/>
      <c r="DOO162" s="56"/>
      <c r="DOP162" s="56"/>
      <c r="DOQ162" s="56"/>
      <c r="DOR162" s="56"/>
      <c r="DOS162" s="56"/>
      <c r="DOT162" s="56"/>
      <c r="DOU162" s="56"/>
      <c r="DOV162" s="56"/>
      <c r="DOW162" s="56"/>
      <c r="DOX162" s="56"/>
      <c r="DOY162" s="56"/>
      <c r="DOZ162" s="56"/>
      <c r="DPA162" s="56"/>
      <c r="DPB162" s="56"/>
      <c r="DPC162" s="56"/>
      <c r="DPD162" s="56"/>
      <c r="DPE162" s="56"/>
      <c r="DPF162" s="56"/>
      <c r="DPG162" s="56"/>
      <c r="DPH162" s="56"/>
      <c r="DPI162" s="56"/>
      <c r="DPJ162" s="56"/>
      <c r="DPK162" s="56"/>
      <c r="DPL162" s="56"/>
      <c r="DPM162" s="56"/>
      <c r="DPN162" s="56"/>
      <c r="DPO162" s="56"/>
      <c r="DPP162" s="56"/>
      <c r="DPQ162" s="56"/>
      <c r="DPR162" s="56"/>
      <c r="DPS162" s="56"/>
      <c r="DPT162" s="56"/>
      <c r="DPU162" s="56"/>
      <c r="DPV162" s="56"/>
      <c r="DPW162" s="56"/>
      <c r="DPX162" s="56"/>
      <c r="DPY162" s="56"/>
      <c r="DPZ162" s="56"/>
      <c r="DQA162" s="56"/>
      <c r="DQB162" s="56"/>
      <c r="DQC162" s="56"/>
      <c r="DQD162" s="56"/>
      <c r="DQE162" s="56"/>
      <c r="DQF162" s="56"/>
      <c r="DQG162" s="56"/>
      <c r="DQH162" s="56"/>
      <c r="DQI162" s="56"/>
      <c r="DQJ162" s="56"/>
      <c r="DQK162" s="56"/>
      <c r="DQL162" s="56"/>
      <c r="DQM162" s="56"/>
      <c r="DQN162" s="56"/>
      <c r="DQO162" s="56"/>
      <c r="DQP162" s="56"/>
      <c r="DQQ162" s="56"/>
      <c r="DQR162" s="56"/>
      <c r="DQS162" s="56"/>
      <c r="DQT162" s="56"/>
      <c r="DQU162" s="56"/>
      <c r="DQV162" s="56"/>
      <c r="DQW162" s="56"/>
      <c r="DQX162" s="56"/>
      <c r="DQY162" s="56"/>
      <c r="DQZ162" s="56"/>
      <c r="DRA162" s="56"/>
      <c r="DRB162" s="56"/>
      <c r="DRC162" s="56"/>
      <c r="DRD162" s="56"/>
      <c r="DRE162" s="56"/>
      <c r="DRF162" s="56"/>
      <c r="DRG162" s="56"/>
      <c r="DRH162" s="56"/>
      <c r="DRI162" s="56"/>
      <c r="DRJ162" s="56"/>
      <c r="DRK162" s="56"/>
      <c r="DRL162" s="56"/>
      <c r="DRM162" s="56"/>
      <c r="DRN162" s="56"/>
      <c r="DRO162" s="56"/>
      <c r="DRP162" s="56"/>
      <c r="DRQ162" s="56"/>
      <c r="DRR162" s="56"/>
      <c r="DRS162" s="56"/>
      <c r="DRT162" s="56"/>
      <c r="DRU162" s="56"/>
      <c r="DRV162" s="56"/>
      <c r="DRW162" s="56"/>
      <c r="DRX162" s="56"/>
      <c r="DRY162" s="56"/>
      <c r="DRZ162" s="56"/>
      <c r="DSA162" s="56"/>
      <c r="DSB162" s="56"/>
      <c r="DSC162" s="56"/>
      <c r="DSD162" s="56"/>
      <c r="DSE162" s="56"/>
      <c r="DSF162" s="56"/>
      <c r="DSG162" s="56"/>
      <c r="DSH162" s="56"/>
      <c r="DSI162" s="56"/>
      <c r="DSJ162" s="56"/>
      <c r="DSK162" s="56"/>
      <c r="DSL162" s="56"/>
      <c r="DSM162" s="56"/>
      <c r="DSN162" s="56"/>
      <c r="DSO162" s="56"/>
      <c r="DSP162" s="56"/>
      <c r="DSQ162" s="56"/>
      <c r="DSR162" s="56"/>
      <c r="DSS162" s="56"/>
      <c r="DST162" s="56"/>
      <c r="DSU162" s="56"/>
      <c r="DSV162" s="56"/>
      <c r="DSW162" s="56"/>
      <c r="DSX162" s="56"/>
      <c r="DSY162" s="56"/>
      <c r="DSZ162" s="56"/>
      <c r="DTA162" s="56"/>
      <c r="DTB162" s="56"/>
      <c r="DTC162" s="56"/>
      <c r="DTD162" s="56"/>
      <c r="DTE162" s="56"/>
      <c r="DTF162" s="56"/>
      <c r="DTG162" s="56"/>
      <c r="DTH162" s="56"/>
      <c r="DTI162" s="56"/>
      <c r="DTJ162" s="56"/>
      <c r="DTK162" s="56"/>
      <c r="DTL162" s="56"/>
      <c r="DTM162" s="56"/>
      <c r="DTN162" s="56"/>
      <c r="DTO162" s="56"/>
      <c r="DTP162" s="56"/>
      <c r="DTQ162" s="56"/>
      <c r="DTR162" s="56"/>
      <c r="DTS162" s="56"/>
      <c r="DTT162" s="56"/>
      <c r="DTU162" s="56"/>
      <c r="DTV162" s="56"/>
      <c r="DTW162" s="56"/>
      <c r="DTX162" s="56"/>
      <c r="DTY162" s="56"/>
      <c r="DTZ162" s="56"/>
      <c r="DUA162" s="56"/>
      <c r="DUB162" s="56"/>
      <c r="DUC162" s="56"/>
      <c r="DUD162" s="56"/>
      <c r="DUE162" s="56"/>
      <c r="DUF162" s="56"/>
      <c r="DUG162" s="56"/>
      <c r="DUH162" s="56"/>
      <c r="DUI162" s="56"/>
      <c r="DUJ162" s="56"/>
      <c r="DUK162" s="56"/>
      <c r="DUL162" s="56"/>
      <c r="DUM162" s="56"/>
      <c r="DUN162" s="56"/>
      <c r="DUO162" s="56"/>
      <c r="DUP162" s="56"/>
      <c r="DUQ162" s="56"/>
      <c r="DUR162" s="56"/>
      <c r="DUS162" s="56"/>
      <c r="DUT162" s="56"/>
      <c r="DUU162" s="56"/>
      <c r="DUV162" s="56"/>
      <c r="DUW162" s="56"/>
      <c r="DUX162" s="56"/>
      <c r="DUY162" s="56"/>
      <c r="DUZ162" s="56"/>
      <c r="DVA162" s="56"/>
      <c r="DVB162" s="56"/>
      <c r="DVC162" s="56"/>
      <c r="DVD162" s="56"/>
      <c r="DVE162" s="56"/>
      <c r="DVF162" s="56"/>
      <c r="DVG162" s="56"/>
      <c r="DVH162" s="56"/>
      <c r="DVI162" s="56"/>
      <c r="DVJ162" s="56"/>
      <c r="DVK162" s="56"/>
      <c r="DVL162" s="56"/>
      <c r="DVM162" s="56"/>
      <c r="DVN162" s="56"/>
      <c r="DVO162" s="56"/>
      <c r="DVP162" s="56"/>
      <c r="DVQ162" s="56"/>
      <c r="DVR162" s="56"/>
      <c r="DVS162" s="56"/>
      <c r="DVT162" s="56"/>
      <c r="DVU162" s="56"/>
      <c r="DVV162" s="56"/>
      <c r="DVW162" s="56"/>
      <c r="DVX162" s="56"/>
      <c r="DVY162" s="56"/>
      <c r="DVZ162" s="56"/>
      <c r="DWA162" s="56"/>
      <c r="DWB162" s="56"/>
      <c r="DWC162" s="56"/>
      <c r="DWD162" s="56"/>
      <c r="DWE162" s="56"/>
      <c r="DWF162" s="56"/>
      <c r="DWG162" s="56"/>
      <c r="DWH162" s="56"/>
      <c r="DWI162" s="56"/>
      <c r="DWJ162" s="56"/>
      <c r="DWK162" s="56"/>
      <c r="DWL162" s="56"/>
      <c r="DWM162" s="56"/>
      <c r="DWN162" s="56"/>
      <c r="DWO162" s="56"/>
      <c r="DWP162" s="56"/>
      <c r="DWQ162" s="56"/>
      <c r="DWR162" s="56"/>
      <c r="DWS162" s="56"/>
      <c r="DWT162" s="56"/>
      <c r="DWU162" s="56"/>
      <c r="DWV162" s="56"/>
      <c r="DWW162" s="56"/>
      <c r="DWX162" s="56"/>
      <c r="DWY162" s="56"/>
      <c r="DWZ162" s="56"/>
      <c r="DXA162" s="56"/>
      <c r="DXB162" s="56"/>
      <c r="DXC162" s="56"/>
      <c r="DXD162" s="56"/>
      <c r="DXE162" s="56"/>
      <c r="DXF162" s="56"/>
      <c r="DXG162" s="56"/>
      <c r="DXH162" s="56"/>
      <c r="DXI162" s="56"/>
      <c r="DXJ162" s="56"/>
      <c r="DXK162" s="56"/>
      <c r="DXL162" s="56"/>
      <c r="DXM162" s="56"/>
      <c r="DXN162" s="56"/>
      <c r="DXO162" s="56"/>
      <c r="DXP162" s="56"/>
      <c r="DXQ162" s="56"/>
      <c r="DXR162" s="56"/>
      <c r="DXS162" s="56"/>
      <c r="DXT162" s="56"/>
      <c r="DXU162" s="56"/>
      <c r="DXV162" s="56"/>
      <c r="DXW162" s="56"/>
      <c r="DXX162" s="56"/>
      <c r="DXY162" s="56"/>
      <c r="DXZ162" s="56"/>
      <c r="DYA162" s="56"/>
      <c r="DYB162" s="56"/>
      <c r="DYC162" s="56"/>
      <c r="DYD162" s="56"/>
      <c r="DYE162" s="56"/>
      <c r="DYF162" s="56"/>
      <c r="DYG162" s="56"/>
      <c r="DYH162" s="56"/>
      <c r="DYI162" s="56"/>
      <c r="DYJ162" s="56"/>
      <c r="DYK162" s="56"/>
      <c r="DYL162" s="56"/>
      <c r="DYM162" s="56"/>
      <c r="DYN162" s="56"/>
      <c r="DYO162" s="56"/>
      <c r="DYP162" s="56"/>
      <c r="DYQ162" s="56"/>
      <c r="DYR162" s="56"/>
      <c r="DYS162" s="56"/>
      <c r="DYT162" s="56"/>
      <c r="DYU162" s="56"/>
      <c r="DYV162" s="56"/>
      <c r="DYW162" s="56"/>
      <c r="DYX162" s="56"/>
      <c r="DYY162" s="56"/>
      <c r="DYZ162" s="56"/>
      <c r="DZA162" s="56"/>
      <c r="DZB162" s="56"/>
      <c r="DZC162" s="56"/>
      <c r="DZD162" s="56"/>
      <c r="DZE162" s="56"/>
      <c r="DZF162" s="56"/>
      <c r="DZG162" s="56"/>
      <c r="DZH162" s="56"/>
      <c r="DZI162" s="56"/>
      <c r="DZJ162" s="56"/>
      <c r="DZK162" s="56"/>
      <c r="DZL162" s="56"/>
      <c r="DZM162" s="56"/>
      <c r="DZN162" s="56"/>
      <c r="DZO162" s="56"/>
      <c r="DZP162" s="56"/>
      <c r="DZQ162" s="56"/>
      <c r="DZR162" s="56"/>
      <c r="DZS162" s="56"/>
      <c r="DZT162" s="56"/>
      <c r="DZU162" s="56"/>
      <c r="DZV162" s="56"/>
      <c r="DZW162" s="56"/>
      <c r="DZX162" s="56"/>
      <c r="DZY162" s="56"/>
      <c r="DZZ162" s="56"/>
      <c r="EAA162" s="56"/>
      <c r="EAB162" s="56"/>
      <c r="EAC162" s="56"/>
      <c r="EAD162" s="56"/>
      <c r="EAE162" s="56"/>
      <c r="EAF162" s="56"/>
      <c r="EAG162" s="56"/>
      <c r="EAH162" s="56"/>
      <c r="EAI162" s="56"/>
      <c r="EAJ162" s="56"/>
      <c r="EAK162" s="56"/>
      <c r="EAL162" s="56"/>
      <c r="EAM162" s="56"/>
      <c r="EAN162" s="56"/>
      <c r="EAO162" s="56"/>
      <c r="EAP162" s="56"/>
      <c r="EAQ162" s="56"/>
      <c r="EAR162" s="56"/>
      <c r="EAS162" s="56"/>
      <c r="EAT162" s="56"/>
      <c r="EAU162" s="56"/>
      <c r="EAV162" s="56"/>
      <c r="EAW162" s="56"/>
      <c r="EAX162" s="56"/>
      <c r="EAY162" s="56"/>
      <c r="EAZ162" s="56"/>
      <c r="EBA162" s="56"/>
      <c r="EBB162" s="56"/>
      <c r="EBC162" s="56"/>
      <c r="EBD162" s="56"/>
      <c r="EBE162" s="56"/>
      <c r="EBF162" s="56"/>
      <c r="EBG162" s="56"/>
      <c r="EBH162" s="56"/>
      <c r="EBI162" s="56"/>
      <c r="EBJ162" s="56"/>
      <c r="EBK162" s="56"/>
      <c r="EBL162" s="56"/>
      <c r="EBM162" s="56"/>
      <c r="EBN162" s="56"/>
      <c r="EBO162" s="56"/>
      <c r="EBP162" s="56"/>
      <c r="EBQ162" s="56"/>
      <c r="EBR162" s="56"/>
      <c r="EBS162" s="56"/>
      <c r="EBT162" s="56"/>
      <c r="EBU162" s="56"/>
      <c r="EBV162" s="56"/>
      <c r="EBW162" s="56"/>
      <c r="EBX162" s="56"/>
      <c r="EBY162" s="56"/>
      <c r="EBZ162" s="56"/>
      <c r="ECA162" s="56"/>
      <c r="ECB162" s="56"/>
      <c r="ECC162" s="56"/>
      <c r="ECD162" s="56"/>
      <c r="ECE162" s="56"/>
      <c r="ECF162" s="56"/>
      <c r="ECG162" s="56"/>
      <c r="ECH162" s="56"/>
      <c r="ECI162" s="56"/>
      <c r="ECJ162" s="56"/>
      <c r="ECK162" s="56"/>
      <c r="ECL162" s="56"/>
      <c r="ECM162" s="56"/>
      <c r="ECN162" s="56"/>
      <c r="ECO162" s="56"/>
      <c r="ECP162" s="56"/>
      <c r="ECQ162" s="56"/>
      <c r="ECR162" s="56"/>
      <c r="ECS162" s="56"/>
      <c r="ECT162" s="56"/>
      <c r="ECU162" s="56"/>
      <c r="ECV162" s="56"/>
      <c r="ECW162" s="56"/>
      <c r="ECX162" s="56"/>
      <c r="ECY162" s="56"/>
      <c r="ECZ162" s="56"/>
      <c r="EDA162" s="56"/>
      <c r="EDB162" s="56"/>
      <c r="EDC162" s="56"/>
      <c r="EDD162" s="56"/>
      <c r="EDE162" s="56"/>
      <c r="EDF162" s="56"/>
      <c r="EDG162" s="56"/>
      <c r="EDH162" s="56"/>
      <c r="EDI162" s="56"/>
      <c r="EDJ162" s="56"/>
      <c r="EDK162" s="56"/>
      <c r="EDL162" s="56"/>
      <c r="EDM162" s="56"/>
      <c r="EDN162" s="56"/>
      <c r="EDO162" s="56"/>
      <c r="EDP162" s="56"/>
      <c r="EDQ162" s="56"/>
      <c r="EDR162" s="56"/>
      <c r="EDS162" s="56"/>
      <c r="EDT162" s="56"/>
      <c r="EDU162" s="56"/>
      <c r="EDV162" s="56"/>
      <c r="EDW162" s="56"/>
      <c r="EDX162" s="56"/>
      <c r="EDY162" s="56"/>
      <c r="EDZ162" s="56"/>
      <c r="EEA162" s="56"/>
      <c r="EEB162" s="56"/>
      <c r="EEC162" s="56"/>
      <c r="EED162" s="56"/>
      <c r="EEE162" s="56"/>
      <c r="EEF162" s="56"/>
      <c r="EEG162" s="56"/>
      <c r="EEH162" s="56"/>
      <c r="EEI162" s="56"/>
      <c r="EEJ162" s="56"/>
      <c r="EEK162" s="56"/>
      <c r="EEL162" s="56"/>
      <c r="EEM162" s="56"/>
      <c r="EEN162" s="56"/>
      <c r="EEO162" s="56"/>
      <c r="EEP162" s="56"/>
      <c r="EEQ162" s="56"/>
      <c r="EER162" s="56"/>
      <c r="EES162" s="56"/>
      <c r="EET162" s="56"/>
      <c r="EEU162" s="56"/>
      <c r="EEV162" s="56"/>
      <c r="EEW162" s="56"/>
      <c r="EEX162" s="56"/>
      <c r="EEY162" s="56"/>
      <c r="EEZ162" s="56"/>
      <c r="EFA162" s="56"/>
      <c r="EFB162" s="56"/>
      <c r="EFC162" s="56"/>
      <c r="EFD162" s="56"/>
      <c r="EFE162" s="56"/>
      <c r="EFF162" s="56"/>
      <c r="EFG162" s="56"/>
      <c r="EFH162" s="56"/>
      <c r="EFI162" s="56"/>
      <c r="EFJ162" s="56"/>
      <c r="EFK162" s="56"/>
      <c r="EFL162" s="56"/>
      <c r="EFM162" s="56"/>
      <c r="EFN162" s="56"/>
      <c r="EFO162" s="56"/>
      <c r="EFP162" s="56"/>
      <c r="EFQ162" s="56"/>
      <c r="EFR162" s="56"/>
      <c r="EFS162" s="56"/>
      <c r="EFT162" s="56"/>
      <c r="EFU162" s="56"/>
      <c r="EFV162" s="56"/>
      <c r="EFW162" s="56"/>
      <c r="EFX162" s="56"/>
      <c r="EFY162" s="56"/>
      <c r="EFZ162" s="56"/>
      <c r="EGA162" s="56"/>
      <c r="EGB162" s="56"/>
      <c r="EGC162" s="56"/>
      <c r="EGD162" s="56"/>
      <c r="EGE162" s="56"/>
      <c r="EGF162" s="56"/>
      <c r="EGG162" s="56"/>
      <c r="EGH162" s="56"/>
      <c r="EGI162" s="56"/>
      <c r="EGJ162" s="56"/>
      <c r="EGK162" s="56"/>
      <c r="EGL162" s="56"/>
      <c r="EGM162" s="56"/>
      <c r="EGN162" s="56"/>
      <c r="EGO162" s="56"/>
      <c r="EGP162" s="56"/>
      <c r="EGQ162" s="56"/>
      <c r="EGR162" s="56"/>
      <c r="EGS162" s="56"/>
      <c r="EGT162" s="56"/>
      <c r="EGU162" s="56"/>
      <c r="EGV162" s="56"/>
      <c r="EGW162" s="56"/>
      <c r="EGX162" s="56"/>
      <c r="EGY162" s="56"/>
      <c r="EGZ162" s="56"/>
      <c r="EHA162" s="56"/>
      <c r="EHB162" s="56"/>
      <c r="EHC162" s="56"/>
      <c r="EHD162" s="56"/>
      <c r="EHE162" s="56"/>
      <c r="EHF162" s="56"/>
      <c r="EHG162" s="56"/>
      <c r="EHH162" s="56"/>
      <c r="EHI162" s="56"/>
      <c r="EHJ162" s="56"/>
      <c r="EHK162" s="56"/>
      <c r="EHL162" s="56"/>
      <c r="EHM162" s="56"/>
      <c r="EHN162" s="56"/>
      <c r="EHO162" s="56"/>
      <c r="EHP162" s="56"/>
      <c r="EHQ162" s="56"/>
      <c r="EHR162" s="56"/>
      <c r="EHS162" s="56"/>
      <c r="EHT162" s="56"/>
      <c r="EHU162" s="56"/>
      <c r="EHV162" s="56"/>
      <c r="EHW162" s="56"/>
      <c r="EHX162" s="56"/>
      <c r="EHY162" s="56"/>
      <c r="EHZ162" s="56"/>
      <c r="EIA162" s="56"/>
      <c r="EIB162" s="56"/>
      <c r="EIC162" s="56"/>
      <c r="EID162" s="56"/>
      <c r="EIE162" s="56"/>
      <c r="EIF162" s="56"/>
      <c r="EIG162" s="56"/>
      <c r="EIH162" s="56"/>
      <c r="EII162" s="56"/>
      <c r="EIJ162" s="56"/>
      <c r="EIK162" s="56"/>
      <c r="EIL162" s="56"/>
      <c r="EIM162" s="56"/>
      <c r="EIN162" s="56"/>
      <c r="EIO162" s="56"/>
      <c r="EIP162" s="56"/>
      <c r="EIQ162" s="56"/>
      <c r="EIR162" s="56"/>
      <c r="EIS162" s="56"/>
      <c r="EIT162" s="56"/>
      <c r="EIU162" s="56"/>
      <c r="EIV162" s="56"/>
      <c r="EIW162" s="56"/>
      <c r="EIX162" s="56"/>
      <c r="EIY162" s="56"/>
      <c r="EIZ162" s="56"/>
      <c r="EJA162" s="56"/>
      <c r="EJB162" s="56"/>
      <c r="EJC162" s="56"/>
      <c r="EJD162" s="56"/>
      <c r="EJE162" s="56"/>
      <c r="EJF162" s="56"/>
      <c r="EJG162" s="56"/>
      <c r="EJH162" s="56"/>
      <c r="EJI162" s="56"/>
      <c r="EJJ162" s="56"/>
      <c r="EJK162" s="56"/>
      <c r="EJL162" s="56"/>
      <c r="EJM162" s="56"/>
      <c r="EJN162" s="56"/>
      <c r="EJO162" s="56"/>
      <c r="EJP162" s="56"/>
      <c r="EJQ162" s="56"/>
      <c r="EJR162" s="56"/>
      <c r="EJS162" s="56"/>
      <c r="EJT162" s="56"/>
      <c r="EJU162" s="56"/>
      <c r="EJV162" s="56"/>
      <c r="EJW162" s="56"/>
      <c r="EJX162" s="56"/>
      <c r="EJY162" s="56"/>
      <c r="EJZ162" s="56"/>
      <c r="EKA162" s="56"/>
      <c r="EKB162" s="56"/>
      <c r="EKC162" s="56"/>
      <c r="EKD162" s="56"/>
      <c r="EKE162" s="56"/>
      <c r="EKF162" s="56"/>
      <c r="EKG162" s="56"/>
      <c r="EKH162" s="56"/>
      <c r="EKI162" s="56"/>
      <c r="EKJ162" s="56"/>
      <c r="EKK162" s="56"/>
      <c r="EKL162" s="56"/>
      <c r="EKM162" s="56"/>
      <c r="EKN162" s="56"/>
      <c r="EKO162" s="56"/>
      <c r="EKP162" s="56"/>
      <c r="EKQ162" s="56"/>
      <c r="EKR162" s="56"/>
      <c r="EKS162" s="56"/>
      <c r="EKT162" s="56"/>
      <c r="EKU162" s="56"/>
      <c r="EKV162" s="56"/>
      <c r="EKW162" s="56"/>
      <c r="EKX162" s="56"/>
      <c r="EKY162" s="56"/>
      <c r="EKZ162" s="56"/>
      <c r="ELA162" s="56"/>
      <c r="ELB162" s="56"/>
      <c r="ELC162" s="56"/>
      <c r="ELD162" s="56"/>
      <c r="ELE162" s="56"/>
      <c r="ELF162" s="56"/>
      <c r="ELG162" s="56"/>
      <c r="ELH162" s="56"/>
      <c r="ELI162" s="56"/>
      <c r="ELJ162" s="56"/>
      <c r="ELK162" s="56"/>
      <c r="ELL162" s="56"/>
      <c r="ELM162" s="56"/>
      <c r="ELN162" s="56"/>
      <c r="ELO162" s="56"/>
      <c r="ELP162" s="56"/>
      <c r="ELQ162" s="56"/>
      <c r="ELR162" s="56"/>
      <c r="ELS162" s="56"/>
      <c r="ELT162" s="56"/>
      <c r="ELU162" s="56"/>
      <c r="ELV162" s="56"/>
      <c r="ELW162" s="56"/>
      <c r="ELX162" s="56"/>
      <c r="ELY162" s="56"/>
      <c r="ELZ162" s="56"/>
      <c r="EMA162" s="56"/>
      <c r="EMB162" s="56"/>
      <c r="EMC162" s="56"/>
      <c r="EMD162" s="56"/>
      <c r="EME162" s="56"/>
      <c r="EMF162" s="56"/>
      <c r="EMG162" s="56"/>
      <c r="EMH162" s="56"/>
      <c r="EMI162" s="56"/>
      <c r="EMJ162" s="56"/>
      <c r="EMK162" s="56"/>
      <c r="EML162" s="56"/>
      <c r="EMM162" s="56"/>
      <c r="EMN162" s="56"/>
      <c r="EMO162" s="56"/>
      <c r="EMP162" s="56"/>
      <c r="EMQ162" s="56"/>
      <c r="EMR162" s="56"/>
      <c r="EMS162" s="56"/>
      <c r="EMT162" s="56"/>
      <c r="EMU162" s="56"/>
      <c r="EMV162" s="56"/>
      <c r="EMW162" s="56"/>
      <c r="EMX162" s="56"/>
      <c r="EMY162" s="56"/>
      <c r="EMZ162" s="56"/>
      <c r="ENA162" s="56"/>
      <c r="ENB162" s="56"/>
      <c r="ENC162" s="56"/>
      <c r="END162" s="56"/>
      <c r="ENE162" s="56"/>
      <c r="ENF162" s="56"/>
      <c r="ENG162" s="56"/>
      <c r="ENH162" s="56"/>
      <c r="ENI162" s="56"/>
      <c r="ENJ162" s="56"/>
      <c r="ENK162" s="56"/>
      <c r="ENL162" s="56"/>
      <c r="ENM162" s="56"/>
      <c r="ENN162" s="56"/>
      <c r="ENO162" s="56"/>
      <c r="ENP162" s="56"/>
      <c r="ENQ162" s="56"/>
      <c r="ENR162" s="56"/>
      <c r="ENS162" s="56"/>
      <c r="ENT162" s="56"/>
      <c r="ENU162" s="56"/>
      <c r="ENV162" s="56"/>
      <c r="ENW162" s="56"/>
      <c r="ENX162" s="56"/>
      <c r="ENY162" s="56"/>
      <c r="ENZ162" s="56"/>
      <c r="EOA162" s="56"/>
      <c r="EOB162" s="56"/>
      <c r="EOC162" s="56"/>
      <c r="EOD162" s="56"/>
      <c r="EOE162" s="56"/>
      <c r="EOF162" s="56"/>
      <c r="EOG162" s="56"/>
      <c r="EOH162" s="56"/>
      <c r="EOI162" s="56"/>
      <c r="EOJ162" s="56"/>
      <c r="EOK162" s="56"/>
      <c r="EOL162" s="56"/>
      <c r="EOM162" s="56"/>
      <c r="EON162" s="56"/>
      <c r="EOO162" s="56"/>
      <c r="EOP162" s="56"/>
      <c r="EOQ162" s="56"/>
      <c r="EOR162" s="56"/>
      <c r="EOS162" s="56"/>
      <c r="EOT162" s="56"/>
      <c r="EOU162" s="56"/>
      <c r="EOV162" s="56"/>
      <c r="EOW162" s="56"/>
      <c r="EOX162" s="56"/>
      <c r="EOY162" s="56"/>
      <c r="EOZ162" s="56"/>
      <c r="EPA162" s="56"/>
      <c r="EPB162" s="56"/>
      <c r="EPC162" s="56"/>
      <c r="EPD162" s="56"/>
      <c r="EPE162" s="56"/>
      <c r="EPF162" s="56"/>
      <c r="EPG162" s="56"/>
      <c r="EPH162" s="56"/>
      <c r="EPI162" s="56"/>
      <c r="EPJ162" s="56"/>
      <c r="EPK162" s="56"/>
      <c r="EPL162" s="56"/>
      <c r="EPM162" s="56"/>
      <c r="EPN162" s="56"/>
      <c r="EPO162" s="56"/>
      <c r="EPP162" s="56"/>
      <c r="EPQ162" s="56"/>
      <c r="EPR162" s="56"/>
      <c r="EPS162" s="56"/>
      <c r="EPT162" s="56"/>
      <c r="EPU162" s="56"/>
      <c r="EPV162" s="56"/>
      <c r="EPW162" s="56"/>
      <c r="EPX162" s="56"/>
      <c r="EPY162" s="56"/>
      <c r="EPZ162" s="56"/>
      <c r="EQA162" s="56"/>
      <c r="EQB162" s="56"/>
      <c r="EQC162" s="56"/>
      <c r="EQD162" s="56"/>
      <c r="EQE162" s="56"/>
      <c r="EQF162" s="56"/>
      <c r="EQG162" s="56"/>
      <c r="EQH162" s="56"/>
      <c r="EQI162" s="56"/>
      <c r="EQJ162" s="56"/>
      <c r="EQK162" s="56"/>
      <c r="EQL162" s="56"/>
      <c r="EQM162" s="56"/>
      <c r="EQN162" s="56"/>
      <c r="EQO162" s="56"/>
      <c r="EQP162" s="56"/>
      <c r="EQQ162" s="56"/>
      <c r="EQR162" s="56"/>
      <c r="EQS162" s="56"/>
      <c r="EQT162" s="56"/>
      <c r="EQU162" s="56"/>
      <c r="EQV162" s="56"/>
      <c r="EQW162" s="56"/>
      <c r="EQX162" s="56"/>
      <c r="EQY162" s="56"/>
      <c r="EQZ162" s="56"/>
      <c r="ERA162" s="56"/>
      <c r="ERB162" s="56"/>
      <c r="ERC162" s="56"/>
      <c r="ERD162" s="56"/>
      <c r="ERE162" s="56"/>
      <c r="ERF162" s="56"/>
      <c r="ERG162" s="56"/>
      <c r="ERH162" s="56"/>
      <c r="ERI162" s="56"/>
      <c r="ERJ162" s="56"/>
      <c r="ERK162" s="56"/>
      <c r="ERL162" s="56"/>
      <c r="ERM162" s="56"/>
      <c r="ERN162" s="56"/>
      <c r="ERO162" s="56"/>
      <c r="ERP162" s="56"/>
      <c r="ERQ162" s="56"/>
      <c r="ERR162" s="56"/>
      <c r="ERS162" s="56"/>
      <c r="ERT162" s="56"/>
      <c r="ERU162" s="56"/>
      <c r="ERV162" s="56"/>
      <c r="ERW162" s="56"/>
      <c r="ERX162" s="56"/>
      <c r="ERY162" s="56"/>
      <c r="ERZ162" s="56"/>
      <c r="ESA162" s="56"/>
      <c r="ESB162" s="56"/>
      <c r="ESC162" s="56"/>
      <c r="ESD162" s="56"/>
      <c r="ESE162" s="56"/>
      <c r="ESF162" s="56"/>
      <c r="ESG162" s="56"/>
      <c r="ESH162" s="56"/>
      <c r="ESI162" s="56"/>
      <c r="ESJ162" s="56"/>
      <c r="ESK162" s="56"/>
      <c r="ESL162" s="56"/>
      <c r="ESM162" s="56"/>
      <c r="ESN162" s="56"/>
      <c r="ESO162" s="56"/>
      <c r="ESP162" s="56"/>
      <c r="ESQ162" s="56"/>
      <c r="ESR162" s="56"/>
      <c r="ESS162" s="56"/>
      <c r="EST162" s="56"/>
      <c r="ESU162" s="56"/>
      <c r="ESV162" s="56"/>
      <c r="ESW162" s="56"/>
      <c r="ESX162" s="56"/>
      <c r="ESY162" s="56"/>
      <c r="ESZ162" s="56"/>
      <c r="ETA162" s="56"/>
      <c r="ETB162" s="56"/>
      <c r="ETC162" s="56"/>
      <c r="ETD162" s="56"/>
      <c r="ETE162" s="56"/>
      <c r="ETF162" s="56"/>
      <c r="ETG162" s="56"/>
      <c r="ETH162" s="56"/>
      <c r="ETI162" s="56"/>
      <c r="ETJ162" s="56"/>
      <c r="ETK162" s="56"/>
      <c r="ETL162" s="56"/>
      <c r="ETM162" s="56"/>
      <c r="ETN162" s="56"/>
      <c r="ETO162" s="56"/>
      <c r="ETP162" s="56"/>
      <c r="ETQ162" s="56"/>
      <c r="ETR162" s="56"/>
      <c r="ETS162" s="56"/>
      <c r="ETT162" s="56"/>
      <c r="ETU162" s="56"/>
      <c r="ETV162" s="56"/>
      <c r="ETW162" s="56"/>
      <c r="ETX162" s="56"/>
      <c r="ETY162" s="56"/>
      <c r="ETZ162" s="56"/>
      <c r="EUA162" s="56"/>
      <c r="EUB162" s="56"/>
      <c r="EUC162" s="56"/>
      <c r="EUD162" s="56"/>
      <c r="EUE162" s="56"/>
      <c r="EUF162" s="56"/>
      <c r="EUG162" s="56"/>
      <c r="EUH162" s="56"/>
      <c r="EUI162" s="56"/>
      <c r="EUJ162" s="56"/>
      <c r="EUK162" s="56"/>
      <c r="EUL162" s="56"/>
      <c r="EUM162" s="56"/>
      <c r="EUN162" s="56"/>
      <c r="EUO162" s="56"/>
      <c r="EUP162" s="56"/>
      <c r="EUQ162" s="56"/>
      <c r="EUR162" s="56"/>
      <c r="EUS162" s="56"/>
      <c r="EUT162" s="56"/>
      <c r="EUU162" s="56"/>
      <c r="EUV162" s="56"/>
      <c r="EUW162" s="56"/>
      <c r="EUX162" s="56"/>
      <c r="EUY162" s="56"/>
      <c r="EUZ162" s="56"/>
      <c r="EVA162" s="56"/>
      <c r="EVB162" s="56"/>
      <c r="EVC162" s="56"/>
      <c r="EVD162" s="56"/>
      <c r="EVE162" s="56"/>
      <c r="EVF162" s="56"/>
      <c r="EVG162" s="56"/>
      <c r="EVH162" s="56"/>
      <c r="EVI162" s="56"/>
      <c r="EVJ162" s="56"/>
      <c r="EVK162" s="56"/>
      <c r="EVL162" s="56"/>
      <c r="EVM162" s="56"/>
      <c r="EVN162" s="56"/>
      <c r="EVO162" s="56"/>
      <c r="EVP162" s="56"/>
      <c r="EVQ162" s="56"/>
      <c r="EVR162" s="56"/>
      <c r="EVS162" s="56"/>
      <c r="EVT162" s="56"/>
      <c r="EVU162" s="56"/>
      <c r="EVV162" s="56"/>
      <c r="EVW162" s="56"/>
      <c r="EVX162" s="56"/>
      <c r="EVY162" s="56"/>
      <c r="EVZ162" s="56"/>
      <c r="EWA162" s="56"/>
      <c r="EWB162" s="56"/>
      <c r="EWC162" s="56"/>
      <c r="EWD162" s="56"/>
      <c r="EWE162" s="56"/>
      <c r="EWF162" s="56"/>
      <c r="EWG162" s="56"/>
      <c r="EWH162" s="56"/>
    </row>
    <row r="163" spans="1:3986" ht="20.45" customHeight="1" x14ac:dyDescent="0.25">
      <c r="A163" s="185" t="s">
        <v>100</v>
      </c>
      <c r="B163" s="185"/>
      <c r="C163" s="185"/>
      <c r="D163" s="185"/>
      <c r="E163" s="12"/>
      <c r="F163" s="160"/>
      <c r="G163" s="41">
        <v>21</v>
      </c>
      <c r="H163" s="129">
        <v>4</v>
      </c>
      <c r="I163" s="12"/>
      <c r="J163" s="12"/>
      <c r="K163" s="129">
        <v>27</v>
      </c>
      <c r="L163" s="12"/>
      <c r="M163" s="12"/>
      <c r="N163" s="12">
        <v>0</v>
      </c>
    </row>
    <row r="164" spans="1:3986" s="50" customFormat="1" ht="29.25" customHeight="1" x14ac:dyDescent="0.25">
      <c r="A164" s="52" t="s">
        <v>351</v>
      </c>
      <c r="B164" s="53" t="s">
        <v>54</v>
      </c>
      <c r="C164" s="54" t="s">
        <v>119</v>
      </c>
      <c r="D164" s="58" t="s">
        <v>345</v>
      </c>
      <c r="E164" s="55">
        <v>3</v>
      </c>
      <c r="F164" s="57" t="s">
        <v>114</v>
      </c>
      <c r="G164" s="57">
        <v>2</v>
      </c>
      <c r="H164" s="55">
        <v>1</v>
      </c>
      <c r="I164" s="26"/>
      <c r="J164" s="26" t="s">
        <v>276</v>
      </c>
      <c r="K164" s="130">
        <v>1</v>
      </c>
      <c r="L164" s="49" t="s">
        <v>285</v>
      </c>
      <c r="M164" s="49" t="s">
        <v>272</v>
      </c>
      <c r="N164" s="130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56"/>
      <c r="CS164" s="56"/>
      <c r="CT164" s="56"/>
      <c r="CU164" s="56"/>
      <c r="CV164" s="56"/>
      <c r="CW164" s="56"/>
      <c r="CX164" s="56"/>
      <c r="CY164" s="56"/>
      <c r="CZ164" s="56"/>
      <c r="DA164" s="56"/>
      <c r="DB164" s="56"/>
      <c r="DC164" s="56"/>
      <c r="DD164" s="56"/>
      <c r="DE164" s="56"/>
      <c r="DF164" s="56"/>
      <c r="DG164" s="56"/>
      <c r="DH164" s="56"/>
      <c r="DI164" s="56"/>
      <c r="DJ164" s="56"/>
      <c r="DK164" s="56"/>
      <c r="DL164" s="56"/>
      <c r="DM164" s="56"/>
      <c r="DN164" s="56"/>
      <c r="DO164" s="56"/>
      <c r="DP164" s="56"/>
      <c r="DQ164" s="56"/>
      <c r="DR164" s="56"/>
      <c r="DS164" s="56"/>
      <c r="DT164" s="56"/>
      <c r="DU164" s="56"/>
      <c r="DV164" s="56"/>
      <c r="DW164" s="56"/>
      <c r="DX164" s="56"/>
      <c r="DY164" s="56"/>
      <c r="DZ164" s="56"/>
      <c r="EA164" s="56"/>
      <c r="EB164" s="56"/>
      <c r="EC164" s="56"/>
      <c r="ED164" s="56"/>
      <c r="EE164" s="56"/>
      <c r="EF164" s="56"/>
      <c r="EG164" s="56"/>
      <c r="EH164" s="56"/>
      <c r="EI164" s="56"/>
      <c r="EJ164" s="56"/>
      <c r="EK164" s="56"/>
      <c r="EL164" s="56"/>
      <c r="EM164" s="56"/>
      <c r="EN164" s="56"/>
      <c r="EO164" s="56"/>
      <c r="EP164" s="56"/>
      <c r="EQ164" s="56"/>
      <c r="ER164" s="56"/>
      <c r="ES164" s="56"/>
      <c r="ET164" s="56"/>
      <c r="EU164" s="56"/>
      <c r="EV164" s="56"/>
      <c r="EW164" s="56"/>
      <c r="EX164" s="56"/>
      <c r="EY164" s="56"/>
      <c r="EZ164" s="56"/>
      <c r="FA164" s="56"/>
      <c r="FB164" s="56"/>
      <c r="FC164" s="56"/>
      <c r="FD164" s="56"/>
      <c r="FE164" s="56"/>
      <c r="FF164" s="56"/>
      <c r="FG164" s="56"/>
      <c r="FH164" s="56"/>
      <c r="FI164" s="56"/>
      <c r="FJ164" s="56"/>
      <c r="FK164" s="56"/>
      <c r="FL164" s="56"/>
      <c r="FM164" s="56"/>
      <c r="FN164" s="56"/>
      <c r="FO164" s="56"/>
      <c r="FP164" s="56"/>
      <c r="FQ164" s="56"/>
      <c r="FR164" s="56"/>
      <c r="FS164" s="56"/>
      <c r="FT164" s="56"/>
      <c r="FU164" s="56"/>
      <c r="FV164" s="56"/>
      <c r="FW164" s="56"/>
      <c r="FX164" s="56"/>
      <c r="FY164" s="56"/>
      <c r="FZ164" s="56"/>
      <c r="GA164" s="56"/>
      <c r="GB164" s="56"/>
      <c r="GC164" s="56"/>
      <c r="GD164" s="56"/>
      <c r="GE164" s="56"/>
      <c r="GF164" s="56"/>
      <c r="GG164" s="56"/>
      <c r="GH164" s="56"/>
      <c r="GI164" s="56"/>
      <c r="GJ164" s="56"/>
      <c r="GK164" s="56"/>
      <c r="GL164" s="56"/>
      <c r="GM164" s="56"/>
      <c r="GN164" s="56"/>
      <c r="GO164" s="56"/>
      <c r="GP164" s="56"/>
      <c r="GQ164" s="56"/>
      <c r="GR164" s="56"/>
      <c r="GS164" s="56"/>
      <c r="GT164" s="56"/>
      <c r="GU164" s="56"/>
      <c r="GV164" s="56"/>
      <c r="GW164" s="56"/>
      <c r="GX164" s="56"/>
      <c r="GY164" s="56"/>
      <c r="GZ164" s="56"/>
      <c r="HA164" s="56"/>
      <c r="HB164" s="56"/>
      <c r="HC164" s="56"/>
      <c r="HD164" s="56"/>
      <c r="HE164" s="56"/>
      <c r="HF164" s="56"/>
      <c r="HG164" s="56"/>
      <c r="HH164" s="56"/>
      <c r="HI164" s="56"/>
      <c r="HJ164" s="56"/>
      <c r="HK164" s="56"/>
      <c r="HL164" s="56"/>
      <c r="HM164" s="56"/>
      <c r="HN164" s="56"/>
      <c r="HO164" s="56"/>
      <c r="HP164" s="56"/>
      <c r="HQ164" s="56"/>
      <c r="HR164" s="56"/>
      <c r="HS164" s="56"/>
      <c r="HT164" s="56"/>
      <c r="HU164" s="56"/>
      <c r="HV164" s="56"/>
      <c r="HW164" s="56"/>
      <c r="HX164" s="56"/>
      <c r="HY164" s="56"/>
      <c r="HZ164" s="56"/>
      <c r="IA164" s="56"/>
      <c r="IB164" s="56"/>
      <c r="IC164" s="56"/>
      <c r="ID164" s="56"/>
      <c r="IE164" s="56"/>
      <c r="IF164" s="56"/>
      <c r="IG164" s="56"/>
      <c r="IH164" s="56"/>
      <c r="II164" s="56"/>
      <c r="IJ164" s="56"/>
      <c r="IK164" s="56"/>
      <c r="IL164" s="56"/>
      <c r="IM164" s="56"/>
      <c r="IN164" s="56"/>
      <c r="IO164" s="56"/>
      <c r="IP164" s="56"/>
      <c r="IQ164" s="56"/>
      <c r="IR164" s="56"/>
      <c r="IS164" s="56"/>
      <c r="IT164" s="56"/>
      <c r="IU164" s="56"/>
      <c r="IV164" s="56"/>
      <c r="IW164" s="56"/>
      <c r="IX164" s="56"/>
      <c r="IY164" s="56"/>
      <c r="IZ164" s="56"/>
      <c r="JA164" s="56"/>
      <c r="JB164" s="56"/>
      <c r="JC164" s="56"/>
      <c r="JD164" s="56"/>
      <c r="JE164" s="56"/>
      <c r="JF164" s="56"/>
      <c r="JG164" s="56"/>
      <c r="JH164" s="56"/>
      <c r="JI164" s="56"/>
      <c r="JJ164" s="56"/>
      <c r="JK164" s="56"/>
      <c r="JL164" s="56"/>
      <c r="JM164" s="56"/>
      <c r="JN164" s="56"/>
      <c r="JO164" s="56"/>
      <c r="JP164" s="56"/>
      <c r="JQ164" s="56"/>
      <c r="JR164" s="56"/>
      <c r="JS164" s="56"/>
      <c r="JT164" s="56"/>
      <c r="JU164" s="56"/>
      <c r="JV164" s="56"/>
      <c r="JW164" s="56"/>
      <c r="JX164" s="56"/>
      <c r="JY164" s="56"/>
      <c r="JZ164" s="56"/>
      <c r="KA164" s="56"/>
      <c r="KB164" s="56"/>
      <c r="KC164" s="56"/>
      <c r="KD164" s="56"/>
      <c r="KE164" s="56"/>
      <c r="KF164" s="56"/>
      <c r="KG164" s="56"/>
      <c r="KH164" s="56"/>
      <c r="KI164" s="56"/>
      <c r="KJ164" s="56"/>
      <c r="KK164" s="56"/>
      <c r="KL164" s="56"/>
      <c r="KM164" s="56"/>
      <c r="KN164" s="56"/>
      <c r="KO164" s="56"/>
      <c r="KP164" s="56"/>
      <c r="KQ164" s="56"/>
      <c r="KR164" s="56"/>
      <c r="KS164" s="56"/>
      <c r="KT164" s="56"/>
      <c r="KU164" s="56"/>
      <c r="KV164" s="56"/>
      <c r="KW164" s="56"/>
      <c r="KX164" s="56"/>
      <c r="KY164" s="56"/>
      <c r="KZ164" s="56"/>
      <c r="LA164" s="56"/>
      <c r="LB164" s="56"/>
      <c r="LC164" s="56"/>
      <c r="LD164" s="56"/>
      <c r="LE164" s="56"/>
      <c r="LF164" s="56"/>
      <c r="LG164" s="56"/>
      <c r="LH164" s="56"/>
      <c r="LI164" s="56"/>
      <c r="LJ164" s="56"/>
      <c r="LK164" s="56"/>
      <c r="LL164" s="56"/>
      <c r="LM164" s="56"/>
      <c r="LN164" s="56"/>
      <c r="LO164" s="56"/>
      <c r="LP164" s="56"/>
      <c r="LQ164" s="56"/>
      <c r="LR164" s="56"/>
      <c r="LS164" s="56"/>
      <c r="LT164" s="56"/>
      <c r="LU164" s="56"/>
      <c r="LV164" s="56"/>
      <c r="LW164" s="56"/>
      <c r="LX164" s="56"/>
      <c r="LY164" s="56"/>
      <c r="LZ164" s="56"/>
      <c r="MA164" s="56"/>
      <c r="MB164" s="56"/>
      <c r="MC164" s="56"/>
      <c r="MD164" s="56"/>
      <c r="ME164" s="56"/>
      <c r="MF164" s="56"/>
      <c r="MG164" s="56"/>
      <c r="MH164" s="56"/>
      <c r="MI164" s="56"/>
      <c r="MJ164" s="56"/>
      <c r="MK164" s="56"/>
      <c r="ML164" s="56"/>
      <c r="MM164" s="56"/>
      <c r="MN164" s="56"/>
      <c r="MO164" s="56"/>
      <c r="MP164" s="56"/>
      <c r="MQ164" s="56"/>
      <c r="MR164" s="56"/>
      <c r="MS164" s="56"/>
      <c r="MT164" s="56"/>
      <c r="MU164" s="56"/>
      <c r="MV164" s="56"/>
      <c r="MW164" s="56"/>
      <c r="MX164" s="56"/>
      <c r="MY164" s="56"/>
      <c r="MZ164" s="56"/>
      <c r="NA164" s="56"/>
      <c r="NB164" s="56"/>
      <c r="NC164" s="56"/>
      <c r="ND164" s="56"/>
      <c r="NE164" s="56"/>
      <c r="NF164" s="56"/>
      <c r="NG164" s="56"/>
      <c r="NH164" s="56"/>
      <c r="NI164" s="56"/>
      <c r="NJ164" s="56"/>
      <c r="NK164" s="56"/>
      <c r="NL164" s="56"/>
      <c r="NM164" s="56"/>
      <c r="NN164" s="56"/>
      <c r="NO164" s="56"/>
      <c r="NP164" s="56"/>
      <c r="NQ164" s="56"/>
      <c r="NR164" s="56"/>
      <c r="NS164" s="56"/>
      <c r="NT164" s="56"/>
      <c r="NU164" s="56"/>
      <c r="NV164" s="56"/>
      <c r="NW164" s="56"/>
      <c r="NX164" s="56"/>
      <c r="NY164" s="56"/>
      <c r="NZ164" s="56"/>
      <c r="OA164" s="56"/>
      <c r="OB164" s="56"/>
      <c r="OC164" s="56"/>
      <c r="OD164" s="56"/>
      <c r="OE164" s="56"/>
      <c r="OF164" s="56"/>
      <c r="OG164" s="56"/>
      <c r="OH164" s="56"/>
      <c r="OI164" s="56"/>
      <c r="OJ164" s="56"/>
      <c r="OK164" s="56"/>
      <c r="OL164" s="56"/>
      <c r="OM164" s="56"/>
      <c r="ON164" s="56"/>
      <c r="OO164" s="56"/>
      <c r="OP164" s="56"/>
      <c r="OQ164" s="56"/>
      <c r="OR164" s="56"/>
      <c r="OS164" s="56"/>
      <c r="OT164" s="56"/>
      <c r="OU164" s="56"/>
      <c r="OV164" s="56"/>
      <c r="OW164" s="56"/>
      <c r="OX164" s="56"/>
      <c r="OY164" s="56"/>
      <c r="OZ164" s="56"/>
      <c r="PA164" s="56"/>
      <c r="PB164" s="56"/>
      <c r="PC164" s="56"/>
      <c r="PD164" s="56"/>
      <c r="PE164" s="56"/>
      <c r="PF164" s="56"/>
      <c r="PG164" s="56"/>
      <c r="PH164" s="56"/>
      <c r="PI164" s="56"/>
      <c r="PJ164" s="56"/>
      <c r="PK164" s="56"/>
      <c r="PL164" s="56"/>
      <c r="PM164" s="56"/>
      <c r="PN164" s="56"/>
      <c r="PO164" s="56"/>
      <c r="PP164" s="56"/>
      <c r="PQ164" s="56"/>
      <c r="PR164" s="56"/>
      <c r="PS164" s="56"/>
      <c r="PT164" s="56"/>
      <c r="PU164" s="56"/>
      <c r="PV164" s="56"/>
      <c r="PW164" s="56"/>
      <c r="PX164" s="56"/>
      <c r="PY164" s="56"/>
      <c r="PZ164" s="56"/>
      <c r="QA164" s="56"/>
      <c r="QB164" s="56"/>
      <c r="QC164" s="56"/>
      <c r="QD164" s="56"/>
      <c r="QE164" s="56"/>
      <c r="QF164" s="56"/>
      <c r="QG164" s="56"/>
      <c r="QH164" s="56"/>
      <c r="QI164" s="56"/>
      <c r="QJ164" s="56"/>
      <c r="QK164" s="56"/>
      <c r="QL164" s="56"/>
      <c r="QM164" s="56"/>
      <c r="QN164" s="56"/>
      <c r="QO164" s="56"/>
      <c r="QP164" s="56"/>
      <c r="QQ164" s="56"/>
      <c r="QR164" s="56"/>
      <c r="QS164" s="56"/>
      <c r="QT164" s="56"/>
      <c r="QU164" s="56"/>
      <c r="QV164" s="56"/>
      <c r="QW164" s="56"/>
      <c r="QX164" s="56"/>
      <c r="QY164" s="56"/>
      <c r="QZ164" s="56"/>
      <c r="RA164" s="56"/>
      <c r="RB164" s="56"/>
      <c r="RC164" s="56"/>
      <c r="RD164" s="56"/>
      <c r="RE164" s="56"/>
      <c r="RF164" s="56"/>
      <c r="RG164" s="56"/>
      <c r="RH164" s="56"/>
      <c r="RI164" s="56"/>
      <c r="RJ164" s="56"/>
      <c r="RK164" s="56"/>
      <c r="RL164" s="56"/>
      <c r="RM164" s="56"/>
      <c r="RN164" s="56"/>
      <c r="RO164" s="56"/>
      <c r="RP164" s="56"/>
      <c r="RQ164" s="56"/>
      <c r="RR164" s="56"/>
      <c r="RS164" s="56"/>
      <c r="RT164" s="56"/>
      <c r="RU164" s="56"/>
      <c r="RV164" s="56"/>
      <c r="RW164" s="56"/>
      <c r="RX164" s="56"/>
      <c r="RY164" s="56"/>
      <c r="RZ164" s="56"/>
      <c r="SA164" s="56"/>
      <c r="SB164" s="56"/>
      <c r="SC164" s="56"/>
      <c r="SD164" s="56"/>
      <c r="SE164" s="56"/>
      <c r="SF164" s="56"/>
      <c r="SG164" s="56"/>
      <c r="SH164" s="56"/>
      <c r="SI164" s="56"/>
      <c r="SJ164" s="56"/>
      <c r="SK164" s="56"/>
      <c r="SL164" s="56"/>
      <c r="SM164" s="56"/>
      <c r="SN164" s="56"/>
      <c r="SO164" s="56"/>
      <c r="SP164" s="56"/>
      <c r="SQ164" s="56"/>
      <c r="SR164" s="56"/>
      <c r="SS164" s="56"/>
      <c r="ST164" s="56"/>
      <c r="SU164" s="56"/>
      <c r="SV164" s="56"/>
      <c r="SW164" s="56"/>
      <c r="SX164" s="56"/>
      <c r="SY164" s="56"/>
      <c r="SZ164" s="56"/>
      <c r="TA164" s="56"/>
      <c r="TB164" s="56"/>
      <c r="TC164" s="56"/>
      <c r="TD164" s="56"/>
      <c r="TE164" s="56"/>
      <c r="TF164" s="56"/>
      <c r="TG164" s="56"/>
      <c r="TH164" s="56"/>
      <c r="TI164" s="56"/>
      <c r="TJ164" s="56"/>
      <c r="TK164" s="56"/>
      <c r="TL164" s="56"/>
      <c r="TM164" s="56"/>
      <c r="TN164" s="56"/>
      <c r="TO164" s="56"/>
      <c r="TP164" s="56"/>
      <c r="TQ164" s="56"/>
      <c r="TR164" s="56"/>
      <c r="TS164" s="56"/>
      <c r="TT164" s="56"/>
      <c r="TU164" s="56"/>
      <c r="TV164" s="56"/>
      <c r="TW164" s="56"/>
      <c r="TX164" s="56"/>
      <c r="TY164" s="56"/>
      <c r="TZ164" s="56"/>
      <c r="UA164" s="56"/>
      <c r="UB164" s="56"/>
      <c r="UC164" s="56"/>
      <c r="UD164" s="56"/>
      <c r="UE164" s="56"/>
      <c r="UF164" s="56"/>
      <c r="UG164" s="56"/>
      <c r="UH164" s="56"/>
      <c r="UI164" s="56"/>
      <c r="UJ164" s="56"/>
      <c r="UK164" s="56"/>
      <c r="UL164" s="56"/>
      <c r="UM164" s="56"/>
      <c r="UN164" s="56"/>
      <c r="UO164" s="56"/>
      <c r="UP164" s="56"/>
      <c r="UQ164" s="56"/>
      <c r="UR164" s="56"/>
      <c r="US164" s="56"/>
      <c r="UT164" s="56"/>
      <c r="UU164" s="56"/>
      <c r="UV164" s="56"/>
      <c r="UW164" s="56"/>
      <c r="UX164" s="56"/>
      <c r="UY164" s="56"/>
      <c r="UZ164" s="56"/>
      <c r="VA164" s="56"/>
      <c r="VB164" s="56"/>
      <c r="VC164" s="56"/>
      <c r="VD164" s="56"/>
      <c r="VE164" s="56"/>
      <c r="VF164" s="56"/>
      <c r="VG164" s="56"/>
      <c r="VH164" s="56"/>
      <c r="VI164" s="56"/>
      <c r="VJ164" s="56"/>
      <c r="VK164" s="56"/>
      <c r="VL164" s="56"/>
      <c r="VM164" s="56"/>
      <c r="VN164" s="56"/>
      <c r="VO164" s="56"/>
      <c r="VP164" s="56"/>
      <c r="VQ164" s="56"/>
      <c r="VR164" s="56"/>
      <c r="VS164" s="56"/>
      <c r="VT164" s="56"/>
      <c r="VU164" s="56"/>
      <c r="VV164" s="56"/>
      <c r="VW164" s="56"/>
      <c r="VX164" s="56"/>
      <c r="VY164" s="56"/>
      <c r="VZ164" s="56"/>
      <c r="WA164" s="56"/>
      <c r="WB164" s="56"/>
      <c r="WC164" s="56"/>
      <c r="WD164" s="56"/>
      <c r="WE164" s="56"/>
      <c r="WF164" s="56"/>
      <c r="WG164" s="56"/>
      <c r="WH164" s="56"/>
      <c r="WI164" s="56"/>
      <c r="WJ164" s="56"/>
      <c r="WK164" s="56"/>
      <c r="WL164" s="56"/>
      <c r="WM164" s="56"/>
      <c r="WN164" s="56"/>
      <c r="WO164" s="56"/>
      <c r="WP164" s="56"/>
      <c r="WQ164" s="56"/>
      <c r="WR164" s="56"/>
      <c r="WS164" s="56"/>
      <c r="WT164" s="56"/>
      <c r="WU164" s="56"/>
      <c r="WV164" s="56"/>
      <c r="WW164" s="56"/>
      <c r="WX164" s="56"/>
      <c r="WY164" s="56"/>
      <c r="WZ164" s="56"/>
      <c r="XA164" s="56"/>
      <c r="XB164" s="56"/>
      <c r="XC164" s="56"/>
      <c r="XD164" s="56"/>
      <c r="XE164" s="56"/>
      <c r="XF164" s="56"/>
      <c r="XG164" s="56"/>
      <c r="XH164" s="56"/>
      <c r="XI164" s="56"/>
      <c r="XJ164" s="56"/>
      <c r="XK164" s="56"/>
      <c r="XL164" s="56"/>
      <c r="XM164" s="56"/>
      <c r="XN164" s="56"/>
      <c r="XO164" s="56"/>
      <c r="XP164" s="56"/>
      <c r="XQ164" s="56"/>
      <c r="XR164" s="56"/>
      <c r="XS164" s="56"/>
      <c r="XT164" s="56"/>
      <c r="XU164" s="56"/>
      <c r="XV164" s="56"/>
      <c r="XW164" s="56"/>
      <c r="XX164" s="56"/>
      <c r="XY164" s="56"/>
      <c r="XZ164" s="56"/>
      <c r="YA164" s="56"/>
      <c r="YB164" s="56"/>
      <c r="YC164" s="56"/>
      <c r="YD164" s="56"/>
      <c r="YE164" s="56"/>
      <c r="YF164" s="56"/>
      <c r="YG164" s="56"/>
      <c r="YH164" s="56"/>
      <c r="YI164" s="56"/>
      <c r="YJ164" s="56"/>
      <c r="YK164" s="56"/>
      <c r="YL164" s="56"/>
      <c r="YM164" s="56"/>
      <c r="YN164" s="56"/>
      <c r="YO164" s="56"/>
      <c r="YP164" s="56"/>
      <c r="YQ164" s="56"/>
      <c r="YR164" s="56"/>
      <c r="YS164" s="56"/>
      <c r="YT164" s="56"/>
      <c r="YU164" s="56"/>
      <c r="YV164" s="56"/>
      <c r="YW164" s="56"/>
      <c r="YX164" s="56"/>
      <c r="YY164" s="56"/>
      <c r="YZ164" s="56"/>
      <c r="ZA164" s="56"/>
      <c r="ZB164" s="56"/>
      <c r="ZC164" s="56"/>
      <c r="ZD164" s="56"/>
      <c r="ZE164" s="56"/>
      <c r="ZF164" s="56"/>
      <c r="ZG164" s="56"/>
      <c r="ZH164" s="56"/>
      <c r="ZI164" s="56"/>
      <c r="ZJ164" s="56"/>
      <c r="ZK164" s="56"/>
      <c r="ZL164" s="56"/>
      <c r="ZM164" s="56"/>
      <c r="ZN164" s="56"/>
      <c r="ZO164" s="56"/>
      <c r="ZP164" s="56"/>
      <c r="ZQ164" s="56"/>
      <c r="ZR164" s="56"/>
      <c r="ZS164" s="56"/>
      <c r="ZT164" s="56"/>
      <c r="ZU164" s="56"/>
      <c r="ZV164" s="56"/>
      <c r="ZW164" s="56"/>
      <c r="ZX164" s="56"/>
      <c r="ZY164" s="56"/>
      <c r="ZZ164" s="56"/>
      <c r="AAA164" s="56"/>
      <c r="AAB164" s="56"/>
      <c r="AAC164" s="56"/>
      <c r="AAD164" s="56"/>
      <c r="AAE164" s="56"/>
      <c r="AAF164" s="56"/>
      <c r="AAG164" s="56"/>
      <c r="AAH164" s="56"/>
      <c r="AAI164" s="56"/>
      <c r="AAJ164" s="56"/>
      <c r="AAK164" s="56"/>
      <c r="AAL164" s="56"/>
      <c r="AAM164" s="56"/>
      <c r="AAN164" s="56"/>
      <c r="AAO164" s="56"/>
      <c r="AAP164" s="56"/>
      <c r="AAQ164" s="56"/>
      <c r="AAR164" s="56"/>
      <c r="AAS164" s="56"/>
      <c r="AAT164" s="56"/>
      <c r="AAU164" s="56"/>
      <c r="AAV164" s="56"/>
      <c r="AAW164" s="56"/>
      <c r="AAX164" s="56"/>
      <c r="AAY164" s="56"/>
      <c r="AAZ164" s="56"/>
      <c r="ABA164" s="56"/>
      <c r="ABB164" s="56"/>
      <c r="ABC164" s="56"/>
      <c r="ABD164" s="56"/>
      <c r="ABE164" s="56"/>
      <c r="ABF164" s="56"/>
      <c r="ABG164" s="56"/>
      <c r="ABH164" s="56"/>
      <c r="ABI164" s="56"/>
      <c r="ABJ164" s="56"/>
      <c r="ABK164" s="56"/>
      <c r="ABL164" s="56"/>
      <c r="ABM164" s="56"/>
      <c r="ABN164" s="56"/>
      <c r="ABO164" s="56"/>
      <c r="ABP164" s="56"/>
      <c r="ABQ164" s="56"/>
      <c r="ABR164" s="56"/>
      <c r="ABS164" s="56"/>
      <c r="ABT164" s="56"/>
      <c r="ABU164" s="56"/>
      <c r="ABV164" s="56"/>
      <c r="ABW164" s="56"/>
      <c r="ABX164" s="56"/>
      <c r="ABY164" s="56"/>
      <c r="ABZ164" s="56"/>
      <c r="ACA164" s="56"/>
      <c r="ACB164" s="56"/>
      <c r="ACC164" s="56"/>
      <c r="ACD164" s="56"/>
      <c r="ACE164" s="56"/>
      <c r="ACF164" s="56"/>
      <c r="ACG164" s="56"/>
      <c r="ACH164" s="56"/>
      <c r="ACI164" s="56"/>
      <c r="ACJ164" s="56"/>
      <c r="ACK164" s="56"/>
      <c r="ACL164" s="56"/>
      <c r="ACM164" s="56"/>
      <c r="ACN164" s="56"/>
      <c r="ACO164" s="56"/>
      <c r="ACP164" s="56"/>
      <c r="ACQ164" s="56"/>
      <c r="ACR164" s="56"/>
      <c r="ACS164" s="56"/>
      <c r="ACT164" s="56"/>
      <c r="ACU164" s="56"/>
      <c r="ACV164" s="56"/>
      <c r="ACW164" s="56"/>
      <c r="ACX164" s="56"/>
      <c r="ACY164" s="56"/>
      <c r="ACZ164" s="56"/>
      <c r="ADA164" s="56"/>
      <c r="ADB164" s="56"/>
      <c r="ADC164" s="56"/>
      <c r="ADD164" s="56"/>
      <c r="ADE164" s="56"/>
      <c r="ADF164" s="56"/>
      <c r="ADG164" s="56"/>
      <c r="ADH164" s="56"/>
      <c r="ADI164" s="56"/>
      <c r="ADJ164" s="56"/>
      <c r="ADK164" s="56"/>
      <c r="ADL164" s="56"/>
      <c r="ADM164" s="56"/>
      <c r="ADN164" s="56"/>
      <c r="ADO164" s="56"/>
      <c r="ADP164" s="56"/>
      <c r="ADQ164" s="56"/>
      <c r="ADR164" s="56"/>
      <c r="ADS164" s="56"/>
      <c r="ADT164" s="56"/>
      <c r="ADU164" s="56"/>
      <c r="ADV164" s="56"/>
      <c r="ADW164" s="56"/>
      <c r="ADX164" s="56"/>
      <c r="ADY164" s="56"/>
      <c r="ADZ164" s="56"/>
      <c r="AEA164" s="56"/>
      <c r="AEB164" s="56"/>
      <c r="AEC164" s="56"/>
      <c r="AED164" s="56"/>
      <c r="AEE164" s="56"/>
      <c r="AEF164" s="56"/>
      <c r="AEG164" s="56"/>
      <c r="AEH164" s="56"/>
      <c r="AEI164" s="56"/>
      <c r="AEJ164" s="56"/>
      <c r="AEK164" s="56"/>
      <c r="AEL164" s="56"/>
      <c r="AEM164" s="56"/>
      <c r="AEN164" s="56"/>
      <c r="AEO164" s="56"/>
      <c r="AEP164" s="56"/>
      <c r="AEQ164" s="56"/>
      <c r="AER164" s="56"/>
      <c r="AES164" s="56"/>
      <c r="AET164" s="56"/>
      <c r="AEU164" s="56"/>
      <c r="AEV164" s="56"/>
      <c r="AEW164" s="56"/>
      <c r="AEX164" s="56"/>
      <c r="AEY164" s="56"/>
      <c r="AEZ164" s="56"/>
      <c r="AFA164" s="56"/>
      <c r="AFB164" s="56"/>
      <c r="AFC164" s="56"/>
      <c r="AFD164" s="56"/>
      <c r="AFE164" s="56"/>
      <c r="AFF164" s="56"/>
      <c r="AFG164" s="56"/>
      <c r="AFH164" s="56"/>
      <c r="AFI164" s="56"/>
      <c r="AFJ164" s="56"/>
      <c r="AFK164" s="56"/>
      <c r="AFL164" s="56"/>
      <c r="AFM164" s="56"/>
      <c r="AFN164" s="56"/>
      <c r="AFO164" s="56"/>
      <c r="AFP164" s="56"/>
      <c r="AFQ164" s="56"/>
      <c r="AFR164" s="56"/>
      <c r="AFS164" s="56"/>
      <c r="AFT164" s="56"/>
      <c r="AFU164" s="56"/>
      <c r="AFV164" s="56"/>
      <c r="AFW164" s="56"/>
      <c r="AFX164" s="56"/>
      <c r="AFY164" s="56"/>
      <c r="AFZ164" s="56"/>
      <c r="AGA164" s="56"/>
      <c r="AGB164" s="56"/>
      <c r="AGC164" s="56"/>
      <c r="AGD164" s="56"/>
      <c r="AGE164" s="56"/>
      <c r="AGF164" s="56"/>
      <c r="AGG164" s="56"/>
      <c r="AGH164" s="56"/>
      <c r="AGI164" s="56"/>
      <c r="AGJ164" s="56"/>
      <c r="AGK164" s="56"/>
      <c r="AGL164" s="56"/>
      <c r="AGM164" s="56"/>
      <c r="AGN164" s="56"/>
      <c r="AGO164" s="56"/>
      <c r="AGP164" s="56"/>
      <c r="AGQ164" s="56"/>
      <c r="AGR164" s="56"/>
      <c r="AGS164" s="56"/>
      <c r="AGT164" s="56"/>
      <c r="AGU164" s="56"/>
      <c r="AGV164" s="56"/>
      <c r="AGW164" s="56"/>
      <c r="AGX164" s="56"/>
      <c r="AGY164" s="56"/>
      <c r="AGZ164" s="56"/>
      <c r="AHA164" s="56"/>
      <c r="AHB164" s="56"/>
      <c r="AHC164" s="56"/>
      <c r="AHD164" s="56"/>
      <c r="AHE164" s="56"/>
      <c r="AHF164" s="56"/>
      <c r="AHG164" s="56"/>
      <c r="AHH164" s="56"/>
      <c r="AHI164" s="56"/>
      <c r="AHJ164" s="56"/>
      <c r="AHK164" s="56"/>
      <c r="AHL164" s="56"/>
      <c r="AHM164" s="56"/>
      <c r="AHN164" s="56"/>
      <c r="AHO164" s="56"/>
      <c r="AHP164" s="56"/>
      <c r="AHQ164" s="56"/>
      <c r="AHR164" s="56"/>
      <c r="AHS164" s="56"/>
      <c r="AHT164" s="56"/>
      <c r="AHU164" s="56"/>
      <c r="AHV164" s="56"/>
      <c r="AHW164" s="56"/>
      <c r="AHX164" s="56"/>
      <c r="AHY164" s="56"/>
      <c r="AHZ164" s="56"/>
      <c r="AIA164" s="56"/>
      <c r="AIB164" s="56"/>
      <c r="AIC164" s="56"/>
      <c r="AID164" s="56"/>
      <c r="AIE164" s="56"/>
      <c r="AIF164" s="56"/>
      <c r="AIG164" s="56"/>
      <c r="AIH164" s="56"/>
      <c r="AII164" s="56"/>
      <c r="AIJ164" s="56"/>
      <c r="AIK164" s="56"/>
      <c r="AIL164" s="56"/>
      <c r="AIM164" s="56"/>
      <c r="AIN164" s="56"/>
      <c r="AIO164" s="56"/>
      <c r="AIP164" s="56"/>
      <c r="AIQ164" s="56"/>
      <c r="AIR164" s="56"/>
      <c r="AIS164" s="56"/>
      <c r="AIT164" s="56"/>
      <c r="AIU164" s="56"/>
      <c r="AIV164" s="56"/>
      <c r="AIW164" s="56"/>
      <c r="AIX164" s="56"/>
      <c r="AIY164" s="56"/>
      <c r="AIZ164" s="56"/>
      <c r="AJA164" s="56"/>
      <c r="AJB164" s="56"/>
      <c r="AJC164" s="56"/>
      <c r="AJD164" s="56"/>
      <c r="AJE164" s="56"/>
      <c r="AJF164" s="56"/>
      <c r="AJG164" s="56"/>
      <c r="AJH164" s="56"/>
      <c r="AJI164" s="56"/>
      <c r="AJJ164" s="56"/>
      <c r="AJK164" s="56"/>
      <c r="AJL164" s="56"/>
      <c r="AJM164" s="56"/>
      <c r="AJN164" s="56"/>
      <c r="AJO164" s="56"/>
      <c r="AJP164" s="56"/>
      <c r="AJQ164" s="56"/>
      <c r="AJR164" s="56"/>
      <c r="AJS164" s="56"/>
      <c r="AJT164" s="56"/>
      <c r="AJU164" s="56"/>
      <c r="AJV164" s="56"/>
      <c r="AJW164" s="56"/>
      <c r="AJX164" s="56"/>
      <c r="AJY164" s="56"/>
      <c r="AJZ164" s="56"/>
      <c r="AKA164" s="56"/>
      <c r="AKB164" s="56"/>
      <c r="AKC164" s="56"/>
      <c r="AKD164" s="56"/>
      <c r="AKE164" s="56"/>
      <c r="AKF164" s="56"/>
      <c r="AKG164" s="56"/>
      <c r="AKH164" s="56"/>
      <c r="AKI164" s="56"/>
      <c r="AKJ164" s="56"/>
      <c r="AKK164" s="56"/>
      <c r="AKL164" s="56"/>
      <c r="AKM164" s="56"/>
      <c r="AKN164" s="56"/>
      <c r="AKO164" s="56"/>
      <c r="AKP164" s="56"/>
      <c r="AKQ164" s="56"/>
      <c r="AKR164" s="56"/>
      <c r="AKS164" s="56"/>
      <c r="AKT164" s="56"/>
      <c r="AKU164" s="56"/>
      <c r="AKV164" s="56"/>
      <c r="AKW164" s="56"/>
      <c r="AKX164" s="56"/>
      <c r="AKY164" s="56"/>
      <c r="AKZ164" s="56"/>
      <c r="ALA164" s="56"/>
      <c r="ALB164" s="56"/>
      <c r="ALC164" s="56"/>
      <c r="ALD164" s="56"/>
      <c r="ALE164" s="56"/>
      <c r="ALF164" s="56"/>
      <c r="ALG164" s="56"/>
      <c r="ALH164" s="56"/>
      <c r="ALI164" s="56"/>
      <c r="ALJ164" s="56"/>
      <c r="ALK164" s="56"/>
      <c r="ALL164" s="56"/>
      <c r="ALM164" s="56"/>
      <c r="ALN164" s="56"/>
      <c r="ALO164" s="56"/>
      <c r="ALP164" s="56"/>
      <c r="ALQ164" s="56"/>
      <c r="ALR164" s="56"/>
      <c r="ALS164" s="56"/>
      <c r="ALT164" s="56"/>
      <c r="ALU164" s="56"/>
      <c r="ALV164" s="56"/>
      <c r="ALW164" s="56"/>
      <c r="ALX164" s="56"/>
      <c r="ALY164" s="56"/>
      <c r="ALZ164" s="56"/>
      <c r="AMA164" s="56"/>
      <c r="AMB164" s="56"/>
      <c r="AMC164" s="56"/>
      <c r="AMD164" s="56"/>
      <c r="AME164" s="56"/>
      <c r="AMF164" s="56"/>
      <c r="AMG164" s="56"/>
      <c r="AMH164" s="56"/>
      <c r="AMI164" s="56"/>
      <c r="AMJ164" s="56"/>
      <c r="AMK164" s="56"/>
      <c r="AML164" s="56"/>
      <c r="AMM164" s="56"/>
      <c r="AMN164" s="56"/>
      <c r="AMO164" s="56"/>
      <c r="AMP164" s="56"/>
      <c r="AMQ164" s="56"/>
      <c r="AMR164" s="56"/>
      <c r="AMS164" s="56"/>
      <c r="AMT164" s="56"/>
      <c r="AMU164" s="56"/>
      <c r="AMV164" s="56"/>
      <c r="AMW164" s="56"/>
      <c r="AMX164" s="56"/>
      <c r="AMY164" s="56"/>
      <c r="AMZ164" s="56"/>
      <c r="ANA164" s="56"/>
      <c r="ANB164" s="56"/>
      <c r="ANC164" s="56"/>
      <c r="AND164" s="56"/>
      <c r="ANE164" s="56"/>
      <c r="ANF164" s="56"/>
      <c r="ANG164" s="56"/>
      <c r="ANH164" s="56"/>
      <c r="ANI164" s="56"/>
      <c r="ANJ164" s="56"/>
      <c r="ANK164" s="56"/>
      <c r="ANL164" s="56"/>
      <c r="ANM164" s="56"/>
      <c r="ANN164" s="56"/>
      <c r="ANO164" s="56"/>
      <c r="ANP164" s="56"/>
      <c r="ANQ164" s="56"/>
      <c r="ANR164" s="56"/>
      <c r="ANS164" s="56"/>
      <c r="ANT164" s="56"/>
      <c r="ANU164" s="56"/>
      <c r="ANV164" s="56"/>
      <c r="ANW164" s="56"/>
      <c r="ANX164" s="56"/>
      <c r="ANY164" s="56"/>
      <c r="ANZ164" s="56"/>
      <c r="AOA164" s="56"/>
      <c r="AOB164" s="56"/>
      <c r="AOC164" s="56"/>
      <c r="AOD164" s="56"/>
      <c r="AOE164" s="56"/>
      <c r="AOF164" s="56"/>
      <c r="AOG164" s="56"/>
      <c r="AOH164" s="56"/>
      <c r="AOI164" s="56"/>
      <c r="AOJ164" s="56"/>
      <c r="AOK164" s="56"/>
      <c r="AOL164" s="56"/>
      <c r="AOM164" s="56"/>
      <c r="AON164" s="56"/>
      <c r="AOO164" s="56"/>
      <c r="AOP164" s="56"/>
      <c r="AOQ164" s="56"/>
      <c r="AOR164" s="56"/>
      <c r="AOS164" s="56"/>
      <c r="AOT164" s="56"/>
      <c r="AOU164" s="56"/>
      <c r="AOV164" s="56"/>
      <c r="AOW164" s="56"/>
      <c r="AOX164" s="56"/>
      <c r="AOY164" s="56"/>
      <c r="AOZ164" s="56"/>
      <c r="APA164" s="56"/>
      <c r="APB164" s="56"/>
      <c r="APC164" s="56"/>
      <c r="APD164" s="56"/>
      <c r="APE164" s="56"/>
      <c r="APF164" s="56"/>
      <c r="APG164" s="56"/>
      <c r="APH164" s="56"/>
      <c r="API164" s="56"/>
      <c r="APJ164" s="56"/>
      <c r="APK164" s="56"/>
      <c r="APL164" s="56"/>
      <c r="APM164" s="56"/>
      <c r="APN164" s="56"/>
      <c r="APO164" s="56"/>
      <c r="APP164" s="56"/>
      <c r="APQ164" s="56"/>
      <c r="APR164" s="56"/>
      <c r="APS164" s="56"/>
      <c r="APT164" s="56"/>
      <c r="APU164" s="56"/>
      <c r="APV164" s="56"/>
      <c r="APW164" s="56"/>
      <c r="APX164" s="56"/>
      <c r="APY164" s="56"/>
      <c r="APZ164" s="56"/>
      <c r="AQA164" s="56"/>
      <c r="AQB164" s="56"/>
      <c r="AQC164" s="56"/>
      <c r="AQD164" s="56"/>
      <c r="AQE164" s="56"/>
      <c r="AQF164" s="56"/>
      <c r="AQG164" s="56"/>
      <c r="AQH164" s="56"/>
      <c r="AQI164" s="56"/>
      <c r="AQJ164" s="56"/>
      <c r="AQK164" s="56"/>
      <c r="AQL164" s="56"/>
      <c r="AQM164" s="56"/>
      <c r="AQN164" s="56"/>
      <c r="AQO164" s="56"/>
      <c r="AQP164" s="56"/>
      <c r="AQQ164" s="56"/>
      <c r="AQR164" s="56"/>
      <c r="AQS164" s="56"/>
      <c r="AQT164" s="56"/>
      <c r="AQU164" s="56"/>
      <c r="AQV164" s="56"/>
      <c r="AQW164" s="56"/>
      <c r="AQX164" s="56"/>
      <c r="AQY164" s="56"/>
      <c r="AQZ164" s="56"/>
      <c r="ARA164" s="56"/>
      <c r="ARB164" s="56"/>
      <c r="ARC164" s="56"/>
      <c r="ARD164" s="56"/>
      <c r="ARE164" s="56"/>
      <c r="ARF164" s="56"/>
      <c r="ARG164" s="56"/>
      <c r="ARH164" s="56"/>
      <c r="ARI164" s="56"/>
      <c r="ARJ164" s="56"/>
      <c r="ARK164" s="56"/>
      <c r="ARL164" s="56"/>
      <c r="ARM164" s="56"/>
      <c r="ARN164" s="56"/>
      <c r="ARO164" s="56"/>
      <c r="ARP164" s="56"/>
      <c r="ARQ164" s="56"/>
      <c r="ARR164" s="56"/>
      <c r="ARS164" s="56"/>
      <c r="ART164" s="56"/>
      <c r="ARU164" s="56"/>
      <c r="ARV164" s="56"/>
      <c r="ARW164" s="56"/>
      <c r="ARX164" s="56"/>
      <c r="ARY164" s="56"/>
      <c r="ARZ164" s="56"/>
      <c r="ASA164" s="56"/>
      <c r="ASB164" s="56"/>
      <c r="ASC164" s="56"/>
      <c r="ASD164" s="56"/>
      <c r="ASE164" s="56"/>
      <c r="ASF164" s="56"/>
      <c r="ASG164" s="56"/>
      <c r="ASH164" s="56"/>
      <c r="ASI164" s="56"/>
      <c r="ASJ164" s="56"/>
      <c r="ASK164" s="56"/>
      <c r="ASL164" s="56"/>
      <c r="ASM164" s="56"/>
      <c r="ASN164" s="56"/>
      <c r="ASO164" s="56"/>
      <c r="ASP164" s="56"/>
      <c r="ASQ164" s="56"/>
      <c r="ASR164" s="56"/>
      <c r="ASS164" s="56"/>
      <c r="AST164" s="56"/>
      <c r="ASU164" s="56"/>
      <c r="ASV164" s="56"/>
      <c r="ASW164" s="56"/>
      <c r="ASX164" s="56"/>
      <c r="ASY164" s="56"/>
      <c r="ASZ164" s="56"/>
      <c r="ATA164" s="56"/>
      <c r="ATB164" s="56"/>
      <c r="ATC164" s="56"/>
      <c r="ATD164" s="56"/>
      <c r="ATE164" s="56"/>
      <c r="ATF164" s="56"/>
      <c r="ATG164" s="56"/>
      <c r="ATH164" s="56"/>
      <c r="ATI164" s="56"/>
      <c r="ATJ164" s="56"/>
      <c r="ATK164" s="56"/>
      <c r="ATL164" s="56"/>
      <c r="ATM164" s="56"/>
      <c r="ATN164" s="56"/>
      <c r="ATO164" s="56"/>
      <c r="ATP164" s="56"/>
      <c r="ATQ164" s="56"/>
      <c r="ATR164" s="56"/>
      <c r="ATS164" s="56"/>
      <c r="ATT164" s="56"/>
      <c r="ATU164" s="56"/>
      <c r="ATV164" s="56"/>
      <c r="ATW164" s="56"/>
      <c r="ATX164" s="56"/>
      <c r="ATY164" s="56"/>
      <c r="ATZ164" s="56"/>
      <c r="AUA164" s="56"/>
      <c r="AUB164" s="56"/>
      <c r="AUC164" s="56"/>
      <c r="AUD164" s="56"/>
      <c r="AUE164" s="56"/>
      <c r="AUF164" s="56"/>
      <c r="AUG164" s="56"/>
      <c r="AUH164" s="56"/>
      <c r="AUI164" s="56"/>
      <c r="AUJ164" s="56"/>
      <c r="AUK164" s="56"/>
      <c r="AUL164" s="56"/>
      <c r="AUM164" s="56"/>
      <c r="AUN164" s="56"/>
      <c r="AUO164" s="56"/>
      <c r="AUP164" s="56"/>
      <c r="AUQ164" s="56"/>
      <c r="AUR164" s="56"/>
      <c r="AUS164" s="56"/>
      <c r="AUT164" s="56"/>
      <c r="AUU164" s="56"/>
      <c r="AUV164" s="56"/>
      <c r="AUW164" s="56"/>
      <c r="AUX164" s="56"/>
      <c r="AUY164" s="56"/>
      <c r="AUZ164" s="56"/>
      <c r="AVA164" s="56"/>
      <c r="AVB164" s="56"/>
      <c r="AVC164" s="56"/>
      <c r="AVD164" s="56"/>
      <c r="AVE164" s="56"/>
      <c r="AVF164" s="56"/>
      <c r="AVG164" s="56"/>
      <c r="AVH164" s="56"/>
      <c r="AVI164" s="56"/>
      <c r="AVJ164" s="56"/>
      <c r="AVK164" s="56"/>
      <c r="AVL164" s="56"/>
      <c r="AVM164" s="56"/>
      <c r="AVN164" s="56"/>
      <c r="AVO164" s="56"/>
      <c r="AVP164" s="56"/>
      <c r="AVQ164" s="56"/>
      <c r="AVR164" s="56"/>
      <c r="AVS164" s="56"/>
      <c r="AVT164" s="56"/>
      <c r="AVU164" s="56"/>
      <c r="AVV164" s="56"/>
      <c r="AVW164" s="56"/>
      <c r="AVX164" s="56"/>
      <c r="AVY164" s="56"/>
      <c r="AVZ164" s="56"/>
      <c r="AWA164" s="56"/>
      <c r="AWB164" s="56"/>
      <c r="AWC164" s="56"/>
      <c r="AWD164" s="56"/>
      <c r="AWE164" s="56"/>
      <c r="AWF164" s="56"/>
      <c r="AWG164" s="56"/>
      <c r="AWH164" s="56"/>
      <c r="AWI164" s="56"/>
      <c r="AWJ164" s="56"/>
      <c r="AWK164" s="56"/>
      <c r="AWL164" s="56"/>
      <c r="AWM164" s="56"/>
      <c r="AWN164" s="56"/>
      <c r="AWO164" s="56"/>
      <c r="AWP164" s="56"/>
      <c r="AWQ164" s="56"/>
      <c r="AWR164" s="56"/>
      <c r="AWS164" s="56"/>
      <c r="AWT164" s="56"/>
      <c r="AWU164" s="56"/>
      <c r="AWV164" s="56"/>
      <c r="AWW164" s="56"/>
      <c r="AWX164" s="56"/>
      <c r="AWY164" s="56"/>
      <c r="AWZ164" s="56"/>
      <c r="AXA164" s="56"/>
      <c r="AXB164" s="56"/>
      <c r="AXC164" s="56"/>
      <c r="AXD164" s="56"/>
      <c r="AXE164" s="56"/>
      <c r="AXF164" s="56"/>
      <c r="AXG164" s="56"/>
      <c r="AXH164" s="56"/>
      <c r="AXI164" s="56"/>
      <c r="AXJ164" s="56"/>
      <c r="AXK164" s="56"/>
      <c r="AXL164" s="56"/>
      <c r="AXM164" s="56"/>
      <c r="AXN164" s="56"/>
      <c r="AXO164" s="56"/>
      <c r="AXP164" s="56"/>
      <c r="AXQ164" s="56"/>
      <c r="AXR164" s="56"/>
      <c r="AXS164" s="56"/>
      <c r="AXT164" s="56"/>
      <c r="AXU164" s="56"/>
      <c r="AXV164" s="56"/>
      <c r="AXW164" s="56"/>
      <c r="AXX164" s="56"/>
      <c r="AXY164" s="56"/>
      <c r="AXZ164" s="56"/>
      <c r="AYA164" s="56"/>
      <c r="AYB164" s="56"/>
      <c r="AYC164" s="56"/>
      <c r="AYD164" s="56"/>
      <c r="AYE164" s="56"/>
      <c r="AYF164" s="56"/>
      <c r="AYG164" s="56"/>
      <c r="AYH164" s="56"/>
      <c r="AYI164" s="56"/>
      <c r="AYJ164" s="56"/>
      <c r="AYK164" s="56"/>
      <c r="AYL164" s="56"/>
      <c r="AYM164" s="56"/>
      <c r="AYN164" s="56"/>
      <c r="AYO164" s="56"/>
      <c r="AYP164" s="56"/>
      <c r="AYQ164" s="56"/>
      <c r="AYR164" s="56"/>
      <c r="AYS164" s="56"/>
      <c r="AYT164" s="56"/>
      <c r="AYU164" s="56"/>
      <c r="AYV164" s="56"/>
      <c r="AYW164" s="56"/>
      <c r="AYX164" s="56"/>
      <c r="AYY164" s="56"/>
      <c r="AYZ164" s="56"/>
      <c r="AZA164" s="56"/>
      <c r="AZB164" s="56"/>
      <c r="AZC164" s="56"/>
      <c r="AZD164" s="56"/>
      <c r="AZE164" s="56"/>
      <c r="AZF164" s="56"/>
      <c r="AZG164" s="56"/>
      <c r="AZH164" s="56"/>
      <c r="AZI164" s="56"/>
      <c r="AZJ164" s="56"/>
      <c r="AZK164" s="56"/>
      <c r="AZL164" s="56"/>
      <c r="AZM164" s="56"/>
      <c r="AZN164" s="56"/>
      <c r="AZO164" s="56"/>
      <c r="AZP164" s="56"/>
      <c r="AZQ164" s="56"/>
      <c r="AZR164" s="56"/>
      <c r="AZS164" s="56"/>
      <c r="AZT164" s="56"/>
      <c r="AZU164" s="56"/>
      <c r="AZV164" s="56"/>
      <c r="AZW164" s="56"/>
      <c r="AZX164" s="56"/>
      <c r="AZY164" s="56"/>
      <c r="AZZ164" s="56"/>
      <c r="BAA164" s="56"/>
      <c r="BAB164" s="56"/>
      <c r="BAC164" s="56"/>
      <c r="BAD164" s="56"/>
      <c r="BAE164" s="56"/>
      <c r="BAF164" s="56"/>
      <c r="BAG164" s="56"/>
      <c r="BAH164" s="56"/>
      <c r="BAI164" s="56"/>
      <c r="BAJ164" s="56"/>
      <c r="BAK164" s="56"/>
      <c r="BAL164" s="56"/>
      <c r="BAM164" s="56"/>
      <c r="BAN164" s="56"/>
      <c r="BAO164" s="56"/>
      <c r="BAP164" s="56"/>
      <c r="BAQ164" s="56"/>
      <c r="BAR164" s="56"/>
      <c r="BAS164" s="56"/>
      <c r="BAT164" s="56"/>
      <c r="BAU164" s="56"/>
      <c r="BAV164" s="56"/>
      <c r="BAW164" s="56"/>
      <c r="BAX164" s="56"/>
      <c r="BAY164" s="56"/>
      <c r="BAZ164" s="56"/>
      <c r="BBA164" s="56"/>
      <c r="BBB164" s="56"/>
      <c r="BBC164" s="56"/>
      <c r="BBD164" s="56"/>
      <c r="BBE164" s="56"/>
      <c r="BBF164" s="56"/>
      <c r="BBG164" s="56"/>
      <c r="BBH164" s="56"/>
      <c r="BBI164" s="56"/>
      <c r="BBJ164" s="56"/>
      <c r="BBK164" s="56"/>
      <c r="BBL164" s="56"/>
      <c r="BBM164" s="56"/>
      <c r="BBN164" s="56"/>
      <c r="BBO164" s="56"/>
      <c r="BBP164" s="56"/>
      <c r="BBQ164" s="56"/>
      <c r="BBR164" s="56"/>
      <c r="BBS164" s="56"/>
      <c r="BBT164" s="56"/>
      <c r="BBU164" s="56"/>
      <c r="BBV164" s="56"/>
      <c r="BBW164" s="56"/>
      <c r="BBX164" s="56"/>
      <c r="BBY164" s="56"/>
      <c r="BBZ164" s="56"/>
      <c r="BCA164" s="56"/>
      <c r="BCB164" s="56"/>
      <c r="BCC164" s="56"/>
      <c r="BCD164" s="56"/>
      <c r="BCE164" s="56"/>
      <c r="BCF164" s="56"/>
      <c r="BCG164" s="56"/>
      <c r="BCH164" s="56"/>
      <c r="BCI164" s="56"/>
      <c r="BCJ164" s="56"/>
      <c r="BCK164" s="56"/>
      <c r="BCL164" s="56"/>
      <c r="BCM164" s="56"/>
      <c r="BCN164" s="56"/>
      <c r="BCO164" s="56"/>
      <c r="BCP164" s="56"/>
      <c r="BCQ164" s="56"/>
      <c r="BCR164" s="56"/>
      <c r="BCS164" s="56"/>
      <c r="BCT164" s="56"/>
      <c r="BCU164" s="56"/>
      <c r="BCV164" s="56"/>
      <c r="BCW164" s="56"/>
      <c r="BCX164" s="56"/>
      <c r="BCY164" s="56"/>
      <c r="BCZ164" s="56"/>
      <c r="BDA164" s="56"/>
      <c r="BDB164" s="56"/>
      <c r="BDC164" s="56"/>
      <c r="BDD164" s="56"/>
      <c r="BDE164" s="56"/>
      <c r="BDF164" s="56"/>
      <c r="BDG164" s="56"/>
      <c r="BDH164" s="56"/>
      <c r="BDI164" s="56"/>
      <c r="BDJ164" s="56"/>
      <c r="BDK164" s="56"/>
      <c r="BDL164" s="56"/>
      <c r="BDM164" s="56"/>
      <c r="BDN164" s="56"/>
      <c r="BDO164" s="56"/>
      <c r="BDP164" s="56"/>
      <c r="BDQ164" s="56"/>
      <c r="BDR164" s="56"/>
      <c r="BDS164" s="56"/>
      <c r="BDT164" s="56"/>
      <c r="BDU164" s="56"/>
      <c r="BDV164" s="56"/>
      <c r="BDW164" s="56"/>
      <c r="BDX164" s="56"/>
      <c r="BDY164" s="56"/>
      <c r="BDZ164" s="56"/>
      <c r="BEA164" s="56"/>
      <c r="BEB164" s="56"/>
      <c r="BEC164" s="56"/>
      <c r="BED164" s="56"/>
      <c r="BEE164" s="56"/>
      <c r="BEF164" s="56"/>
      <c r="BEG164" s="56"/>
      <c r="BEH164" s="56"/>
      <c r="BEI164" s="56"/>
      <c r="BEJ164" s="56"/>
      <c r="BEK164" s="56"/>
      <c r="BEL164" s="56"/>
      <c r="BEM164" s="56"/>
      <c r="BEN164" s="56"/>
      <c r="BEO164" s="56"/>
      <c r="BEP164" s="56"/>
      <c r="BEQ164" s="56"/>
      <c r="BER164" s="56"/>
      <c r="BES164" s="56"/>
      <c r="BET164" s="56"/>
      <c r="BEU164" s="56"/>
      <c r="BEV164" s="56"/>
      <c r="BEW164" s="56"/>
      <c r="BEX164" s="56"/>
      <c r="BEY164" s="56"/>
      <c r="BEZ164" s="56"/>
      <c r="BFA164" s="56"/>
      <c r="BFB164" s="56"/>
      <c r="BFC164" s="56"/>
      <c r="BFD164" s="56"/>
      <c r="BFE164" s="56"/>
      <c r="BFF164" s="56"/>
      <c r="BFG164" s="56"/>
      <c r="BFH164" s="56"/>
      <c r="BFI164" s="56"/>
      <c r="BFJ164" s="56"/>
      <c r="BFK164" s="56"/>
      <c r="BFL164" s="56"/>
      <c r="BFM164" s="56"/>
      <c r="BFN164" s="56"/>
      <c r="BFO164" s="56"/>
      <c r="BFP164" s="56"/>
      <c r="BFQ164" s="56"/>
      <c r="BFR164" s="56"/>
      <c r="BFS164" s="56"/>
      <c r="BFT164" s="56"/>
      <c r="BFU164" s="56"/>
      <c r="BFV164" s="56"/>
      <c r="BFW164" s="56"/>
      <c r="BFX164" s="56"/>
      <c r="BFY164" s="56"/>
      <c r="BFZ164" s="56"/>
      <c r="BGA164" s="56"/>
      <c r="BGB164" s="56"/>
      <c r="BGC164" s="56"/>
      <c r="BGD164" s="56"/>
      <c r="BGE164" s="56"/>
      <c r="BGF164" s="56"/>
      <c r="BGG164" s="56"/>
      <c r="BGH164" s="56"/>
      <c r="BGI164" s="56"/>
      <c r="BGJ164" s="56"/>
      <c r="BGK164" s="56"/>
      <c r="BGL164" s="56"/>
      <c r="BGM164" s="56"/>
      <c r="BGN164" s="56"/>
      <c r="BGO164" s="56"/>
      <c r="BGP164" s="56"/>
      <c r="BGQ164" s="56"/>
      <c r="BGR164" s="56"/>
      <c r="BGS164" s="56"/>
      <c r="BGT164" s="56"/>
      <c r="BGU164" s="56"/>
      <c r="BGV164" s="56"/>
      <c r="BGW164" s="56"/>
      <c r="BGX164" s="56"/>
      <c r="BGY164" s="56"/>
      <c r="BGZ164" s="56"/>
      <c r="BHA164" s="56"/>
      <c r="BHB164" s="56"/>
      <c r="BHC164" s="56"/>
      <c r="BHD164" s="56"/>
      <c r="BHE164" s="56"/>
      <c r="BHF164" s="56"/>
      <c r="BHG164" s="56"/>
      <c r="BHH164" s="56"/>
      <c r="BHI164" s="56"/>
      <c r="BHJ164" s="56"/>
      <c r="BHK164" s="56"/>
      <c r="BHL164" s="56"/>
      <c r="BHM164" s="56"/>
      <c r="BHN164" s="56"/>
      <c r="BHO164" s="56"/>
      <c r="BHP164" s="56"/>
      <c r="BHQ164" s="56"/>
      <c r="BHR164" s="56"/>
      <c r="BHS164" s="56"/>
      <c r="BHT164" s="56"/>
      <c r="BHU164" s="56"/>
      <c r="BHV164" s="56"/>
      <c r="BHW164" s="56"/>
      <c r="BHX164" s="56"/>
      <c r="BHY164" s="56"/>
      <c r="BHZ164" s="56"/>
      <c r="BIA164" s="56"/>
      <c r="BIB164" s="56"/>
      <c r="BIC164" s="56"/>
      <c r="BID164" s="56"/>
      <c r="BIE164" s="56"/>
      <c r="BIF164" s="56"/>
      <c r="BIG164" s="56"/>
      <c r="BIH164" s="56"/>
      <c r="BII164" s="56"/>
      <c r="BIJ164" s="56"/>
      <c r="BIK164" s="56"/>
      <c r="BIL164" s="56"/>
      <c r="BIM164" s="56"/>
      <c r="BIN164" s="56"/>
      <c r="BIO164" s="56"/>
      <c r="BIP164" s="56"/>
      <c r="BIQ164" s="56"/>
      <c r="BIR164" s="56"/>
      <c r="BIS164" s="56"/>
      <c r="BIT164" s="56"/>
      <c r="BIU164" s="56"/>
      <c r="BIV164" s="56"/>
      <c r="BIW164" s="56"/>
      <c r="BIX164" s="56"/>
      <c r="BIY164" s="56"/>
      <c r="BIZ164" s="56"/>
      <c r="BJA164" s="56"/>
      <c r="BJB164" s="56"/>
      <c r="BJC164" s="56"/>
      <c r="BJD164" s="56"/>
      <c r="BJE164" s="56"/>
      <c r="BJF164" s="56"/>
      <c r="BJG164" s="56"/>
      <c r="BJH164" s="56"/>
      <c r="BJI164" s="56"/>
      <c r="BJJ164" s="56"/>
      <c r="BJK164" s="56"/>
      <c r="BJL164" s="56"/>
      <c r="BJM164" s="56"/>
      <c r="BJN164" s="56"/>
      <c r="BJO164" s="56"/>
      <c r="BJP164" s="56"/>
      <c r="BJQ164" s="56"/>
      <c r="BJR164" s="56"/>
      <c r="BJS164" s="56"/>
      <c r="BJT164" s="56"/>
      <c r="BJU164" s="56"/>
      <c r="BJV164" s="56"/>
      <c r="BJW164" s="56"/>
      <c r="BJX164" s="56"/>
      <c r="BJY164" s="56"/>
      <c r="BJZ164" s="56"/>
      <c r="BKA164" s="56"/>
      <c r="BKB164" s="56"/>
      <c r="BKC164" s="56"/>
      <c r="BKD164" s="56"/>
      <c r="BKE164" s="56"/>
      <c r="BKF164" s="56"/>
      <c r="BKG164" s="56"/>
      <c r="BKH164" s="56"/>
      <c r="BKI164" s="56"/>
      <c r="BKJ164" s="56"/>
      <c r="BKK164" s="56"/>
      <c r="BKL164" s="56"/>
      <c r="BKM164" s="56"/>
      <c r="BKN164" s="56"/>
      <c r="BKO164" s="56"/>
      <c r="BKP164" s="56"/>
      <c r="BKQ164" s="56"/>
      <c r="BKR164" s="56"/>
      <c r="BKS164" s="56"/>
      <c r="BKT164" s="56"/>
      <c r="BKU164" s="56"/>
      <c r="BKV164" s="56"/>
      <c r="BKW164" s="56"/>
      <c r="BKX164" s="56"/>
      <c r="BKY164" s="56"/>
      <c r="BKZ164" s="56"/>
      <c r="BLA164" s="56"/>
      <c r="BLB164" s="56"/>
      <c r="BLC164" s="56"/>
      <c r="BLD164" s="56"/>
      <c r="BLE164" s="56"/>
      <c r="BLF164" s="56"/>
      <c r="BLG164" s="56"/>
      <c r="BLH164" s="56"/>
      <c r="BLI164" s="56"/>
      <c r="BLJ164" s="56"/>
      <c r="BLK164" s="56"/>
      <c r="BLL164" s="56"/>
      <c r="BLM164" s="56"/>
      <c r="BLN164" s="56"/>
      <c r="BLO164" s="56"/>
      <c r="BLP164" s="56"/>
      <c r="BLQ164" s="56"/>
      <c r="BLR164" s="56"/>
      <c r="BLS164" s="56"/>
      <c r="BLT164" s="56"/>
      <c r="BLU164" s="56"/>
      <c r="BLV164" s="56"/>
      <c r="BLW164" s="56"/>
      <c r="BLX164" s="56"/>
      <c r="BLY164" s="56"/>
      <c r="BLZ164" s="56"/>
      <c r="BMA164" s="56"/>
      <c r="BMB164" s="56"/>
      <c r="BMC164" s="56"/>
      <c r="BMD164" s="56"/>
      <c r="BME164" s="56"/>
      <c r="BMF164" s="56"/>
      <c r="BMG164" s="56"/>
      <c r="BMH164" s="56"/>
      <c r="BMI164" s="56"/>
      <c r="BMJ164" s="56"/>
      <c r="BMK164" s="56"/>
      <c r="BML164" s="56"/>
      <c r="BMM164" s="56"/>
      <c r="BMN164" s="56"/>
      <c r="BMO164" s="56"/>
      <c r="BMP164" s="56"/>
      <c r="BMQ164" s="56"/>
      <c r="BMR164" s="56"/>
      <c r="BMS164" s="56"/>
      <c r="BMT164" s="56"/>
      <c r="BMU164" s="56"/>
      <c r="BMV164" s="56"/>
      <c r="BMW164" s="56"/>
      <c r="BMX164" s="56"/>
      <c r="BMY164" s="56"/>
      <c r="BMZ164" s="56"/>
      <c r="BNA164" s="56"/>
      <c r="BNB164" s="56"/>
      <c r="BNC164" s="56"/>
      <c r="BND164" s="56"/>
      <c r="BNE164" s="56"/>
      <c r="BNF164" s="56"/>
      <c r="BNG164" s="56"/>
      <c r="BNH164" s="56"/>
      <c r="BNI164" s="56"/>
      <c r="BNJ164" s="56"/>
      <c r="BNK164" s="56"/>
      <c r="BNL164" s="56"/>
      <c r="BNM164" s="56"/>
      <c r="BNN164" s="56"/>
      <c r="BNO164" s="56"/>
      <c r="BNP164" s="56"/>
      <c r="BNQ164" s="56"/>
      <c r="BNR164" s="56"/>
      <c r="BNS164" s="56"/>
      <c r="BNT164" s="56"/>
      <c r="BNU164" s="56"/>
      <c r="BNV164" s="56"/>
      <c r="BNW164" s="56"/>
      <c r="BNX164" s="56"/>
      <c r="BNY164" s="56"/>
      <c r="BNZ164" s="56"/>
      <c r="BOA164" s="56"/>
      <c r="BOB164" s="56"/>
      <c r="BOC164" s="56"/>
      <c r="BOD164" s="56"/>
      <c r="BOE164" s="56"/>
      <c r="BOF164" s="56"/>
      <c r="BOG164" s="56"/>
      <c r="BOH164" s="56"/>
      <c r="BOI164" s="56"/>
      <c r="BOJ164" s="56"/>
      <c r="BOK164" s="56"/>
      <c r="BOL164" s="56"/>
      <c r="BOM164" s="56"/>
      <c r="BON164" s="56"/>
      <c r="BOO164" s="56"/>
      <c r="BOP164" s="56"/>
      <c r="BOQ164" s="56"/>
      <c r="BOR164" s="56"/>
      <c r="BOS164" s="56"/>
      <c r="BOT164" s="56"/>
      <c r="BOU164" s="56"/>
      <c r="BOV164" s="56"/>
      <c r="BOW164" s="56"/>
      <c r="BOX164" s="56"/>
      <c r="BOY164" s="56"/>
      <c r="BOZ164" s="56"/>
      <c r="BPA164" s="56"/>
      <c r="BPB164" s="56"/>
      <c r="BPC164" s="56"/>
      <c r="BPD164" s="56"/>
      <c r="BPE164" s="56"/>
      <c r="BPF164" s="56"/>
      <c r="BPG164" s="56"/>
      <c r="BPH164" s="56"/>
      <c r="BPI164" s="56"/>
      <c r="BPJ164" s="56"/>
      <c r="BPK164" s="56"/>
      <c r="BPL164" s="56"/>
      <c r="BPM164" s="56"/>
      <c r="BPN164" s="56"/>
      <c r="BPO164" s="56"/>
      <c r="BPP164" s="56"/>
      <c r="BPQ164" s="56"/>
      <c r="BPR164" s="56"/>
      <c r="BPS164" s="56"/>
      <c r="BPT164" s="56"/>
      <c r="BPU164" s="56"/>
      <c r="BPV164" s="56"/>
      <c r="BPW164" s="56"/>
      <c r="BPX164" s="56"/>
      <c r="BPY164" s="56"/>
      <c r="BPZ164" s="56"/>
      <c r="BQA164" s="56"/>
      <c r="BQB164" s="56"/>
      <c r="BQC164" s="56"/>
      <c r="BQD164" s="56"/>
      <c r="BQE164" s="56"/>
      <c r="BQF164" s="56"/>
      <c r="BQG164" s="56"/>
      <c r="BQH164" s="56"/>
      <c r="BQI164" s="56"/>
      <c r="BQJ164" s="56"/>
      <c r="BQK164" s="56"/>
      <c r="BQL164" s="56"/>
      <c r="BQM164" s="56"/>
      <c r="BQN164" s="56"/>
      <c r="BQO164" s="56"/>
      <c r="BQP164" s="56"/>
      <c r="BQQ164" s="56"/>
      <c r="BQR164" s="56"/>
      <c r="BQS164" s="56"/>
      <c r="BQT164" s="56"/>
      <c r="BQU164" s="56"/>
      <c r="BQV164" s="56"/>
      <c r="BQW164" s="56"/>
      <c r="BQX164" s="56"/>
      <c r="BQY164" s="56"/>
      <c r="BQZ164" s="56"/>
      <c r="BRA164" s="56"/>
      <c r="BRB164" s="56"/>
      <c r="BRC164" s="56"/>
      <c r="BRD164" s="56"/>
      <c r="BRE164" s="56"/>
      <c r="BRF164" s="56"/>
      <c r="BRG164" s="56"/>
      <c r="BRH164" s="56"/>
      <c r="BRI164" s="56"/>
      <c r="BRJ164" s="56"/>
      <c r="BRK164" s="56"/>
      <c r="BRL164" s="56"/>
      <c r="BRM164" s="56"/>
      <c r="BRN164" s="56"/>
      <c r="BRO164" s="56"/>
      <c r="BRP164" s="56"/>
      <c r="BRQ164" s="56"/>
      <c r="BRR164" s="56"/>
      <c r="BRS164" s="56"/>
      <c r="BRT164" s="56"/>
      <c r="BRU164" s="56"/>
      <c r="BRV164" s="56"/>
      <c r="BRW164" s="56"/>
      <c r="BRX164" s="56"/>
      <c r="BRY164" s="56"/>
      <c r="BRZ164" s="56"/>
      <c r="BSA164" s="56"/>
      <c r="BSB164" s="56"/>
      <c r="BSC164" s="56"/>
      <c r="BSD164" s="56"/>
      <c r="BSE164" s="56"/>
      <c r="BSF164" s="56"/>
      <c r="BSG164" s="56"/>
      <c r="BSH164" s="56"/>
      <c r="BSI164" s="56"/>
      <c r="BSJ164" s="56"/>
      <c r="BSK164" s="56"/>
      <c r="BSL164" s="56"/>
      <c r="BSM164" s="56"/>
      <c r="BSN164" s="56"/>
      <c r="BSO164" s="56"/>
      <c r="BSP164" s="56"/>
      <c r="BSQ164" s="56"/>
      <c r="BSR164" s="56"/>
      <c r="BSS164" s="56"/>
      <c r="BST164" s="56"/>
      <c r="BSU164" s="56"/>
      <c r="BSV164" s="56"/>
      <c r="BSW164" s="56"/>
      <c r="BSX164" s="56"/>
      <c r="BSY164" s="56"/>
      <c r="BSZ164" s="56"/>
      <c r="BTA164" s="56"/>
      <c r="BTB164" s="56"/>
      <c r="BTC164" s="56"/>
      <c r="BTD164" s="56"/>
      <c r="BTE164" s="56"/>
      <c r="BTF164" s="56"/>
      <c r="BTG164" s="56"/>
      <c r="BTH164" s="56"/>
      <c r="BTI164" s="56"/>
      <c r="BTJ164" s="56"/>
      <c r="BTK164" s="56"/>
      <c r="BTL164" s="56"/>
      <c r="BTM164" s="56"/>
      <c r="BTN164" s="56"/>
      <c r="BTO164" s="56"/>
      <c r="BTP164" s="56"/>
      <c r="BTQ164" s="56"/>
      <c r="BTR164" s="56"/>
      <c r="BTS164" s="56"/>
      <c r="BTT164" s="56"/>
      <c r="BTU164" s="56"/>
      <c r="BTV164" s="56"/>
      <c r="BTW164" s="56"/>
      <c r="BTX164" s="56"/>
      <c r="BTY164" s="56"/>
      <c r="BTZ164" s="56"/>
      <c r="BUA164" s="56"/>
      <c r="BUB164" s="56"/>
      <c r="BUC164" s="56"/>
      <c r="BUD164" s="56"/>
      <c r="BUE164" s="56"/>
      <c r="BUF164" s="56"/>
      <c r="BUG164" s="56"/>
      <c r="BUH164" s="56"/>
      <c r="BUI164" s="56"/>
      <c r="BUJ164" s="56"/>
      <c r="BUK164" s="56"/>
      <c r="BUL164" s="56"/>
      <c r="BUM164" s="56"/>
      <c r="BUN164" s="56"/>
      <c r="BUO164" s="56"/>
      <c r="BUP164" s="56"/>
      <c r="BUQ164" s="56"/>
      <c r="BUR164" s="56"/>
      <c r="BUS164" s="56"/>
      <c r="BUT164" s="56"/>
      <c r="BUU164" s="56"/>
      <c r="BUV164" s="56"/>
      <c r="BUW164" s="56"/>
      <c r="BUX164" s="56"/>
      <c r="BUY164" s="56"/>
      <c r="BUZ164" s="56"/>
      <c r="BVA164" s="56"/>
      <c r="BVB164" s="56"/>
      <c r="BVC164" s="56"/>
      <c r="BVD164" s="56"/>
      <c r="BVE164" s="56"/>
      <c r="BVF164" s="56"/>
      <c r="BVG164" s="56"/>
      <c r="BVH164" s="56"/>
      <c r="BVI164" s="56"/>
      <c r="BVJ164" s="56"/>
      <c r="BVK164" s="56"/>
      <c r="BVL164" s="56"/>
      <c r="BVM164" s="56"/>
      <c r="BVN164" s="56"/>
      <c r="BVO164" s="56"/>
      <c r="BVP164" s="56"/>
      <c r="BVQ164" s="56"/>
      <c r="BVR164" s="56"/>
      <c r="BVS164" s="56"/>
      <c r="BVT164" s="56"/>
      <c r="BVU164" s="56"/>
      <c r="BVV164" s="56"/>
      <c r="BVW164" s="56"/>
      <c r="BVX164" s="56"/>
      <c r="BVY164" s="56"/>
      <c r="BVZ164" s="56"/>
      <c r="BWA164" s="56"/>
      <c r="BWB164" s="56"/>
      <c r="BWC164" s="56"/>
      <c r="BWD164" s="56"/>
      <c r="BWE164" s="56"/>
      <c r="BWF164" s="56"/>
      <c r="BWG164" s="56"/>
      <c r="BWH164" s="56"/>
      <c r="BWI164" s="56"/>
      <c r="BWJ164" s="56"/>
      <c r="BWK164" s="56"/>
      <c r="BWL164" s="56"/>
      <c r="BWM164" s="56"/>
      <c r="BWN164" s="56"/>
      <c r="BWO164" s="56"/>
      <c r="BWP164" s="56"/>
      <c r="BWQ164" s="56"/>
      <c r="BWR164" s="56"/>
      <c r="BWS164" s="56"/>
      <c r="BWT164" s="56"/>
      <c r="BWU164" s="56"/>
      <c r="BWV164" s="56"/>
      <c r="BWW164" s="56"/>
      <c r="BWX164" s="56"/>
      <c r="BWY164" s="56"/>
      <c r="BWZ164" s="56"/>
      <c r="BXA164" s="56"/>
      <c r="BXB164" s="56"/>
      <c r="BXC164" s="56"/>
      <c r="BXD164" s="56"/>
      <c r="BXE164" s="56"/>
      <c r="BXF164" s="56"/>
      <c r="BXG164" s="56"/>
      <c r="BXH164" s="56"/>
      <c r="BXI164" s="56"/>
      <c r="BXJ164" s="56"/>
      <c r="BXK164" s="56"/>
      <c r="BXL164" s="56"/>
      <c r="BXM164" s="56"/>
      <c r="BXN164" s="56"/>
      <c r="BXO164" s="56"/>
      <c r="BXP164" s="56"/>
      <c r="BXQ164" s="56"/>
      <c r="BXR164" s="56"/>
      <c r="BXS164" s="56"/>
      <c r="BXT164" s="56"/>
      <c r="BXU164" s="56"/>
      <c r="BXV164" s="56"/>
      <c r="BXW164" s="56"/>
      <c r="BXX164" s="56"/>
      <c r="BXY164" s="56"/>
      <c r="BXZ164" s="56"/>
      <c r="BYA164" s="56"/>
      <c r="BYB164" s="56"/>
      <c r="BYC164" s="56"/>
      <c r="BYD164" s="56"/>
      <c r="BYE164" s="56"/>
      <c r="BYF164" s="56"/>
      <c r="BYG164" s="56"/>
      <c r="BYH164" s="56"/>
      <c r="BYI164" s="56"/>
      <c r="BYJ164" s="56"/>
      <c r="BYK164" s="56"/>
      <c r="BYL164" s="56"/>
      <c r="BYM164" s="56"/>
      <c r="BYN164" s="56"/>
      <c r="BYO164" s="56"/>
      <c r="BYP164" s="56"/>
      <c r="BYQ164" s="56"/>
      <c r="BYR164" s="56"/>
      <c r="BYS164" s="56"/>
      <c r="BYT164" s="56"/>
      <c r="BYU164" s="56"/>
      <c r="BYV164" s="56"/>
      <c r="BYW164" s="56"/>
      <c r="BYX164" s="56"/>
      <c r="BYY164" s="56"/>
      <c r="BYZ164" s="56"/>
      <c r="BZA164" s="56"/>
      <c r="BZB164" s="56"/>
      <c r="BZC164" s="56"/>
      <c r="BZD164" s="56"/>
      <c r="BZE164" s="56"/>
      <c r="BZF164" s="56"/>
      <c r="BZG164" s="56"/>
      <c r="BZH164" s="56"/>
      <c r="BZI164" s="56"/>
      <c r="BZJ164" s="56"/>
      <c r="BZK164" s="56"/>
      <c r="BZL164" s="56"/>
      <c r="BZM164" s="56"/>
      <c r="BZN164" s="56"/>
      <c r="BZO164" s="56"/>
      <c r="BZP164" s="56"/>
      <c r="BZQ164" s="56"/>
      <c r="BZR164" s="56"/>
      <c r="BZS164" s="56"/>
      <c r="BZT164" s="56"/>
      <c r="BZU164" s="56"/>
      <c r="BZV164" s="56"/>
      <c r="BZW164" s="56"/>
      <c r="BZX164" s="56"/>
      <c r="BZY164" s="56"/>
      <c r="BZZ164" s="56"/>
      <c r="CAA164" s="56"/>
      <c r="CAB164" s="56"/>
      <c r="CAC164" s="56"/>
      <c r="CAD164" s="56"/>
      <c r="CAE164" s="56"/>
      <c r="CAF164" s="56"/>
      <c r="CAG164" s="56"/>
      <c r="CAH164" s="56"/>
      <c r="CAI164" s="56"/>
      <c r="CAJ164" s="56"/>
      <c r="CAK164" s="56"/>
      <c r="CAL164" s="56"/>
      <c r="CAM164" s="56"/>
      <c r="CAN164" s="56"/>
      <c r="CAO164" s="56"/>
      <c r="CAP164" s="56"/>
      <c r="CAQ164" s="56"/>
      <c r="CAR164" s="56"/>
      <c r="CAS164" s="56"/>
      <c r="CAT164" s="56"/>
      <c r="CAU164" s="56"/>
      <c r="CAV164" s="56"/>
      <c r="CAW164" s="56"/>
      <c r="CAX164" s="56"/>
      <c r="CAY164" s="56"/>
      <c r="CAZ164" s="56"/>
      <c r="CBA164" s="56"/>
      <c r="CBB164" s="56"/>
      <c r="CBC164" s="56"/>
      <c r="CBD164" s="56"/>
      <c r="CBE164" s="56"/>
      <c r="CBF164" s="56"/>
      <c r="CBG164" s="56"/>
      <c r="CBH164" s="56"/>
      <c r="CBI164" s="56"/>
      <c r="CBJ164" s="56"/>
      <c r="CBK164" s="56"/>
      <c r="CBL164" s="56"/>
      <c r="CBM164" s="56"/>
      <c r="CBN164" s="56"/>
      <c r="CBO164" s="56"/>
      <c r="CBP164" s="56"/>
      <c r="CBQ164" s="56"/>
      <c r="CBR164" s="56"/>
      <c r="CBS164" s="56"/>
      <c r="CBT164" s="56"/>
      <c r="CBU164" s="56"/>
      <c r="CBV164" s="56"/>
      <c r="CBW164" s="56"/>
      <c r="CBX164" s="56"/>
      <c r="CBY164" s="56"/>
      <c r="CBZ164" s="56"/>
      <c r="CCA164" s="56"/>
      <c r="CCB164" s="56"/>
      <c r="CCC164" s="56"/>
      <c r="CCD164" s="56"/>
      <c r="CCE164" s="56"/>
      <c r="CCF164" s="56"/>
      <c r="CCG164" s="56"/>
      <c r="CCH164" s="56"/>
      <c r="CCI164" s="56"/>
      <c r="CCJ164" s="56"/>
      <c r="CCK164" s="56"/>
      <c r="CCL164" s="56"/>
      <c r="CCM164" s="56"/>
      <c r="CCN164" s="56"/>
      <c r="CCO164" s="56"/>
      <c r="CCP164" s="56"/>
      <c r="CCQ164" s="56"/>
      <c r="CCR164" s="56"/>
      <c r="CCS164" s="56"/>
      <c r="CCT164" s="56"/>
      <c r="CCU164" s="56"/>
      <c r="CCV164" s="56"/>
      <c r="CCW164" s="56"/>
      <c r="CCX164" s="56"/>
      <c r="CCY164" s="56"/>
      <c r="CCZ164" s="56"/>
      <c r="CDA164" s="56"/>
      <c r="CDB164" s="56"/>
      <c r="CDC164" s="56"/>
      <c r="CDD164" s="56"/>
      <c r="CDE164" s="56"/>
      <c r="CDF164" s="56"/>
      <c r="CDG164" s="56"/>
      <c r="CDH164" s="56"/>
      <c r="CDI164" s="56"/>
      <c r="CDJ164" s="56"/>
      <c r="CDK164" s="56"/>
      <c r="CDL164" s="56"/>
      <c r="CDM164" s="56"/>
      <c r="CDN164" s="56"/>
      <c r="CDO164" s="56"/>
      <c r="CDP164" s="56"/>
      <c r="CDQ164" s="56"/>
      <c r="CDR164" s="56"/>
      <c r="CDS164" s="56"/>
      <c r="CDT164" s="56"/>
      <c r="CDU164" s="56"/>
      <c r="CDV164" s="56"/>
      <c r="CDW164" s="56"/>
      <c r="CDX164" s="56"/>
      <c r="CDY164" s="56"/>
      <c r="CDZ164" s="56"/>
      <c r="CEA164" s="56"/>
      <c r="CEB164" s="56"/>
      <c r="CEC164" s="56"/>
      <c r="CED164" s="56"/>
      <c r="CEE164" s="56"/>
      <c r="CEF164" s="56"/>
      <c r="CEG164" s="56"/>
      <c r="CEH164" s="56"/>
      <c r="CEI164" s="56"/>
      <c r="CEJ164" s="56"/>
      <c r="CEK164" s="56"/>
      <c r="CEL164" s="56"/>
      <c r="CEM164" s="56"/>
      <c r="CEN164" s="56"/>
      <c r="CEO164" s="56"/>
      <c r="CEP164" s="56"/>
      <c r="CEQ164" s="56"/>
      <c r="CER164" s="56"/>
      <c r="CES164" s="56"/>
      <c r="CET164" s="56"/>
      <c r="CEU164" s="56"/>
      <c r="CEV164" s="56"/>
      <c r="CEW164" s="56"/>
      <c r="CEX164" s="56"/>
      <c r="CEY164" s="56"/>
      <c r="CEZ164" s="56"/>
      <c r="CFA164" s="56"/>
      <c r="CFB164" s="56"/>
      <c r="CFC164" s="56"/>
      <c r="CFD164" s="56"/>
      <c r="CFE164" s="56"/>
      <c r="CFF164" s="56"/>
      <c r="CFG164" s="56"/>
      <c r="CFH164" s="56"/>
      <c r="CFI164" s="56"/>
      <c r="CFJ164" s="56"/>
      <c r="CFK164" s="56"/>
      <c r="CFL164" s="56"/>
      <c r="CFM164" s="56"/>
      <c r="CFN164" s="56"/>
      <c r="CFO164" s="56"/>
      <c r="CFP164" s="56"/>
      <c r="CFQ164" s="56"/>
      <c r="CFR164" s="56"/>
      <c r="CFS164" s="56"/>
      <c r="CFT164" s="56"/>
      <c r="CFU164" s="56"/>
      <c r="CFV164" s="56"/>
      <c r="CFW164" s="56"/>
      <c r="CFX164" s="56"/>
      <c r="CFY164" s="56"/>
      <c r="CFZ164" s="56"/>
      <c r="CGA164" s="56"/>
      <c r="CGB164" s="56"/>
      <c r="CGC164" s="56"/>
      <c r="CGD164" s="56"/>
      <c r="CGE164" s="56"/>
      <c r="CGF164" s="56"/>
      <c r="CGG164" s="56"/>
      <c r="CGH164" s="56"/>
      <c r="CGI164" s="56"/>
      <c r="CGJ164" s="56"/>
      <c r="CGK164" s="56"/>
      <c r="CGL164" s="56"/>
      <c r="CGM164" s="56"/>
      <c r="CGN164" s="56"/>
      <c r="CGO164" s="56"/>
      <c r="CGP164" s="56"/>
      <c r="CGQ164" s="56"/>
      <c r="CGR164" s="56"/>
      <c r="CGS164" s="56"/>
      <c r="CGT164" s="56"/>
      <c r="CGU164" s="56"/>
      <c r="CGV164" s="56"/>
      <c r="CGW164" s="56"/>
      <c r="CGX164" s="56"/>
      <c r="CGY164" s="56"/>
      <c r="CGZ164" s="56"/>
      <c r="CHA164" s="56"/>
      <c r="CHB164" s="56"/>
      <c r="CHC164" s="56"/>
      <c r="CHD164" s="56"/>
      <c r="CHE164" s="56"/>
      <c r="CHF164" s="56"/>
      <c r="CHG164" s="56"/>
      <c r="CHH164" s="56"/>
      <c r="CHI164" s="56"/>
      <c r="CHJ164" s="56"/>
      <c r="CHK164" s="56"/>
      <c r="CHL164" s="56"/>
      <c r="CHM164" s="56"/>
      <c r="CHN164" s="56"/>
      <c r="CHO164" s="56"/>
      <c r="CHP164" s="56"/>
      <c r="CHQ164" s="56"/>
      <c r="CHR164" s="56"/>
      <c r="CHS164" s="56"/>
      <c r="CHT164" s="56"/>
      <c r="CHU164" s="56"/>
      <c r="CHV164" s="56"/>
      <c r="CHW164" s="56"/>
      <c r="CHX164" s="56"/>
      <c r="CHY164" s="56"/>
      <c r="CHZ164" s="56"/>
      <c r="CIA164" s="56"/>
      <c r="CIB164" s="56"/>
      <c r="CIC164" s="56"/>
      <c r="CID164" s="56"/>
      <c r="CIE164" s="56"/>
      <c r="CIF164" s="56"/>
      <c r="CIG164" s="56"/>
      <c r="CIH164" s="56"/>
      <c r="CII164" s="56"/>
      <c r="CIJ164" s="56"/>
      <c r="CIK164" s="56"/>
      <c r="CIL164" s="56"/>
      <c r="CIM164" s="56"/>
      <c r="CIN164" s="56"/>
      <c r="CIO164" s="56"/>
      <c r="CIP164" s="56"/>
      <c r="CIQ164" s="56"/>
      <c r="CIR164" s="56"/>
      <c r="CIS164" s="56"/>
      <c r="CIT164" s="56"/>
      <c r="CIU164" s="56"/>
      <c r="CIV164" s="56"/>
      <c r="CIW164" s="56"/>
      <c r="CIX164" s="56"/>
      <c r="CIY164" s="56"/>
      <c r="CIZ164" s="56"/>
      <c r="CJA164" s="56"/>
      <c r="CJB164" s="56"/>
      <c r="CJC164" s="56"/>
      <c r="CJD164" s="56"/>
      <c r="CJE164" s="56"/>
      <c r="CJF164" s="56"/>
      <c r="CJG164" s="56"/>
      <c r="CJH164" s="56"/>
      <c r="CJI164" s="56"/>
      <c r="CJJ164" s="56"/>
      <c r="CJK164" s="56"/>
      <c r="CJL164" s="56"/>
      <c r="CJM164" s="56"/>
      <c r="CJN164" s="56"/>
      <c r="CJO164" s="56"/>
      <c r="CJP164" s="56"/>
      <c r="CJQ164" s="56"/>
      <c r="CJR164" s="56"/>
      <c r="CJS164" s="56"/>
      <c r="CJT164" s="56"/>
      <c r="CJU164" s="56"/>
      <c r="CJV164" s="56"/>
      <c r="CJW164" s="56"/>
      <c r="CJX164" s="56"/>
      <c r="CJY164" s="56"/>
      <c r="CJZ164" s="56"/>
      <c r="CKA164" s="56"/>
      <c r="CKB164" s="56"/>
      <c r="CKC164" s="56"/>
      <c r="CKD164" s="56"/>
      <c r="CKE164" s="56"/>
      <c r="CKF164" s="56"/>
      <c r="CKG164" s="56"/>
      <c r="CKH164" s="56"/>
      <c r="CKI164" s="56"/>
      <c r="CKJ164" s="56"/>
      <c r="CKK164" s="56"/>
      <c r="CKL164" s="56"/>
      <c r="CKM164" s="56"/>
      <c r="CKN164" s="56"/>
      <c r="CKO164" s="56"/>
      <c r="CKP164" s="56"/>
      <c r="CKQ164" s="56"/>
      <c r="CKR164" s="56"/>
      <c r="CKS164" s="56"/>
      <c r="CKT164" s="56"/>
      <c r="CKU164" s="56"/>
      <c r="CKV164" s="56"/>
      <c r="CKW164" s="56"/>
      <c r="CKX164" s="56"/>
      <c r="CKY164" s="56"/>
      <c r="CKZ164" s="56"/>
      <c r="CLA164" s="56"/>
      <c r="CLB164" s="56"/>
      <c r="CLC164" s="56"/>
      <c r="CLD164" s="56"/>
      <c r="CLE164" s="56"/>
      <c r="CLF164" s="56"/>
      <c r="CLG164" s="56"/>
      <c r="CLH164" s="56"/>
      <c r="CLI164" s="56"/>
      <c r="CLJ164" s="56"/>
      <c r="CLK164" s="56"/>
      <c r="CLL164" s="56"/>
      <c r="CLM164" s="56"/>
      <c r="CLN164" s="56"/>
      <c r="CLO164" s="56"/>
      <c r="CLP164" s="56"/>
      <c r="CLQ164" s="56"/>
      <c r="CLR164" s="56"/>
      <c r="CLS164" s="56"/>
      <c r="CLT164" s="56"/>
      <c r="CLU164" s="56"/>
      <c r="CLV164" s="56"/>
      <c r="CLW164" s="56"/>
      <c r="CLX164" s="56"/>
      <c r="CLY164" s="56"/>
      <c r="CLZ164" s="56"/>
      <c r="CMA164" s="56"/>
      <c r="CMB164" s="56"/>
      <c r="CMC164" s="56"/>
      <c r="CMD164" s="56"/>
      <c r="CME164" s="56"/>
      <c r="CMF164" s="56"/>
      <c r="CMG164" s="56"/>
      <c r="CMH164" s="56"/>
      <c r="CMI164" s="56"/>
      <c r="CMJ164" s="56"/>
      <c r="CMK164" s="56"/>
      <c r="CML164" s="56"/>
      <c r="CMM164" s="56"/>
      <c r="CMN164" s="56"/>
      <c r="CMO164" s="56"/>
      <c r="CMP164" s="56"/>
      <c r="CMQ164" s="56"/>
      <c r="CMR164" s="56"/>
      <c r="CMS164" s="56"/>
      <c r="CMT164" s="56"/>
      <c r="CMU164" s="56"/>
      <c r="CMV164" s="56"/>
      <c r="CMW164" s="56"/>
      <c r="CMX164" s="56"/>
      <c r="CMY164" s="56"/>
      <c r="CMZ164" s="56"/>
      <c r="CNA164" s="56"/>
      <c r="CNB164" s="56"/>
      <c r="CNC164" s="56"/>
      <c r="CND164" s="56"/>
      <c r="CNE164" s="56"/>
      <c r="CNF164" s="56"/>
      <c r="CNG164" s="56"/>
      <c r="CNH164" s="56"/>
      <c r="CNI164" s="56"/>
      <c r="CNJ164" s="56"/>
      <c r="CNK164" s="56"/>
      <c r="CNL164" s="56"/>
      <c r="CNM164" s="56"/>
      <c r="CNN164" s="56"/>
      <c r="CNO164" s="56"/>
      <c r="CNP164" s="56"/>
      <c r="CNQ164" s="56"/>
      <c r="CNR164" s="56"/>
      <c r="CNS164" s="56"/>
      <c r="CNT164" s="56"/>
      <c r="CNU164" s="56"/>
      <c r="CNV164" s="56"/>
      <c r="CNW164" s="56"/>
      <c r="CNX164" s="56"/>
      <c r="CNY164" s="56"/>
      <c r="CNZ164" s="56"/>
      <c r="COA164" s="56"/>
      <c r="COB164" s="56"/>
      <c r="COC164" s="56"/>
      <c r="COD164" s="56"/>
      <c r="COE164" s="56"/>
      <c r="COF164" s="56"/>
      <c r="COG164" s="56"/>
      <c r="COH164" s="56"/>
      <c r="COI164" s="56"/>
      <c r="COJ164" s="56"/>
      <c r="COK164" s="56"/>
      <c r="COL164" s="56"/>
      <c r="COM164" s="56"/>
      <c r="CON164" s="56"/>
      <c r="COO164" s="56"/>
      <c r="COP164" s="56"/>
      <c r="COQ164" s="56"/>
      <c r="COR164" s="56"/>
      <c r="COS164" s="56"/>
      <c r="COT164" s="56"/>
      <c r="COU164" s="56"/>
      <c r="COV164" s="56"/>
      <c r="COW164" s="56"/>
      <c r="COX164" s="56"/>
      <c r="COY164" s="56"/>
      <c r="COZ164" s="56"/>
      <c r="CPA164" s="56"/>
      <c r="CPB164" s="56"/>
      <c r="CPC164" s="56"/>
      <c r="CPD164" s="56"/>
      <c r="CPE164" s="56"/>
      <c r="CPF164" s="56"/>
      <c r="CPG164" s="56"/>
      <c r="CPH164" s="56"/>
      <c r="CPI164" s="56"/>
      <c r="CPJ164" s="56"/>
      <c r="CPK164" s="56"/>
      <c r="CPL164" s="56"/>
      <c r="CPM164" s="56"/>
      <c r="CPN164" s="56"/>
      <c r="CPO164" s="56"/>
      <c r="CPP164" s="56"/>
      <c r="CPQ164" s="56"/>
      <c r="CPR164" s="56"/>
      <c r="CPS164" s="56"/>
      <c r="CPT164" s="56"/>
      <c r="CPU164" s="56"/>
      <c r="CPV164" s="56"/>
      <c r="CPW164" s="56"/>
      <c r="CPX164" s="56"/>
      <c r="CPY164" s="56"/>
      <c r="CPZ164" s="56"/>
      <c r="CQA164" s="56"/>
      <c r="CQB164" s="56"/>
      <c r="CQC164" s="56"/>
      <c r="CQD164" s="56"/>
      <c r="CQE164" s="56"/>
      <c r="CQF164" s="56"/>
      <c r="CQG164" s="56"/>
      <c r="CQH164" s="56"/>
      <c r="CQI164" s="56"/>
      <c r="CQJ164" s="56"/>
      <c r="CQK164" s="56"/>
      <c r="CQL164" s="56"/>
      <c r="CQM164" s="56"/>
      <c r="CQN164" s="56"/>
      <c r="CQO164" s="56"/>
      <c r="CQP164" s="56"/>
      <c r="CQQ164" s="56"/>
      <c r="CQR164" s="56"/>
      <c r="CQS164" s="56"/>
      <c r="CQT164" s="56"/>
      <c r="CQU164" s="56"/>
      <c r="CQV164" s="56"/>
      <c r="CQW164" s="56"/>
      <c r="CQX164" s="56"/>
      <c r="CQY164" s="56"/>
      <c r="CQZ164" s="56"/>
      <c r="CRA164" s="56"/>
      <c r="CRB164" s="56"/>
      <c r="CRC164" s="56"/>
      <c r="CRD164" s="56"/>
      <c r="CRE164" s="56"/>
      <c r="CRF164" s="56"/>
      <c r="CRG164" s="56"/>
      <c r="CRH164" s="56"/>
      <c r="CRI164" s="56"/>
      <c r="CRJ164" s="56"/>
      <c r="CRK164" s="56"/>
      <c r="CRL164" s="56"/>
      <c r="CRM164" s="56"/>
      <c r="CRN164" s="56"/>
      <c r="CRO164" s="56"/>
      <c r="CRP164" s="56"/>
      <c r="CRQ164" s="56"/>
      <c r="CRR164" s="56"/>
      <c r="CRS164" s="56"/>
      <c r="CRT164" s="56"/>
      <c r="CRU164" s="56"/>
      <c r="CRV164" s="56"/>
      <c r="CRW164" s="56"/>
      <c r="CRX164" s="56"/>
      <c r="CRY164" s="56"/>
      <c r="CRZ164" s="56"/>
      <c r="CSA164" s="56"/>
      <c r="CSB164" s="56"/>
      <c r="CSC164" s="56"/>
      <c r="CSD164" s="56"/>
      <c r="CSE164" s="56"/>
      <c r="CSF164" s="56"/>
      <c r="CSG164" s="56"/>
      <c r="CSH164" s="56"/>
      <c r="CSI164" s="56"/>
      <c r="CSJ164" s="56"/>
      <c r="CSK164" s="56"/>
      <c r="CSL164" s="56"/>
      <c r="CSM164" s="56"/>
      <c r="CSN164" s="56"/>
      <c r="CSO164" s="56"/>
      <c r="CSP164" s="56"/>
      <c r="CSQ164" s="56"/>
      <c r="CSR164" s="56"/>
      <c r="CSS164" s="56"/>
      <c r="CST164" s="56"/>
      <c r="CSU164" s="56"/>
      <c r="CSV164" s="56"/>
      <c r="CSW164" s="56"/>
      <c r="CSX164" s="56"/>
      <c r="CSY164" s="56"/>
      <c r="CSZ164" s="56"/>
      <c r="CTA164" s="56"/>
      <c r="CTB164" s="56"/>
      <c r="CTC164" s="56"/>
      <c r="CTD164" s="56"/>
      <c r="CTE164" s="56"/>
      <c r="CTF164" s="56"/>
      <c r="CTG164" s="56"/>
      <c r="CTH164" s="56"/>
      <c r="CTI164" s="56"/>
      <c r="CTJ164" s="56"/>
      <c r="CTK164" s="56"/>
      <c r="CTL164" s="56"/>
      <c r="CTM164" s="56"/>
      <c r="CTN164" s="56"/>
      <c r="CTO164" s="56"/>
      <c r="CTP164" s="56"/>
      <c r="CTQ164" s="56"/>
      <c r="CTR164" s="56"/>
      <c r="CTS164" s="56"/>
      <c r="CTT164" s="56"/>
      <c r="CTU164" s="56"/>
      <c r="CTV164" s="56"/>
      <c r="CTW164" s="56"/>
      <c r="CTX164" s="56"/>
      <c r="CTY164" s="56"/>
      <c r="CTZ164" s="56"/>
      <c r="CUA164" s="56"/>
      <c r="CUB164" s="56"/>
      <c r="CUC164" s="56"/>
      <c r="CUD164" s="56"/>
      <c r="CUE164" s="56"/>
      <c r="CUF164" s="56"/>
      <c r="CUG164" s="56"/>
      <c r="CUH164" s="56"/>
      <c r="CUI164" s="56"/>
      <c r="CUJ164" s="56"/>
      <c r="CUK164" s="56"/>
      <c r="CUL164" s="56"/>
      <c r="CUM164" s="56"/>
      <c r="CUN164" s="56"/>
      <c r="CUO164" s="56"/>
      <c r="CUP164" s="56"/>
      <c r="CUQ164" s="56"/>
      <c r="CUR164" s="56"/>
      <c r="CUS164" s="56"/>
      <c r="CUT164" s="56"/>
      <c r="CUU164" s="56"/>
      <c r="CUV164" s="56"/>
      <c r="CUW164" s="56"/>
      <c r="CUX164" s="56"/>
      <c r="CUY164" s="56"/>
      <c r="CUZ164" s="56"/>
      <c r="CVA164" s="56"/>
      <c r="CVB164" s="56"/>
      <c r="CVC164" s="56"/>
      <c r="CVD164" s="56"/>
      <c r="CVE164" s="56"/>
      <c r="CVF164" s="56"/>
      <c r="CVG164" s="56"/>
      <c r="CVH164" s="56"/>
      <c r="CVI164" s="56"/>
      <c r="CVJ164" s="56"/>
      <c r="CVK164" s="56"/>
      <c r="CVL164" s="56"/>
      <c r="CVM164" s="56"/>
      <c r="CVN164" s="56"/>
      <c r="CVO164" s="56"/>
      <c r="CVP164" s="56"/>
      <c r="CVQ164" s="56"/>
      <c r="CVR164" s="56"/>
      <c r="CVS164" s="56"/>
      <c r="CVT164" s="56"/>
      <c r="CVU164" s="56"/>
      <c r="CVV164" s="56"/>
      <c r="CVW164" s="56"/>
      <c r="CVX164" s="56"/>
      <c r="CVY164" s="56"/>
      <c r="CVZ164" s="56"/>
      <c r="CWA164" s="56"/>
      <c r="CWB164" s="56"/>
      <c r="CWC164" s="56"/>
      <c r="CWD164" s="56"/>
      <c r="CWE164" s="56"/>
      <c r="CWF164" s="56"/>
      <c r="CWG164" s="56"/>
      <c r="CWH164" s="56"/>
      <c r="CWI164" s="56"/>
      <c r="CWJ164" s="56"/>
      <c r="CWK164" s="56"/>
      <c r="CWL164" s="56"/>
      <c r="CWM164" s="56"/>
      <c r="CWN164" s="56"/>
      <c r="CWO164" s="56"/>
      <c r="CWP164" s="56"/>
      <c r="CWQ164" s="56"/>
      <c r="CWR164" s="56"/>
      <c r="CWS164" s="56"/>
      <c r="CWT164" s="56"/>
      <c r="CWU164" s="56"/>
      <c r="CWV164" s="56"/>
      <c r="CWW164" s="56"/>
      <c r="CWX164" s="56"/>
      <c r="CWY164" s="56"/>
      <c r="CWZ164" s="56"/>
      <c r="CXA164" s="56"/>
      <c r="CXB164" s="56"/>
      <c r="CXC164" s="56"/>
      <c r="CXD164" s="56"/>
      <c r="CXE164" s="56"/>
      <c r="CXF164" s="56"/>
      <c r="CXG164" s="56"/>
      <c r="CXH164" s="56"/>
      <c r="CXI164" s="56"/>
      <c r="CXJ164" s="56"/>
      <c r="CXK164" s="56"/>
      <c r="CXL164" s="56"/>
      <c r="CXM164" s="56"/>
      <c r="CXN164" s="56"/>
      <c r="CXO164" s="56"/>
      <c r="CXP164" s="56"/>
      <c r="CXQ164" s="56"/>
      <c r="CXR164" s="56"/>
      <c r="CXS164" s="56"/>
      <c r="CXT164" s="56"/>
      <c r="CXU164" s="56"/>
      <c r="CXV164" s="56"/>
      <c r="CXW164" s="56"/>
      <c r="CXX164" s="56"/>
      <c r="CXY164" s="56"/>
      <c r="CXZ164" s="56"/>
      <c r="CYA164" s="56"/>
      <c r="CYB164" s="56"/>
      <c r="CYC164" s="56"/>
      <c r="CYD164" s="56"/>
      <c r="CYE164" s="56"/>
      <c r="CYF164" s="56"/>
      <c r="CYG164" s="56"/>
      <c r="CYH164" s="56"/>
      <c r="CYI164" s="56"/>
      <c r="CYJ164" s="56"/>
      <c r="CYK164" s="56"/>
      <c r="CYL164" s="56"/>
      <c r="CYM164" s="56"/>
      <c r="CYN164" s="56"/>
      <c r="CYO164" s="56"/>
      <c r="CYP164" s="56"/>
      <c r="CYQ164" s="56"/>
      <c r="CYR164" s="56"/>
      <c r="CYS164" s="56"/>
      <c r="CYT164" s="56"/>
      <c r="CYU164" s="56"/>
      <c r="CYV164" s="56"/>
      <c r="CYW164" s="56"/>
      <c r="CYX164" s="56"/>
      <c r="CYY164" s="56"/>
      <c r="CYZ164" s="56"/>
      <c r="CZA164" s="56"/>
      <c r="CZB164" s="56"/>
      <c r="CZC164" s="56"/>
      <c r="CZD164" s="56"/>
      <c r="CZE164" s="56"/>
      <c r="CZF164" s="56"/>
      <c r="CZG164" s="56"/>
      <c r="CZH164" s="56"/>
      <c r="CZI164" s="56"/>
      <c r="CZJ164" s="56"/>
      <c r="CZK164" s="56"/>
      <c r="CZL164" s="56"/>
      <c r="CZM164" s="56"/>
      <c r="CZN164" s="56"/>
      <c r="CZO164" s="56"/>
      <c r="CZP164" s="56"/>
      <c r="CZQ164" s="56"/>
      <c r="CZR164" s="56"/>
      <c r="CZS164" s="56"/>
      <c r="CZT164" s="56"/>
      <c r="CZU164" s="56"/>
      <c r="CZV164" s="56"/>
      <c r="CZW164" s="56"/>
      <c r="CZX164" s="56"/>
      <c r="CZY164" s="56"/>
      <c r="CZZ164" s="56"/>
      <c r="DAA164" s="56"/>
      <c r="DAB164" s="56"/>
      <c r="DAC164" s="56"/>
      <c r="DAD164" s="56"/>
      <c r="DAE164" s="56"/>
      <c r="DAF164" s="56"/>
      <c r="DAG164" s="56"/>
      <c r="DAH164" s="56"/>
      <c r="DAI164" s="56"/>
      <c r="DAJ164" s="56"/>
      <c r="DAK164" s="56"/>
      <c r="DAL164" s="56"/>
      <c r="DAM164" s="56"/>
      <c r="DAN164" s="56"/>
      <c r="DAO164" s="56"/>
      <c r="DAP164" s="56"/>
      <c r="DAQ164" s="56"/>
      <c r="DAR164" s="56"/>
      <c r="DAS164" s="56"/>
      <c r="DAT164" s="56"/>
      <c r="DAU164" s="56"/>
      <c r="DAV164" s="56"/>
      <c r="DAW164" s="56"/>
      <c r="DAX164" s="56"/>
      <c r="DAY164" s="56"/>
      <c r="DAZ164" s="56"/>
      <c r="DBA164" s="56"/>
      <c r="DBB164" s="56"/>
      <c r="DBC164" s="56"/>
      <c r="DBD164" s="56"/>
      <c r="DBE164" s="56"/>
      <c r="DBF164" s="56"/>
      <c r="DBG164" s="56"/>
      <c r="DBH164" s="56"/>
      <c r="DBI164" s="56"/>
      <c r="DBJ164" s="56"/>
      <c r="DBK164" s="56"/>
      <c r="DBL164" s="56"/>
      <c r="DBM164" s="56"/>
      <c r="DBN164" s="56"/>
      <c r="DBO164" s="56"/>
      <c r="DBP164" s="56"/>
      <c r="DBQ164" s="56"/>
      <c r="DBR164" s="56"/>
      <c r="DBS164" s="56"/>
      <c r="DBT164" s="56"/>
      <c r="DBU164" s="56"/>
      <c r="DBV164" s="56"/>
      <c r="DBW164" s="56"/>
      <c r="DBX164" s="56"/>
      <c r="DBY164" s="56"/>
      <c r="DBZ164" s="56"/>
      <c r="DCA164" s="56"/>
      <c r="DCB164" s="56"/>
      <c r="DCC164" s="56"/>
      <c r="DCD164" s="56"/>
      <c r="DCE164" s="56"/>
      <c r="DCF164" s="56"/>
      <c r="DCG164" s="56"/>
      <c r="DCH164" s="56"/>
      <c r="DCI164" s="56"/>
      <c r="DCJ164" s="56"/>
      <c r="DCK164" s="56"/>
      <c r="DCL164" s="56"/>
      <c r="DCM164" s="56"/>
      <c r="DCN164" s="56"/>
      <c r="DCO164" s="56"/>
      <c r="DCP164" s="56"/>
      <c r="DCQ164" s="56"/>
      <c r="DCR164" s="56"/>
      <c r="DCS164" s="56"/>
      <c r="DCT164" s="56"/>
      <c r="DCU164" s="56"/>
      <c r="DCV164" s="56"/>
      <c r="DCW164" s="56"/>
      <c r="DCX164" s="56"/>
      <c r="DCY164" s="56"/>
      <c r="DCZ164" s="56"/>
      <c r="DDA164" s="56"/>
      <c r="DDB164" s="56"/>
      <c r="DDC164" s="56"/>
      <c r="DDD164" s="56"/>
      <c r="DDE164" s="56"/>
      <c r="DDF164" s="56"/>
      <c r="DDG164" s="56"/>
      <c r="DDH164" s="56"/>
      <c r="DDI164" s="56"/>
      <c r="DDJ164" s="56"/>
      <c r="DDK164" s="56"/>
      <c r="DDL164" s="56"/>
      <c r="DDM164" s="56"/>
      <c r="DDN164" s="56"/>
      <c r="DDO164" s="56"/>
      <c r="DDP164" s="56"/>
      <c r="DDQ164" s="56"/>
      <c r="DDR164" s="56"/>
      <c r="DDS164" s="56"/>
      <c r="DDT164" s="56"/>
      <c r="DDU164" s="56"/>
      <c r="DDV164" s="56"/>
      <c r="DDW164" s="56"/>
      <c r="DDX164" s="56"/>
      <c r="DDY164" s="56"/>
      <c r="DDZ164" s="56"/>
      <c r="DEA164" s="56"/>
      <c r="DEB164" s="56"/>
      <c r="DEC164" s="56"/>
      <c r="DED164" s="56"/>
      <c r="DEE164" s="56"/>
      <c r="DEF164" s="56"/>
      <c r="DEG164" s="56"/>
      <c r="DEH164" s="56"/>
      <c r="DEI164" s="56"/>
      <c r="DEJ164" s="56"/>
      <c r="DEK164" s="56"/>
      <c r="DEL164" s="56"/>
      <c r="DEM164" s="56"/>
      <c r="DEN164" s="56"/>
      <c r="DEO164" s="56"/>
      <c r="DEP164" s="56"/>
      <c r="DEQ164" s="56"/>
      <c r="DER164" s="56"/>
      <c r="DES164" s="56"/>
      <c r="DET164" s="56"/>
      <c r="DEU164" s="56"/>
      <c r="DEV164" s="56"/>
      <c r="DEW164" s="56"/>
      <c r="DEX164" s="56"/>
      <c r="DEY164" s="56"/>
      <c r="DEZ164" s="56"/>
      <c r="DFA164" s="56"/>
      <c r="DFB164" s="56"/>
      <c r="DFC164" s="56"/>
      <c r="DFD164" s="56"/>
      <c r="DFE164" s="56"/>
      <c r="DFF164" s="56"/>
      <c r="DFG164" s="56"/>
      <c r="DFH164" s="56"/>
      <c r="DFI164" s="56"/>
      <c r="DFJ164" s="56"/>
      <c r="DFK164" s="56"/>
      <c r="DFL164" s="56"/>
      <c r="DFM164" s="56"/>
      <c r="DFN164" s="56"/>
      <c r="DFO164" s="56"/>
      <c r="DFP164" s="56"/>
      <c r="DFQ164" s="56"/>
      <c r="DFR164" s="56"/>
      <c r="DFS164" s="56"/>
      <c r="DFT164" s="56"/>
      <c r="DFU164" s="56"/>
      <c r="DFV164" s="56"/>
      <c r="DFW164" s="56"/>
      <c r="DFX164" s="56"/>
      <c r="DFY164" s="56"/>
      <c r="DFZ164" s="56"/>
      <c r="DGA164" s="56"/>
      <c r="DGB164" s="56"/>
      <c r="DGC164" s="56"/>
      <c r="DGD164" s="56"/>
      <c r="DGE164" s="56"/>
      <c r="DGF164" s="56"/>
      <c r="DGG164" s="56"/>
      <c r="DGH164" s="56"/>
      <c r="DGI164" s="56"/>
      <c r="DGJ164" s="56"/>
      <c r="DGK164" s="56"/>
      <c r="DGL164" s="56"/>
      <c r="DGM164" s="56"/>
      <c r="DGN164" s="56"/>
      <c r="DGO164" s="56"/>
      <c r="DGP164" s="56"/>
      <c r="DGQ164" s="56"/>
      <c r="DGR164" s="56"/>
      <c r="DGS164" s="56"/>
      <c r="DGT164" s="56"/>
      <c r="DGU164" s="56"/>
      <c r="DGV164" s="56"/>
      <c r="DGW164" s="56"/>
      <c r="DGX164" s="56"/>
      <c r="DGY164" s="56"/>
      <c r="DGZ164" s="56"/>
      <c r="DHA164" s="56"/>
      <c r="DHB164" s="56"/>
      <c r="DHC164" s="56"/>
      <c r="DHD164" s="56"/>
      <c r="DHE164" s="56"/>
      <c r="DHF164" s="56"/>
      <c r="DHG164" s="56"/>
      <c r="DHH164" s="56"/>
      <c r="DHI164" s="56"/>
      <c r="DHJ164" s="56"/>
      <c r="DHK164" s="56"/>
      <c r="DHL164" s="56"/>
      <c r="DHM164" s="56"/>
      <c r="DHN164" s="56"/>
      <c r="DHO164" s="56"/>
      <c r="DHP164" s="56"/>
      <c r="DHQ164" s="56"/>
      <c r="DHR164" s="56"/>
      <c r="DHS164" s="56"/>
      <c r="DHT164" s="56"/>
      <c r="DHU164" s="56"/>
      <c r="DHV164" s="56"/>
      <c r="DHW164" s="56"/>
      <c r="DHX164" s="56"/>
      <c r="DHY164" s="56"/>
      <c r="DHZ164" s="56"/>
      <c r="DIA164" s="56"/>
      <c r="DIB164" s="56"/>
      <c r="DIC164" s="56"/>
      <c r="DID164" s="56"/>
      <c r="DIE164" s="56"/>
      <c r="DIF164" s="56"/>
      <c r="DIG164" s="56"/>
      <c r="DIH164" s="56"/>
      <c r="DII164" s="56"/>
      <c r="DIJ164" s="56"/>
      <c r="DIK164" s="56"/>
      <c r="DIL164" s="56"/>
      <c r="DIM164" s="56"/>
      <c r="DIN164" s="56"/>
      <c r="DIO164" s="56"/>
      <c r="DIP164" s="56"/>
      <c r="DIQ164" s="56"/>
      <c r="DIR164" s="56"/>
      <c r="DIS164" s="56"/>
      <c r="DIT164" s="56"/>
      <c r="DIU164" s="56"/>
      <c r="DIV164" s="56"/>
      <c r="DIW164" s="56"/>
      <c r="DIX164" s="56"/>
      <c r="DIY164" s="56"/>
      <c r="DIZ164" s="56"/>
      <c r="DJA164" s="56"/>
      <c r="DJB164" s="56"/>
      <c r="DJC164" s="56"/>
      <c r="DJD164" s="56"/>
      <c r="DJE164" s="56"/>
      <c r="DJF164" s="56"/>
      <c r="DJG164" s="56"/>
      <c r="DJH164" s="56"/>
      <c r="DJI164" s="56"/>
      <c r="DJJ164" s="56"/>
      <c r="DJK164" s="56"/>
      <c r="DJL164" s="56"/>
      <c r="DJM164" s="56"/>
      <c r="DJN164" s="56"/>
      <c r="DJO164" s="56"/>
      <c r="DJP164" s="56"/>
      <c r="DJQ164" s="56"/>
      <c r="DJR164" s="56"/>
      <c r="DJS164" s="56"/>
      <c r="DJT164" s="56"/>
      <c r="DJU164" s="56"/>
      <c r="DJV164" s="56"/>
      <c r="DJW164" s="56"/>
      <c r="DJX164" s="56"/>
      <c r="DJY164" s="56"/>
      <c r="DJZ164" s="56"/>
      <c r="DKA164" s="56"/>
      <c r="DKB164" s="56"/>
      <c r="DKC164" s="56"/>
      <c r="DKD164" s="56"/>
      <c r="DKE164" s="56"/>
      <c r="DKF164" s="56"/>
      <c r="DKG164" s="56"/>
      <c r="DKH164" s="56"/>
      <c r="DKI164" s="56"/>
      <c r="DKJ164" s="56"/>
      <c r="DKK164" s="56"/>
      <c r="DKL164" s="56"/>
      <c r="DKM164" s="56"/>
      <c r="DKN164" s="56"/>
      <c r="DKO164" s="56"/>
      <c r="DKP164" s="56"/>
      <c r="DKQ164" s="56"/>
      <c r="DKR164" s="56"/>
      <c r="DKS164" s="56"/>
      <c r="DKT164" s="56"/>
      <c r="DKU164" s="56"/>
      <c r="DKV164" s="56"/>
      <c r="DKW164" s="56"/>
      <c r="DKX164" s="56"/>
      <c r="DKY164" s="56"/>
      <c r="DKZ164" s="56"/>
      <c r="DLA164" s="56"/>
      <c r="DLB164" s="56"/>
      <c r="DLC164" s="56"/>
      <c r="DLD164" s="56"/>
      <c r="DLE164" s="56"/>
      <c r="DLF164" s="56"/>
      <c r="DLG164" s="56"/>
      <c r="DLH164" s="56"/>
      <c r="DLI164" s="56"/>
      <c r="DLJ164" s="56"/>
      <c r="DLK164" s="56"/>
      <c r="DLL164" s="56"/>
      <c r="DLM164" s="56"/>
      <c r="DLN164" s="56"/>
      <c r="DLO164" s="56"/>
      <c r="DLP164" s="56"/>
      <c r="DLQ164" s="56"/>
      <c r="DLR164" s="56"/>
      <c r="DLS164" s="56"/>
      <c r="DLT164" s="56"/>
      <c r="DLU164" s="56"/>
      <c r="DLV164" s="56"/>
      <c r="DLW164" s="56"/>
      <c r="DLX164" s="56"/>
      <c r="DLY164" s="56"/>
      <c r="DLZ164" s="56"/>
      <c r="DMA164" s="56"/>
      <c r="DMB164" s="56"/>
      <c r="DMC164" s="56"/>
      <c r="DMD164" s="56"/>
      <c r="DME164" s="56"/>
      <c r="DMF164" s="56"/>
      <c r="DMG164" s="56"/>
      <c r="DMH164" s="56"/>
      <c r="DMI164" s="56"/>
      <c r="DMJ164" s="56"/>
      <c r="DMK164" s="56"/>
      <c r="DML164" s="56"/>
      <c r="DMM164" s="56"/>
      <c r="DMN164" s="56"/>
      <c r="DMO164" s="56"/>
      <c r="DMP164" s="56"/>
      <c r="DMQ164" s="56"/>
      <c r="DMR164" s="56"/>
      <c r="DMS164" s="56"/>
      <c r="DMT164" s="56"/>
      <c r="DMU164" s="56"/>
      <c r="DMV164" s="56"/>
      <c r="DMW164" s="56"/>
      <c r="DMX164" s="56"/>
      <c r="DMY164" s="56"/>
      <c r="DMZ164" s="56"/>
      <c r="DNA164" s="56"/>
      <c r="DNB164" s="56"/>
      <c r="DNC164" s="56"/>
      <c r="DND164" s="56"/>
      <c r="DNE164" s="56"/>
      <c r="DNF164" s="56"/>
      <c r="DNG164" s="56"/>
      <c r="DNH164" s="56"/>
      <c r="DNI164" s="56"/>
      <c r="DNJ164" s="56"/>
      <c r="DNK164" s="56"/>
      <c r="DNL164" s="56"/>
      <c r="DNM164" s="56"/>
      <c r="DNN164" s="56"/>
      <c r="DNO164" s="56"/>
      <c r="DNP164" s="56"/>
      <c r="DNQ164" s="56"/>
      <c r="DNR164" s="56"/>
      <c r="DNS164" s="56"/>
      <c r="DNT164" s="56"/>
      <c r="DNU164" s="56"/>
      <c r="DNV164" s="56"/>
      <c r="DNW164" s="56"/>
      <c r="DNX164" s="56"/>
      <c r="DNY164" s="56"/>
      <c r="DNZ164" s="56"/>
      <c r="DOA164" s="56"/>
      <c r="DOB164" s="56"/>
      <c r="DOC164" s="56"/>
      <c r="DOD164" s="56"/>
      <c r="DOE164" s="56"/>
      <c r="DOF164" s="56"/>
      <c r="DOG164" s="56"/>
      <c r="DOH164" s="56"/>
      <c r="DOI164" s="56"/>
      <c r="DOJ164" s="56"/>
      <c r="DOK164" s="56"/>
      <c r="DOL164" s="56"/>
      <c r="DOM164" s="56"/>
      <c r="DON164" s="56"/>
      <c r="DOO164" s="56"/>
      <c r="DOP164" s="56"/>
      <c r="DOQ164" s="56"/>
      <c r="DOR164" s="56"/>
      <c r="DOS164" s="56"/>
      <c r="DOT164" s="56"/>
      <c r="DOU164" s="56"/>
      <c r="DOV164" s="56"/>
      <c r="DOW164" s="56"/>
      <c r="DOX164" s="56"/>
      <c r="DOY164" s="56"/>
      <c r="DOZ164" s="56"/>
      <c r="DPA164" s="56"/>
      <c r="DPB164" s="56"/>
      <c r="DPC164" s="56"/>
      <c r="DPD164" s="56"/>
      <c r="DPE164" s="56"/>
      <c r="DPF164" s="56"/>
      <c r="DPG164" s="56"/>
      <c r="DPH164" s="56"/>
      <c r="DPI164" s="56"/>
      <c r="DPJ164" s="56"/>
      <c r="DPK164" s="56"/>
      <c r="DPL164" s="56"/>
      <c r="DPM164" s="56"/>
      <c r="DPN164" s="56"/>
      <c r="DPO164" s="56"/>
      <c r="DPP164" s="56"/>
      <c r="DPQ164" s="56"/>
      <c r="DPR164" s="56"/>
      <c r="DPS164" s="56"/>
      <c r="DPT164" s="56"/>
      <c r="DPU164" s="56"/>
      <c r="DPV164" s="56"/>
      <c r="DPW164" s="56"/>
      <c r="DPX164" s="56"/>
      <c r="DPY164" s="56"/>
      <c r="DPZ164" s="56"/>
      <c r="DQA164" s="56"/>
      <c r="DQB164" s="56"/>
      <c r="DQC164" s="56"/>
      <c r="DQD164" s="56"/>
      <c r="DQE164" s="56"/>
      <c r="DQF164" s="56"/>
      <c r="DQG164" s="56"/>
      <c r="DQH164" s="56"/>
      <c r="DQI164" s="56"/>
      <c r="DQJ164" s="56"/>
      <c r="DQK164" s="56"/>
      <c r="DQL164" s="56"/>
      <c r="DQM164" s="56"/>
      <c r="DQN164" s="56"/>
      <c r="DQO164" s="56"/>
      <c r="DQP164" s="56"/>
      <c r="DQQ164" s="56"/>
      <c r="DQR164" s="56"/>
      <c r="DQS164" s="56"/>
      <c r="DQT164" s="56"/>
      <c r="DQU164" s="56"/>
      <c r="DQV164" s="56"/>
      <c r="DQW164" s="56"/>
      <c r="DQX164" s="56"/>
      <c r="DQY164" s="56"/>
      <c r="DQZ164" s="56"/>
      <c r="DRA164" s="56"/>
      <c r="DRB164" s="56"/>
      <c r="DRC164" s="56"/>
      <c r="DRD164" s="56"/>
      <c r="DRE164" s="56"/>
      <c r="DRF164" s="56"/>
      <c r="DRG164" s="56"/>
      <c r="DRH164" s="56"/>
      <c r="DRI164" s="56"/>
      <c r="DRJ164" s="56"/>
      <c r="DRK164" s="56"/>
      <c r="DRL164" s="56"/>
      <c r="DRM164" s="56"/>
      <c r="DRN164" s="56"/>
      <c r="DRO164" s="56"/>
      <c r="DRP164" s="56"/>
      <c r="DRQ164" s="56"/>
      <c r="DRR164" s="56"/>
      <c r="DRS164" s="56"/>
      <c r="DRT164" s="56"/>
      <c r="DRU164" s="56"/>
      <c r="DRV164" s="56"/>
      <c r="DRW164" s="56"/>
      <c r="DRX164" s="56"/>
      <c r="DRY164" s="56"/>
      <c r="DRZ164" s="56"/>
      <c r="DSA164" s="56"/>
      <c r="DSB164" s="56"/>
      <c r="DSC164" s="56"/>
      <c r="DSD164" s="56"/>
      <c r="DSE164" s="56"/>
      <c r="DSF164" s="56"/>
      <c r="DSG164" s="56"/>
      <c r="DSH164" s="56"/>
      <c r="DSI164" s="56"/>
      <c r="DSJ164" s="56"/>
      <c r="DSK164" s="56"/>
      <c r="DSL164" s="56"/>
      <c r="DSM164" s="56"/>
      <c r="DSN164" s="56"/>
      <c r="DSO164" s="56"/>
      <c r="DSP164" s="56"/>
      <c r="DSQ164" s="56"/>
      <c r="DSR164" s="56"/>
      <c r="DSS164" s="56"/>
      <c r="DST164" s="56"/>
      <c r="DSU164" s="56"/>
      <c r="DSV164" s="56"/>
      <c r="DSW164" s="56"/>
      <c r="DSX164" s="56"/>
      <c r="DSY164" s="56"/>
      <c r="DSZ164" s="56"/>
      <c r="DTA164" s="56"/>
      <c r="DTB164" s="56"/>
      <c r="DTC164" s="56"/>
      <c r="DTD164" s="56"/>
      <c r="DTE164" s="56"/>
      <c r="DTF164" s="56"/>
      <c r="DTG164" s="56"/>
      <c r="DTH164" s="56"/>
      <c r="DTI164" s="56"/>
      <c r="DTJ164" s="56"/>
      <c r="DTK164" s="56"/>
      <c r="DTL164" s="56"/>
      <c r="DTM164" s="56"/>
      <c r="DTN164" s="56"/>
      <c r="DTO164" s="56"/>
      <c r="DTP164" s="56"/>
      <c r="DTQ164" s="56"/>
      <c r="DTR164" s="56"/>
      <c r="DTS164" s="56"/>
      <c r="DTT164" s="56"/>
      <c r="DTU164" s="56"/>
      <c r="DTV164" s="56"/>
      <c r="DTW164" s="56"/>
      <c r="DTX164" s="56"/>
      <c r="DTY164" s="56"/>
      <c r="DTZ164" s="56"/>
      <c r="DUA164" s="56"/>
      <c r="DUB164" s="56"/>
      <c r="DUC164" s="56"/>
      <c r="DUD164" s="56"/>
      <c r="DUE164" s="56"/>
      <c r="DUF164" s="56"/>
      <c r="DUG164" s="56"/>
      <c r="DUH164" s="56"/>
      <c r="DUI164" s="56"/>
      <c r="DUJ164" s="56"/>
      <c r="DUK164" s="56"/>
      <c r="DUL164" s="56"/>
      <c r="DUM164" s="56"/>
      <c r="DUN164" s="56"/>
      <c r="DUO164" s="56"/>
      <c r="DUP164" s="56"/>
      <c r="DUQ164" s="56"/>
      <c r="DUR164" s="56"/>
      <c r="DUS164" s="56"/>
      <c r="DUT164" s="56"/>
      <c r="DUU164" s="56"/>
      <c r="DUV164" s="56"/>
      <c r="DUW164" s="56"/>
      <c r="DUX164" s="56"/>
      <c r="DUY164" s="56"/>
      <c r="DUZ164" s="56"/>
      <c r="DVA164" s="56"/>
      <c r="DVB164" s="56"/>
      <c r="DVC164" s="56"/>
      <c r="DVD164" s="56"/>
      <c r="DVE164" s="56"/>
      <c r="DVF164" s="56"/>
      <c r="DVG164" s="56"/>
      <c r="DVH164" s="56"/>
      <c r="DVI164" s="56"/>
      <c r="DVJ164" s="56"/>
      <c r="DVK164" s="56"/>
      <c r="DVL164" s="56"/>
      <c r="DVM164" s="56"/>
      <c r="DVN164" s="56"/>
      <c r="DVO164" s="56"/>
      <c r="DVP164" s="56"/>
      <c r="DVQ164" s="56"/>
      <c r="DVR164" s="56"/>
      <c r="DVS164" s="56"/>
      <c r="DVT164" s="56"/>
      <c r="DVU164" s="56"/>
      <c r="DVV164" s="56"/>
      <c r="DVW164" s="56"/>
      <c r="DVX164" s="56"/>
      <c r="DVY164" s="56"/>
      <c r="DVZ164" s="56"/>
      <c r="DWA164" s="56"/>
      <c r="DWB164" s="56"/>
      <c r="DWC164" s="56"/>
      <c r="DWD164" s="56"/>
      <c r="DWE164" s="56"/>
      <c r="DWF164" s="56"/>
      <c r="DWG164" s="56"/>
      <c r="DWH164" s="56"/>
      <c r="DWI164" s="56"/>
      <c r="DWJ164" s="56"/>
      <c r="DWK164" s="56"/>
      <c r="DWL164" s="56"/>
      <c r="DWM164" s="56"/>
      <c r="DWN164" s="56"/>
      <c r="DWO164" s="56"/>
      <c r="DWP164" s="56"/>
      <c r="DWQ164" s="56"/>
      <c r="DWR164" s="56"/>
      <c r="DWS164" s="56"/>
      <c r="DWT164" s="56"/>
      <c r="DWU164" s="56"/>
      <c r="DWV164" s="56"/>
      <c r="DWW164" s="56"/>
      <c r="DWX164" s="56"/>
      <c r="DWY164" s="56"/>
      <c r="DWZ164" s="56"/>
      <c r="DXA164" s="56"/>
      <c r="DXB164" s="56"/>
      <c r="DXC164" s="56"/>
      <c r="DXD164" s="56"/>
      <c r="DXE164" s="56"/>
      <c r="DXF164" s="56"/>
      <c r="DXG164" s="56"/>
      <c r="DXH164" s="56"/>
      <c r="DXI164" s="56"/>
      <c r="DXJ164" s="56"/>
      <c r="DXK164" s="56"/>
      <c r="DXL164" s="56"/>
      <c r="DXM164" s="56"/>
      <c r="DXN164" s="56"/>
      <c r="DXO164" s="56"/>
      <c r="DXP164" s="56"/>
      <c r="DXQ164" s="56"/>
      <c r="DXR164" s="56"/>
      <c r="DXS164" s="56"/>
      <c r="DXT164" s="56"/>
      <c r="DXU164" s="56"/>
      <c r="DXV164" s="56"/>
      <c r="DXW164" s="56"/>
      <c r="DXX164" s="56"/>
      <c r="DXY164" s="56"/>
      <c r="DXZ164" s="56"/>
      <c r="DYA164" s="56"/>
      <c r="DYB164" s="56"/>
      <c r="DYC164" s="56"/>
      <c r="DYD164" s="56"/>
      <c r="DYE164" s="56"/>
      <c r="DYF164" s="56"/>
      <c r="DYG164" s="56"/>
      <c r="DYH164" s="56"/>
      <c r="DYI164" s="56"/>
      <c r="DYJ164" s="56"/>
      <c r="DYK164" s="56"/>
      <c r="DYL164" s="56"/>
      <c r="DYM164" s="56"/>
      <c r="DYN164" s="56"/>
      <c r="DYO164" s="56"/>
      <c r="DYP164" s="56"/>
      <c r="DYQ164" s="56"/>
      <c r="DYR164" s="56"/>
      <c r="DYS164" s="56"/>
      <c r="DYT164" s="56"/>
      <c r="DYU164" s="56"/>
      <c r="DYV164" s="56"/>
      <c r="DYW164" s="56"/>
      <c r="DYX164" s="56"/>
      <c r="DYY164" s="56"/>
      <c r="DYZ164" s="56"/>
      <c r="DZA164" s="56"/>
      <c r="DZB164" s="56"/>
      <c r="DZC164" s="56"/>
      <c r="DZD164" s="56"/>
      <c r="DZE164" s="56"/>
      <c r="DZF164" s="56"/>
      <c r="DZG164" s="56"/>
      <c r="DZH164" s="56"/>
      <c r="DZI164" s="56"/>
      <c r="DZJ164" s="56"/>
      <c r="DZK164" s="56"/>
      <c r="DZL164" s="56"/>
      <c r="DZM164" s="56"/>
      <c r="DZN164" s="56"/>
      <c r="DZO164" s="56"/>
      <c r="DZP164" s="56"/>
      <c r="DZQ164" s="56"/>
      <c r="DZR164" s="56"/>
      <c r="DZS164" s="56"/>
      <c r="DZT164" s="56"/>
      <c r="DZU164" s="56"/>
      <c r="DZV164" s="56"/>
      <c r="DZW164" s="56"/>
      <c r="DZX164" s="56"/>
      <c r="DZY164" s="56"/>
      <c r="DZZ164" s="56"/>
      <c r="EAA164" s="56"/>
      <c r="EAB164" s="56"/>
      <c r="EAC164" s="56"/>
      <c r="EAD164" s="56"/>
      <c r="EAE164" s="56"/>
      <c r="EAF164" s="56"/>
      <c r="EAG164" s="56"/>
      <c r="EAH164" s="56"/>
      <c r="EAI164" s="56"/>
      <c r="EAJ164" s="56"/>
      <c r="EAK164" s="56"/>
      <c r="EAL164" s="56"/>
      <c r="EAM164" s="56"/>
      <c r="EAN164" s="56"/>
      <c r="EAO164" s="56"/>
      <c r="EAP164" s="56"/>
      <c r="EAQ164" s="56"/>
      <c r="EAR164" s="56"/>
      <c r="EAS164" s="56"/>
      <c r="EAT164" s="56"/>
      <c r="EAU164" s="56"/>
      <c r="EAV164" s="56"/>
      <c r="EAW164" s="56"/>
      <c r="EAX164" s="56"/>
      <c r="EAY164" s="56"/>
      <c r="EAZ164" s="56"/>
      <c r="EBA164" s="56"/>
      <c r="EBB164" s="56"/>
      <c r="EBC164" s="56"/>
      <c r="EBD164" s="56"/>
      <c r="EBE164" s="56"/>
      <c r="EBF164" s="56"/>
      <c r="EBG164" s="56"/>
      <c r="EBH164" s="56"/>
      <c r="EBI164" s="56"/>
      <c r="EBJ164" s="56"/>
      <c r="EBK164" s="56"/>
      <c r="EBL164" s="56"/>
      <c r="EBM164" s="56"/>
      <c r="EBN164" s="56"/>
      <c r="EBO164" s="56"/>
      <c r="EBP164" s="56"/>
      <c r="EBQ164" s="56"/>
      <c r="EBR164" s="56"/>
      <c r="EBS164" s="56"/>
      <c r="EBT164" s="56"/>
      <c r="EBU164" s="56"/>
      <c r="EBV164" s="56"/>
      <c r="EBW164" s="56"/>
      <c r="EBX164" s="56"/>
      <c r="EBY164" s="56"/>
      <c r="EBZ164" s="56"/>
      <c r="ECA164" s="56"/>
      <c r="ECB164" s="56"/>
      <c r="ECC164" s="56"/>
      <c r="ECD164" s="56"/>
      <c r="ECE164" s="56"/>
      <c r="ECF164" s="56"/>
      <c r="ECG164" s="56"/>
      <c r="ECH164" s="56"/>
      <c r="ECI164" s="56"/>
      <c r="ECJ164" s="56"/>
      <c r="ECK164" s="56"/>
      <c r="ECL164" s="56"/>
      <c r="ECM164" s="56"/>
      <c r="ECN164" s="56"/>
      <c r="ECO164" s="56"/>
      <c r="ECP164" s="56"/>
      <c r="ECQ164" s="56"/>
      <c r="ECR164" s="56"/>
      <c r="ECS164" s="56"/>
      <c r="ECT164" s="56"/>
      <c r="ECU164" s="56"/>
      <c r="ECV164" s="56"/>
      <c r="ECW164" s="56"/>
      <c r="ECX164" s="56"/>
      <c r="ECY164" s="56"/>
      <c r="ECZ164" s="56"/>
      <c r="EDA164" s="56"/>
      <c r="EDB164" s="56"/>
      <c r="EDC164" s="56"/>
      <c r="EDD164" s="56"/>
      <c r="EDE164" s="56"/>
      <c r="EDF164" s="56"/>
      <c r="EDG164" s="56"/>
      <c r="EDH164" s="56"/>
      <c r="EDI164" s="56"/>
      <c r="EDJ164" s="56"/>
      <c r="EDK164" s="56"/>
      <c r="EDL164" s="56"/>
      <c r="EDM164" s="56"/>
      <c r="EDN164" s="56"/>
      <c r="EDO164" s="56"/>
      <c r="EDP164" s="56"/>
      <c r="EDQ164" s="56"/>
      <c r="EDR164" s="56"/>
      <c r="EDS164" s="56"/>
      <c r="EDT164" s="56"/>
      <c r="EDU164" s="56"/>
      <c r="EDV164" s="56"/>
      <c r="EDW164" s="56"/>
      <c r="EDX164" s="56"/>
      <c r="EDY164" s="56"/>
      <c r="EDZ164" s="56"/>
      <c r="EEA164" s="56"/>
      <c r="EEB164" s="56"/>
      <c r="EEC164" s="56"/>
      <c r="EED164" s="56"/>
      <c r="EEE164" s="56"/>
      <c r="EEF164" s="56"/>
      <c r="EEG164" s="56"/>
      <c r="EEH164" s="56"/>
      <c r="EEI164" s="56"/>
      <c r="EEJ164" s="56"/>
      <c r="EEK164" s="56"/>
      <c r="EEL164" s="56"/>
      <c r="EEM164" s="56"/>
      <c r="EEN164" s="56"/>
      <c r="EEO164" s="56"/>
      <c r="EEP164" s="56"/>
      <c r="EEQ164" s="56"/>
      <c r="EER164" s="56"/>
      <c r="EES164" s="56"/>
      <c r="EET164" s="56"/>
      <c r="EEU164" s="56"/>
      <c r="EEV164" s="56"/>
      <c r="EEW164" s="56"/>
      <c r="EEX164" s="56"/>
      <c r="EEY164" s="56"/>
      <c r="EEZ164" s="56"/>
      <c r="EFA164" s="56"/>
      <c r="EFB164" s="56"/>
      <c r="EFC164" s="56"/>
      <c r="EFD164" s="56"/>
      <c r="EFE164" s="56"/>
      <c r="EFF164" s="56"/>
      <c r="EFG164" s="56"/>
      <c r="EFH164" s="56"/>
      <c r="EFI164" s="56"/>
      <c r="EFJ164" s="56"/>
      <c r="EFK164" s="56"/>
      <c r="EFL164" s="56"/>
      <c r="EFM164" s="56"/>
      <c r="EFN164" s="56"/>
      <c r="EFO164" s="56"/>
      <c r="EFP164" s="56"/>
      <c r="EFQ164" s="56"/>
      <c r="EFR164" s="56"/>
      <c r="EFS164" s="56"/>
      <c r="EFT164" s="56"/>
      <c r="EFU164" s="56"/>
      <c r="EFV164" s="56"/>
      <c r="EFW164" s="56"/>
      <c r="EFX164" s="56"/>
      <c r="EFY164" s="56"/>
      <c r="EFZ164" s="56"/>
      <c r="EGA164" s="56"/>
      <c r="EGB164" s="56"/>
      <c r="EGC164" s="56"/>
      <c r="EGD164" s="56"/>
      <c r="EGE164" s="56"/>
      <c r="EGF164" s="56"/>
      <c r="EGG164" s="56"/>
      <c r="EGH164" s="56"/>
      <c r="EGI164" s="56"/>
      <c r="EGJ164" s="56"/>
      <c r="EGK164" s="56"/>
      <c r="EGL164" s="56"/>
      <c r="EGM164" s="56"/>
      <c r="EGN164" s="56"/>
      <c r="EGO164" s="56"/>
      <c r="EGP164" s="56"/>
      <c r="EGQ164" s="56"/>
      <c r="EGR164" s="56"/>
      <c r="EGS164" s="56"/>
      <c r="EGT164" s="56"/>
      <c r="EGU164" s="56"/>
      <c r="EGV164" s="56"/>
      <c r="EGW164" s="56"/>
      <c r="EGX164" s="56"/>
      <c r="EGY164" s="56"/>
      <c r="EGZ164" s="56"/>
      <c r="EHA164" s="56"/>
      <c r="EHB164" s="56"/>
      <c r="EHC164" s="56"/>
      <c r="EHD164" s="56"/>
      <c r="EHE164" s="56"/>
      <c r="EHF164" s="56"/>
      <c r="EHG164" s="56"/>
      <c r="EHH164" s="56"/>
      <c r="EHI164" s="56"/>
      <c r="EHJ164" s="56"/>
      <c r="EHK164" s="56"/>
      <c r="EHL164" s="56"/>
      <c r="EHM164" s="56"/>
      <c r="EHN164" s="56"/>
      <c r="EHO164" s="56"/>
      <c r="EHP164" s="56"/>
      <c r="EHQ164" s="56"/>
      <c r="EHR164" s="56"/>
      <c r="EHS164" s="56"/>
      <c r="EHT164" s="56"/>
      <c r="EHU164" s="56"/>
      <c r="EHV164" s="56"/>
      <c r="EHW164" s="56"/>
      <c r="EHX164" s="56"/>
      <c r="EHY164" s="56"/>
      <c r="EHZ164" s="56"/>
      <c r="EIA164" s="56"/>
      <c r="EIB164" s="56"/>
      <c r="EIC164" s="56"/>
      <c r="EID164" s="56"/>
      <c r="EIE164" s="56"/>
      <c r="EIF164" s="56"/>
      <c r="EIG164" s="56"/>
      <c r="EIH164" s="56"/>
      <c r="EII164" s="56"/>
      <c r="EIJ164" s="56"/>
      <c r="EIK164" s="56"/>
      <c r="EIL164" s="56"/>
      <c r="EIM164" s="56"/>
      <c r="EIN164" s="56"/>
      <c r="EIO164" s="56"/>
      <c r="EIP164" s="56"/>
      <c r="EIQ164" s="56"/>
      <c r="EIR164" s="56"/>
      <c r="EIS164" s="56"/>
      <c r="EIT164" s="56"/>
      <c r="EIU164" s="56"/>
      <c r="EIV164" s="56"/>
      <c r="EIW164" s="56"/>
      <c r="EIX164" s="56"/>
      <c r="EIY164" s="56"/>
      <c r="EIZ164" s="56"/>
      <c r="EJA164" s="56"/>
      <c r="EJB164" s="56"/>
      <c r="EJC164" s="56"/>
      <c r="EJD164" s="56"/>
      <c r="EJE164" s="56"/>
      <c r="EJF164" s="56"/>
      <c r="EJG164" s="56"/>
      <c r="EJH164" s="56"/>
      <c r="EJI164" s="56"/>
      <c r="EJJ164" s="56"/>
      <c r="EJK164" s="56"/>
      <c r="EJL164" s="56"/>
      <c r="EJM164" s="56"/>
      <c r="EJN164" s="56"/>
      <c r="EJO164" s="56"/>
      <c r="EJP164" s="56"/>
      <c r="EJQ164" s="56"/>
      <c r="EJR164" s="56"/>
      <c r="EJS164" s="56"/>
      <c r="EJT164" s="56"/>
      <c r="EJU164" s="56"/>
      <c r="EJV164" s="56"/>
      <c r="EJW164" s="56"/>
      <c r="EJX164" s="56"/>
      <c r="EJY164" s="56"/>
      <c r="EJZ164" s="56"/>
      <c r="EKA164" s="56"/>
      <c r="EKB164" s="56"/>
      <c r="EKC164" s="56"/>
      <c r="EKD164" s="56"/>
      <c r="EKE164" s="56"/>
      <c r="EKF164" s="56"/>
      <c r="EKG164" s="56"/>
      <c r="EKH164" s="56"/>
      <c r="EKI164" s="56"/>
      <c r="EKJ164" s="56"/>
      <c r="EKK164" s="56"/>
      <c r="EKL164" s="56"/>
      <c r="EKM164" s="56"/>
      <c r="EKN164" s="56"/>
      <c r="EKO164" s="56"/>
      <c r="EKP164" s="56"/>
      <c r="EKQ164" s="56"/>
      <c r="EKR164" s="56"/>
      <c r="EKS164" s="56"/>
      <c r="EKT164" s="56"/>
      <c r="EKU164" s="56"/>
      <c r="EKV164" s="56"/>
      <c r="EKW164" s="56"/>
      <c r="EKX164" s="56"/>
      <c r="EKY164" s="56"/>
      <c r="EKZ164" s="56"/>
      <c r="ELA164" s="56"/>
      <c r="ELB164" s="56"/>
      <c r="ELC164" s="56"/>
      <c r="ELD164" s="56"/>
      <c r="ELE164" s="56"/>
      <c r="ELF164" s="56"/>
      <c r="ELG164" s="56"/>
      <c r="ELH164" s="56"/>
      <c r="ELI164" s="56"/>
      <c r="ELJ164" s="56"/>
      <c r="ELK164" s="56"/>
      <c r="ELL164" s="56"/>
      <c r="ELM164" s="56"/>
      <c r="ELN164" s="56"/>
      <c r="ELO164" s="56"/>
      <c r="ELP164" s="56"/>
      <c r="ELQ164" s="56"/>
      <c r="ELR164" s="56"/>
      <c r="ELS164" s="56"/>
      <c r="ELT164" s="56"/>
      <c r="ELU164" s="56"/>
      <c r="ELV164" s="56"/>
      <c r="ELW164" s="56"/>
      <c r="ELX164" s="56"/>
      <c r="ELY164" s="56"/>
      <c r="ELZ164" s="56"/>
      <c r="EMA164" s="56"/>
      <c r="EMB164" s="56"/>
      <c r="EMC164" s="56"/>
      <c r="EMD164" s="56"/>
      <c r="EME164" s="56"/>
      <c r="EMF164" s="56"/>
      <c r="EMG164" s="56"/>
      <c r="EMH164" s="56"/>
      <c r="EMI164" s="56"/>
      <c r="EMJ164" s="56"/>
      <c r="EMK164" s="56"/>
      <c r="EML164" s="56"/>
      <c r="EMM164" s="56"/>
      <c r="EMN164" s="56"/>
      <c r="EMO164" s="56"/>
      <c r="EMP164" s="56"/>
      <c r="EMQ164" s="56"/>
      <c r="EMR164" s="56"/>
      <c r="EMS164" s="56"/>
      <c r="EMT164" s="56"/>
      <c r="EMU164" s="56"/>
      <c r="EMV164" s="56"/>
      <c r="EMW164" s="56"/>
      <c r="EMX164" s="56"/>
      <c r="EMY164" s="56"/>
      <c r="EMZ164" s="56"/>
      <c r="ENA164" s="56"/>
      <c r="ENB164" s="56"/>
      <c r="ENC164" s="56"/>
      <c r="END164" s="56"/>
      <c r="ENE164" s="56"/>
      <c r="ENF164" s="56"/>
      <c r="ENG164" s="56"/>
      <c r="ENH164" s="56"/>
      <c r="ENI164" s="56"/>
      <c r="ENJ164" s="56"/>
      <c r="ENK164" s="56"/>
      <c r="ENL164" s="56"/>
      <c r="ENM164" s="56"/>
      <c r="ENN164" s="56"/>
      <c r="ENO164" s="56"/>
      <c r="ENP164" s="56"/>
      <c r="ENQ164" s="56"/>
      <c r="ENR164" s="56"/>
      <c r="ENS164" s="56"/>
      <c r="ENT164" s="56"/>
      <c r="ENU164" s="56"/>
      <c r="ENV164" s="56"/>
      <c r="ENW164" s="56"/>
      <c r="ENX164" s="56"/>
      <c r="ENY164" s="56"/>
      <c r="ENZ164" s="56"/>
      <c r="EOA164" s="56"/>
      <c r="EOB164" s="56"/>
      <c r="EOC164" s="56"/>
      <c r="EOD164" s="56"/>
      <c r="EOE164" s="56"/>
      <c r="EOF164" s="56"/>
      <c r="EOG164" s="56"/>
      <c r="EOH164" s="56"/>
      <c r="EOI164" s="56"/>
      <c r="EOJ164" s="56"/>
      <c r="EOK164" s="56"/>
      <c r="EOL164" s="56"/>
      <c r="EOM164" s="56"/>
      <c r="EON164" s="56"/>
      <c r="EOO164" s="56"/>
      <c r="EOP164" s="56"/>
      <c r="EOQ164" s="56"/>
      <c r="EOR164" s="56"/>
      <c r="EOS164" s="56"/>
      <c r="EOT164" s="56"/>
      <c r="EOU164" s="56"/>
      <c r="EOV164" s="56"/>
      <c r="EOW164" s="56"/>
      <c r="EOX164" s="56"/>
      <c r="EOY164" s="56"/>
      <c r="EOZ164" s="56"/>
      <c r="EPA164" s="56"/>
      <c r="EPB164" s="56"/>
      <c r="EPC164" s="56"/>
      <c r="EPD164" s="56"/>
      <c r="EPE164" s="56"/>
      <c r="EPF164" s="56"/>
      <c r="EPG164" s="56"/>
      <c r="EPH164" s="56"/>
      <c r="EPI164" s="56"/>
      <c r="EPJ164" s="56"/>
      <c r="EPK164" s="56"/>
      <c r="EPL164" s="56"/>
      <c r="EPM164" s="56"/>
      <c r="EPN164" s="56"/>
      <c r="EPO164" s="56"/>
      <c r="EPP164" s="56"/>
      <c r="EPQ164" s="56"/>
      <c r="EPR164" s="56"/>
      <c r="EPS164" s="56"/>
      <c r="EPT164" s="56"/>
      <c r="EPU164" s="56"/>
      <c r="EPV164" s="56"/>
      <c r="EPW164" s="56"/>
      <c r="EPX164" s="56"/>
      <c r="EPY164" s="56"/>
      <c r="EPZ164" s="56"/>
      <c r="EQA164" s="56"/>
      <c r="EQB164" s="56"/>
      <c r="EQC164" s="56"/>
      <c r="EQD164" s="56"/>
      <c r="EQE164" s="56"/>
      <c r="EQF164" s="56"/>
      <c r="EQG164" s="56"/>
      <c r="EQH164" s="56"/>
      <c r="EQI164" s="56"/>
      <c r="EQJ164" s="56"/>
      <c r="EQK164" s="56"/>
      <c r="EQL164" s="56"/>
      <c r="EQM164" s="56"/>
      <c r="EQN164" s="56"/>
      <c r="EQO164" s="56"/>
      <c r="EQP164" s="56"/>
      <c r="EQQ164" s="56"/>
      <c r="EQR164" s="56"/>
      <c r="EQS164" s="56"/>
      <c r="EQT164" s="56"/>
      <c r="EQU164" s="56"/>
      <c r="EQV164" s="56"/>
      <c r="EQW164" s="56"/>
      <c r="EQX164" s="56"/>
      <c r="EQY164" s="56"/>
      <c r="EQZ164" s="56"/>
      <c r="ERA164" s="56"/>
      <c r="ERB164" s="56"/>
      <c r="ERC164" s="56"/>
      <c r="ERD164" s="56"/>
      <c r="ERE164" s="56"/>
      <c r="ERF164" s="56"/>
      <c r="ERG164" s="56"/>
      <c r="ERH164" s="56"/>
      <c r="ERI164" s="56"/>
      <c r="ERJ164" s="56"/>
      <c r="ERK164" s="56"/>
      <c r="ERL164" s="56"/>
      <c r="ERM164" s="56"/>
      <c r="ERN164" s="56"/>
      <c r="ERO164" s="56"/>
      <c r="ERP164" s="56"/>
      <c r="ERQ164" s="56"/>
      <c r="ERR164" s="56"/>
      <c r="ERS164" s="56"/>
      <c r="ERT164" s="56"/>
      <c r="ERU164" s="56"/>
      <c r="ERV164" s="56"/>
      <c r="ERW164" s="56"/>
      <c r="ERX164" s="56"/>
      <c r="ERY164" s="56"/>
      <c r="ERZ164" s="56"/>
      <c r="ESA164" s="56"/>
      <c r="ESB164" s="56"/>
      <c r="ESC164" s="56"/>
      <c r="ESD164" s="56"/>
      <c r="ESE164" s="56"/>
      <c r="ESF164" s="56"/>
      <c r="ESG164" s="56"/>
      <c r="ESH164" s="56"/>
      <c r="ESI164" s="56"/>
      <c r="ESJ164" s="56"/>
      <c r="ESK164" s="56"/>
      <c r="ESL164" s="56"/>
      <c r="ESM164" s="56"/>
      <c r="ESN164" s="56"/>
      <c r="ESO164" s="56"/>
      <c r="ESP164" s="56"/>
      <c r="ESQ164" s="56"/>
      <c r="ESR164" s="56"/>
      <c r="ESS164" s="56"/>
      <c r="EST164" s="56"/>
      <c r="ESU164" s="56"/>
      <c r="ESV164" s="56"/>
      <c r="ESW164" s="56"/>
      <c r="ESX164" s="56"/>
      <c r="ESY164" s="56"/>
      <c r="ESZ164" s="56"/>
      <c r="ETA164" s="56"/>
      <c r="ETB164" s="56"/>
      <c r="ETC164" s="56"/>
      <c r="ETD164" s="56"/>
      <c r="ETE164" s="56"/>
      <c r="ETF164" s="56"/>
      <c r="ETG164" s="56"/>
      <c r="ETH164" s="56"/>
      <c r="ETI164" s="56"/>
      <c r="ETJ164" s="56"/>
      <c r="ETK164" s="56"/>
      <c r="ETL164" s="56"/>
      <c r="ETM164" s="56"/>
      <c r="ETN164" s="56"/>
      <c r="ETO164" s="56"/>
      <c r="ETP164" s="56"/>
      <c r="ETQ164" s="56"/>
      <c r="ETR164" s="56"/>
      <c r="ETS164" s="56"/>
      <c r="ETT164" s="56"/>
      <c r="ETU164" s="56"/>
      <c r="ETV164" s="56"/>
      <c r="ETW164" s="56"/>
      <c r="ETX164" s="56"/>
      <c r="ETY164" s="56"/>
      <c r="ETZ164" s="56"/>
      <c r="EUA164" s="56"/>
      <c r="EUB164" s="56"/>
      <c r="EUC164" s="56"/>
      <c r="EUD164" s="56"/>
      <c r="EUE164" s="56"/>
      <c r="EUF164" s="56"/>
      <c r="EUG164" s="56"/>
      <c r="EUH164" s="56"/>
      <c r="EUI164" s="56"/>
      <c r="EUJ164" s="56"/>
      <c r="EUK164" s="56"/>
      <c r="EUL164" s="56"/>
      <c r="EUM164" s="56"/>
      <c r="EUN164" s="56"/>
      <c r="EUO164" s="56"/>
      <c r="EUP164" s="56"/>
      <c r="EUQ164" s="56"/>
      <c r="EUR164" s="56"/>
      <c r="EUS164" s="56"/>
      <c r="EUT164" s="56"/>
      <c r="EUU164" s="56"/>
      <c r="EUV164" s="56"/>
      <c r="EUW164" s="56"/>
      <c r="EUX164" s="56"/>
      <c r="EUY164" s="56"/>
      <c r="EUZ164" s="56"/>
      <c r="EVA164" s="56"/>
      <c r="EVB164" s="56"/>
      <c r="EVC164" s="56"/>
      <c r="EVD164" s="56"/>
      <c r="EVE164" s="56"/>
      <c r="EVF164" s="56"/>
      <c r="EVG164" s="56"/>
      <c r="EVH164" s="56"/>
      <c r="EVI164" s="56"/>
      <c r="EVJ164" s="56"/>
      <c r="EVK164" s="56"/>
      <c r="EVL164" s="56"/>
      <c r="EVM164" s="56"/>
      <c r="EVN164" s="56"/>
      <c r="EVO164" s="56"/>
      <c r="EVP164" s="56"/>
      <c r="EVQ164" s="56"/>
      <c r="EVR164" s="56"/>
      <c r="EVS164" s="56"/>
      <c r="EVT164" s="56"/>
      <c r="EVU164" s="56"/>
      <c r="EVV164" s="56"/>
      <c r="EVW164" s="56"/>
      <c r="EVX164" s="56"/>
      <c r="EVY164" s="56"/>
      <c r="EVZ164" s="56"/>
      <c r="EWA164" s="56"/>
      <c r="EWB164" s="56"/>
      <c r="EWC164" s="56"/>
      <c r="EWD164" s="56"/>
      <c r="EWE164" s="56"/>
      <c r="EWF164" s="56"/>
      <c r="EWG164" s="56"/>
      <c r="EWH164" s="56"/>
    </row>
    <row r="165" spans="1:3986" s="50" customFormat="1" ht="35.25" customHeight="1" x14ac:dyDescent="0.25">
      <c r="A165" s="52"/>
      <c r="B165" s="53"/>
      <c r="C165" s="54"/>
      <c r="D165" s="55"/>
      <c r="E165" s="55"/>
      <c r="F165" s="55"/>
      <c r="G165" s="57">
        <v>4</v>
      </c>
      <c r="H165" s="55"/>
      <c r="I165" s="26"/>
      <c r="J165" s="26" t="s">
        <v>273</v>
      </c>
      <c r="K165" s="130">
        <v>1</v>
      </c>
      <c r="L165" s="51" t="s">
        <v>283</v>
      </c>
      <c r="M165" s="49" t="s">
        <v>284</v>
      </c>
      <c r="N165" s="130">
        <v>1</v>
      </c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6"/>
      <c r="DG165" s="56"/>
      <c r="DH165" s="56"/>
      <c r="DI165" s="56"/>
      <c r="DJ165" s="56"/>
      <c r="DK165" s="56"/>
      <c r="DL165" s="56"/>
      <c r="DM165" s="56"/>
      <c r="DN165" s="56"/>
      <c r="DO165" s="56"/>
      <c r="DP165" s="56"/>
      <c r="DQ165" s="56"/>
      <c r="DR165" s="56"/>
      <c r="DS165" s="56"/>
      <c r="DT165" s="56"/>
      <c r="DU165" s="56"/>
      <c r="DV165" s="56"/>
      <c r="DW165" s="56"/>
      <c r="DX165" s="56"/>
      <c r="DY165" s="56"/>
      <c r="DZ165" s="56"/>
      <c r="EA165" s="56"/>
      <c r="EB165" s="56"/>
      <c r="EC165" s="56"/>
      <c r="ED165" s="56"/>
      <c r="EE165" s="56"/>
      <c r="EF165" s="56"/>
      <c r="EG165" s="56"/>
      <c r="EH165" s="56"/>
      <c r="EI165" s="56"/>
      <c r="EJ165" s="56"/>
      <c r="EK165" s="56"/>
      <c r="EL165" s="56"/>
      <c r="EM165" s="56"/>
      <c r="EN165" s="56"/>
      <c r="EO165" s="56"/>
      <c r="EP165" s="56"/>
      <c r="EQ165" s="56"/>
      <c r="ER165" s="56"/>
      <c r="ES165" s="56"/>
      <c r="ET165" s="56"/>
      <c r="EU165" s="56"/>
      <c r="EV165" s="56"/>
      <c r="EW165" s="56"/>
      <c r="EX165" s="56"/>
      <c r="EY165" s="56"/>
      <c r="EZ165" s="56"/>
      <c r="FA165" s="56"/>
      <c r="FB165" s="56"/>
      <c r="FC165" s="56"/>
      <c r="FD165" s="56"/>
      <c r="FE165" s="56"/>
      <c r="FF165" s="56"/>
      <c r="FG165" s="56"/>
      <c r="FH165" s="56"/>
      <c r="FI165" s="56"/>
      <c r="FJ165" s="56"/>
      <c r="FK165" s="56"/>
      <c r="FL165" s="56"/>
      <c r="FM165" s="56"/>
      <c r="FN165" s="56"/>
      <c r="FO165" s="56"/>
      <c r="FP165" s="56"/>
      <c r="FQ165" s="56"/>
      <c r="FR165" s="56"/>
      <c r="FS165" s="56"/>
      <c r="FT165" s="56"/>
      <c r="FU165" s="56"/>
      <c r="FV165" s="56"/>
      <c r="FW165" s="56"/>
      <c r="FX165" s="56"/>
      <c r="FY165" s="56"/>
      <c r="FZ165" s="56"/>
      <c r="GA165" s="56"/>
      <c r="GB165" s="56"/>
      <c r="GC165" s="56"/>
      <c r="GD165" s="56"/>
      <c r="GE165" s="56"/>
      <c r="GF165" s="56"/>
      <c r="GG165" s="56"/>
      <c r="GH165" s="56"/>
      <c r="GI165" s="56"/>
      <c r="GJ165" s="56"/>
      <c r="GK165" s="56"/>
      <c r="GL165" s="56"/>
      <c r="GM165" s="56"/>
      <c r="GN165" s="56"/>
      <c r="GO165" s="56"/>
      <c r="GP165" s="56"/>
      <c r="GQ165" s="56"/>
      <c r="GR165" s="56"/>
      <c r="GS165" s="56"/>
      <c r="GT165" s="56"/>
      <c r="GU165" s="56"/>
      <c r="GV165" s="56"/>
      <c r="GW165" s="56"/>
      <c r="GX165" s="56"/>
      <c r="GY165" s="56"/>
      <c r="GZ165" s="56"/>
      <c r="HA165" s="56"/>
      <c r="HB165" s="56"/>
      <c r="HC165" s="56"/>
      <c r="HD165" s="56"/>
      <c r="HE165" s="56"/>
      <c r="HF165" s="56"/>
      <c r="HG165" s="56"/>
      <c r="HH165" s="56"/>
      <c r="HI165" s="56"/>
      <c r="HJ165" s="56"/>
      <c r="HK165" s="56"/>
      <c r="HL165" s="56"/>
      <c r="HM165" s="56"/>
      <c r="HN165" s="56"/>
      <c r="HO165" s="56"/>
      <c r="HP165" s="56"/>
      <c r="HQ165" s="56"/>
      <c r="HR165" s="56"/>
      <c r="HS165" s="56"/>
      <c r="HT165" s="56"/>
      <c r="HU165" s="56"/>
      <c r="HV165" s="56"/>
      <c r="HW165" s="56"/>
      <c r="HX165" s="56"/>
      <c r="HY165" s="56"/>
      <c r="HZ165" s="56"/>
      <c r="IA165" s="56"/>
      <c r="IB165" s="56"/>
      <c r="IC165" s="56"/>
      <c r="ID165" s="56"/>
      <c r="IE165" s="56"/>
      <c r="IF165" s="56"/>
      <c r="IG165" s="56"/>
      <c r="IH165" s="56"/>
      <c r="II165" s="56"/>
      <c r="IJ165" s="56"/>
      <c r="IK165" s="56"/>
      <c r="IL165" s="56"/>
      <c r="IM165" s="56"/>
      <c r="IN165" s="56"/>
      <c r="IO165" s="56"/>
      <c r="IP165" s="56"/>
      <c r="IQ165" s="56"/>
      <c r="IR165" s="56"/>
      <c r="IS165" s="56"/>
      <c r="IT165" s="56"/>
      <c r="IU165" s="56"/>
      <c r="IV165" s="56"/>
      <c r="IW165" s="56"/>
      <c r="IX165" s="56"/>
      <c r="IY165" s="56"/>
      <c r="IZ165" s="56"/>
      <c r="JA165" s="56"/>
      <c r="JB165" s="56"/>
      <c r="JC165" s="56"/>
      <c r="JD165" s="56"/>
      <c r="JE165" s="56"/>
      <c r="JF165" s="56"/>
      <c r="JG165" s="56"/>
      <c r="JH165" s="56"/>
      <c r="JI165" s="56"/>
      <c r="JJ165" s="56"/>
      <c r="JK165" s="56"/>
      <c r="JL165" s="56"/>
      <c r="JM165" s="56"/>
      <c r="JN165" s="56"/>
      <c r="JO165" s="56"/>
      <c r="JP165" s="56"/>
      <c r="JQ165" s="56"/>
      <c r="JR165" s="56"/>
      <c r="JS165" s="56"/>
      <c r="JT165" s="56"/>
      <c r="JU165" s="56"/>
      <c r="JV165" s="56"/>
      <c r="JW165" s="56"/>
      <c r="JX165" s="56"/>
      <c r="JY165" s="56"/>
      <c r="JZ165" s="56"/>
      <c r="KA165" s="56"/>
      <c r="KB165" s="56"/>
      <c r="KC165" s="56"/>
      <c r="KD165" s="56"/>
      <c r="KE165" s="56"/>
      <c r="KF165" s="56"/>
      <c r="KG165" s="56"/>
      <c r="KH165" s="56"/>
      <c r="KI165" s="56"/>
      <c r="KJ165" s="56"/>
      <c r="KK165" s="56"/>
      <c r="KL165" s="56"/>
      <c r="KM165" s="56"/>
      <c r="KN165" s="56"/>
      <c r="KO165" s="56"/>
      <c r="KP165" s="56"/>
      <c r="KQ165" s="56"/>
      <c r="KR165" s="56"/>
      <c r="KS165" s="56"/>
      <c r="KT165" s="56"/>
      <c r="KU165" s="56"/>
      <c r="KV165" s="56"/>
      <c r="KW165" s="56"/>
      <c r="KX165" s="56"/>
      <c r="KY165" s="56"/>
      <c r="KZ165" s="56"/>
      <c r="LA165" s="56"/>
      <c r="LB165" s="56"/>
      <c r="LC165" s="56"/>
      <c r="LD165" s="56"/>
      <c r="LE165" s="56"/>
      <c r="LF165" s="56"/>
      <c r="LG165" s="56"/>
      <c r="LH165" s="56"/>
      <c r="LI165" s="56"/>
      <c r="LJ165" s="56"/>
      <c r="LK165" s="56"/>
      <c r="LL165" s="56"/>
      <c r="LM165" s="56"/>
      <c r="LN165" s="56"/>
      <c r="LO165" s="56"/>
      <c r="LP165" s="56"/>
      <c r="LQ165" s="56"/>
      <c r="LR165" s="56"/>
      <c r="LS165" s="56"/>
      <c r="LT165" s="56"/>
      <c r="LU165" s="56"/>
      <c r="LV165" s="56"/>
      <c r="LW165" s="56"/>
      <c r="LX165" s="56"/>
      <c r="LY165" s="56"/>
      <c r="LZ165" s="56"/>
      <c r="MA165" s="56"/>
      <c r="MB165" s="56"/>
      <c r="MC165" s="56"/>
      <c r="MD165" s="56"/>
      <c r="ME165" s="56"/>
      <c r="MF165" s="56"/>
      <c r="MG165" s="56"/>
      <c r="MH165" s="56"/>
      <c r="MI165" s="56"/>
      <c r="MJ165" s="56"/>
      <c r="MK165" s="56"/>
      <c r="ML165" s="56"/>
      <c r="MM165" s="56"/>
      <c r="MN165" s="56"/>
      <c r="MO165" s="56"/>
      <c r="MP165" s="56"/>
      <c r="MQ165" s="56"/>
      <c r="MR165" s="56"/>
      <c r="MS165" s="56"/>
      <c r="MT165" s="56"/>
      <c r="MU165" s="56"/>
      <c r="MV165" s="56"/>
      <c r="MW165" s="56"/>
      <c r="MX165" s="56"/>
      <c r="MY165" s="56"/>
      <c r="MZ165" s="56"/>
      <c r="NA165" s="56"/>
      <c r="NB165" s="56"/>
      <c r="NC165" s="56"/>
      <c r="ND165" s="56"/>
      <c r="NE165" s="56"/>
      <c r="NF165" s="56"/>
      <c r="NG165" s="56"/>
      <c r="NH165" s="56"/>
      <c r="NI165" s="56"/>
      <c r="NJ165" s="56"/>
      <c r="NK165" s="56"/>
      <c r="NL165" s="56"/>
      <c r="NM165" s="56"/>
      <c r="NN165" s="56"/>
      <c r="NO165" s="56"/>
      <c r="NP165" s="56"/>
      <c r="NQ165" s="56"/>
      <c r="NR165" s="56"/>
      <c r="NS165" s="56"/>
      <c r="NT165" s="56"/>
      <c r="NU165" s="56"/>
      <c r="NV165" s="56"/>
      <c r="NW165" s="56"/>
      <c r="NX165" s="56"/>
      <c r="NY165" s="56"/>
      <c r="NZ165" s="56"/>
      <c r="OA165" s="56"/>
      <c r="OB165" s="56"/>
      <c r="OC165" s="56"/>
      <c r="OD165" s="56"/>
      <c r="OE165" s="56"/>
      <c r="OF165" s="56"/>
      <c r="OG165" s="56"/>
      <c r="OH165" s="56"/>
      <c r="OI165" s="56"/>
      <c r="OJ165" s="56"/>
      <c r="OK165" s="56"/>
      <c r="OL165" s="56"/>
      <c r="OM165" s="56"/>
      <c r="ON165" s="56"/>
      <c r="OO165" s="56"/>
      <c r="OP165" s="56"/>
      <c r="OQ165" s="56"/>
      <c r="OR165" s="56"/>
      <c r="OS165" s="56"/>
      <c r="OT165" s="56"/>
      <c r="OU165" s="56"/>
      <c r="OV165" s="56"/>
      <c r="OW165" s="56"/>
      <c r="OX165" s="56"/>
      <c r="OY165" s="56"/>
      <c r="OZ165" s="56"/>
      <c r="PA165" s="56"/>
      <c r="PB165" s="56"/>
      <c r="PC165" s="56"/>
      <c r="PD165" s="56"/>
      <c r="PE165" s="56"/>
      <c r="PF165" s="56"/>
      <c r="PG165" s="56"/>
      <c r="PH165" s="56"/>
      <c r="PI165" s="56"/>
      <c r="PJ165" s="56"/>
      <c r="PK165" s="56"/>
      <c r="PL165" s="56"/>
      <c r="PM165" s="56"/>
      <c r="PN165" s="56"/>
      <c r="PO165" s="56"/>
      <c r="PP165" s="56"/>
      <c r="PQ165" s="56"/>
      <c r="PR165" s="56"/>
      <c r="PS165" s="56"/>
      <c r="PT165" s="56"/>
      <c r="PU165" s="56"/>
      <c r="PV165" s="56"/>
      <c r="PW165" s="56"/>
      <c r="PX165" s="56"/>
      <c r="PY165" s="56"/>
      <c r="PZ165" s="56"/>
      <c r="QA165" s="56"/>
      <c r="QB165" s="56"/>
      <c r="QC165" s="56"/>
      <c r="QD165" s="56"/>
      <c r="QE165" s="56"/>
      <c r="QF165" s="56"/>
      <c r="QG165" s="56"/>
      <c r="QH165" s="56"/>
      <c r="QI165" s="56"/>
      <c r="QJ165" s="56"/>
      <c r="QK165" s="56"/>
      <c r="QL165" s="56"/>
      <c r="QM165" s="56"/>
      <c r="QN165" s="56"/>
      <c r="QO165" s="56"/>
      <c r="QP165" s="56"/>
      <c r="QQ165" s="56"/>
      <c r="QR165" s="56"/>
      <c r="QS165" s="56"/>
      <c r="QT165" s="56"/>
      <c r="QU165" s="56"/>
      <c r="QV165" s="56"/>
      <c r="QW165" s="56"/>
      <c r="QX165" s="56"/>
      <c r="QY165" s="56"/>
      <c r="QZ165" s="56"/>
      <c r="RA165" s="56"/>
      <c r="RB165" s="56"/>
      <c r="RC165" s="56"/>
      <c r="RD165" s="56"/>
      <c r="RE165" s="56"/>
      <c r="RF165" s="56"/>
      <c r="RG165" s="56"/>
      <c r="RH165" s="56"/>
      <c r="RI165" s="56"/>
      <c r="RJ165" s="56"/>
      <c r="RK165" s="56"/>
      <c r="RL165" s="56"/>
      <c r="RM165" s="56"/>
      <c r="RN165" s="56"/>
      <c r="RO165" s="56"/>
      <c r="RP165" s="56"/>
      <c r="RQ165" s="56"/>
      <c r="RR165" s="56"/>
      <c r="RS165" s="56"/>
      <c r="RT165" s="56"/>
      <c r="RU165" s="56"/>
      <c r="RV165" s="56"/>
      <c r="RW165" s="56"/>
      <c r="RX165" s="56"/>
      <c r="RY165" s="56"/>
      <c r="RZ165" s="56"/>
      <c r="SA165" s="56"/>
      <c r="SB165" s="56"/>
      <c r="SC165" s="56"/>
      <c r="SD165" s="56"/>
      <c r="SE165" s="56"/>
      <c r="SF165" s="56"/>
      <c r="SG165" s="56"/>
      <c r="SH165" s="56"/>
      <c r="SI165" s="56"/>
      <c r="SJ165" s="56"/>
      <c r="SK165" s="56"/>
      <c r="SL165" s="56"/>
      <c r="SM165" s="56"/>
      <c r="SN165" s="56"/>
      <c r="SO165" s="56"/>
      <c r="SP165" s="56"/>
      <c r="SQ165" s="56"/>
      <c r="SR165" s="56"/>
      <c r="SS165" s="56"/>
      <c r="ST165" s="56"/>
      <c r="SU165" s="56"/>
      <c r="SV165" s="56"/>
      <c r="SW165" s="56"/>
      <c r="SX165" s="56"/>
      <c r="SY165" s="56"/>
      <c r="SZ165" s="56"/>
      <c r="TA165" s="56"/>
      <c r="TB165" s="56"/>
      <c r="TC165" s="56"/>
      <c r="TD165" s="56"/>
      <c r="TE165" s="56"/>
      <c r="TF165" s="56"/>
      <c r="TG165" s="56"/>
      <c r="TH165" s="56"/>
      <c r="TI165" s="56"/>
      <c r="TJ165" s="56"/>
      <c r="TK165" s="56"/>
      <c r="TL165" s="56"/>
      <c r="TM165" s="56"/>
      <c r="TN165" s="56"/>
      <c r="TO165" s="56"/>
      <c r="TP165" s="56"/>
      <c r="TQ165" s="56"/>
      <c r="TR165" s="56"/>
      <c r="TS165" s="56"/>
      <c r="TT165" s="56"/>
      <c r="TU165" s="56"/>
      <c r="TV165" s="56"/>
      <c r="TW165" s="56"/>
      <c r="TX165" s="56"/>
      <c r="TY165" s="56"/>
      <c r="TZ165" s="56"/>
      <c r="UA165" s="56"/>
      <c r="UB165" s="56"/>
      <c r="UC165" s="56"/>
      <c r="UD165" s="56"/>
      <c r="UE165" s="56"/>
      <c r="UF165" s="56"/>
      <c r="UG165" s="56"/>
      <c r="UH165" s="56"/>
      <c r="UI165" s="56"/>
      <c r="UJ165" s="56"/>
      <c r="UK165" s="56"/>
      <c r="UL165" s="56"/>
      <c r="UM165" s="56"/>
      <c r="UN165" s="56"/>
      <c r="UO165" s="56"/>
      <c r="UP165" s="56"/>
      <c r="UQ165" s="56"/>
      <c r="UR165" s="56"/>
      <c r="US165" s="56"/>
      <c r="UT165" s="56"/>
      <c r="UU165" s="56"/>
      <c r="UV165" s="56"/>
      <c r="UW165" s="56"/>
      <c r="UX165" s="56"/>
      <c r="UY165" s="56"/>
      <c r="UZ165" s="56"/>
      <c r="VA165" s="56"/>
      <c r="VB165" s="56"/>
      <c r="VC165" s="56"/>
      <c r="VD165" s="56"/>
      <c r="VE165" s="56"/>
      <c r="VF165" s="56"/>
      <c r="VG165" s="56"/>
      <c r="VH165" s="56"/>
      <c r="VI165" s="56"/>
      <c r="VJ165" s="56"/>
      <c r="VK165" s="56"/>
      <c r="VL165" s="56"/>
      <c r="VM165" s="56"/>
      <c r="VN165" s="56"/>
      <c r="VO165" s="56"/>
      <c r="VP165" s="56"/>
      <c r="VQ165" s="56"/>
      <c r="VR165" s="56"/>
      <c r="VS165" s="56"/>
      <c r="VT165" s="56"/>
      <c r="VU165" s="56"/>
      <c r="VV165" s="56"/>
      <c r="VW165" s="56"/>
      <c r="VX165" s="56"/>
      <c r="VY165" s="56"/>
      <c r="VZ165" s="56"/>
      <c r="WA165" s="56"/>
      <c r="WB165" s="56"/>
      <c r="WC165" s="56"/>
      <c r="WD165" s="56"/>
      <c r="WE165" s="56"/>
      <c r="WF165" s="56"/>
      <c r="WG165" s="56"/>
      <c r="WH165" s="56"/>
      <c r="WI165" s="56"/>
      <c r="WJ165" s="56"/>
      <c r="WK165" s="56"/>
      <c r="WL165" s="56"/>
      <c r="WM165" s="56"/>
      <c r="WN165" s="56"/>
      <c r="WO165" s="56"/>
      <c r="WP165" s="56"/>
      <c r="WQ165" s="56"/>
      <c r="WR165" s="56"/>
      <c r="WS165" s="56"/>
      <c r="WT165" s="56"/>
      <c r="WU165" s="56"/>
      <c r="WV165" s="56"/>
      <c r="WW165" s="56"/>
      <c r="WX165" s="56"/>
      <c r="WY165" s="56"/>
      <c r="WZ165" s="56"/>
      <c r="XA165" s="56"/>
      <c r="XB165" s="56"/>
      <c r="XC165" s="56"/>
      <c r="XD165" s="56"/>
      <c r="XE165" s="56"/>
      <c r="XF165" s="56"/>
      <c r="XG165" s="56"/>
      <c r="XH165" s="56"/>
      <c r="XI165" s="56"/>
      <c r="XJ165" s="56"/>
      <c r="XK165" s="56"/>
      <c r="XL165" s="56"/>
      <c r="XM165" s="56"/>
      <c r="XN165" s="56"/>
      <c r="XO165" s="56"/>
      <c r="XP165" s="56"/>
      <c r="XQ165" s="56"/>
      <c r="XR165" s="56"/>
      <c r="XS165" s="56"/>
      <c r="XT165" s="56"/>
      <c r="XU165" s="56"/>
      <c r="XV165" s="56"/>
      <c r="XW165" s="56"/>
      <c r="XX165" s="56"/>
      <c r="XY165" s="56"/>
      <c r="XZ165" s="56"/>
      <c r="YA165" s="56"/>
      <c r="YB165" s="56"/>
      <c r="YC165" s="56"/>
      <c r="YD165" s="56"/>
      <c r="YE165" s="56"/>
      <c r="YF165" s="56"/>
      <c r="YG165" s="56"/>
      <c r="YH165" s="56"/>
      <c r="YI165" s="56"/>
      <c r="YJ165" s="56"/>
      <c r="YK165" s="56"/>
      <c r="YL165" s="56"/>
      <c r="YM165" s="56"/>
      <c r="YN165" s="56"/>
      <c r="YO165" s="56"/>
      <c r="YP165" s="56"/>
      <c r="YQ165" s="56"/>
      <c r="YR165" s="56"/>
      <c r="YS165" s="56"/>
      <c r="YT165" s="56"/>
      <c r="YU165" s="56"/>
      <c r="YV165" s="56"/>
      <c r="YW165" s="56"/>
      <c r="YX165" s="56"/>
      <c r="YY165" s="56"/>
      <c r="YZ165" s="56"/>
      <c r="ZA165" s="56"/>
      <c r="ZB165" s="56"/>
      <c r="ZC165" s="56"/>
      <c r="ZD165" s="56"/>
      <c r="ZE165" s="56"/>
      <c r="ZF165" s="56"/>
      <c r="ZG165" s="56"/>
      <c r="ZH165" s="56"/>
      <c r="ZI165" s="56"/>
      <c r="ZJ165" s="56"/>
      <c r="ZK165" s="56"/>
      <c r="ZL165" s="56"/>
      <c r="ZM165" s="56"/>
      <c r="ZN165" s="56"/>
      <c r="ZO165" s="56"/>
      <c r="ZP165" s="56"/>
      <c r="ZQ165" s="56"/>
      <c r="ZR165" s="56"/>
      <c r="ZS165" s="56"/>
      <c r="ZT165" s="56"/>
      <c r="ZU165" s="56"/>
      <c r="ZV165" s="56"/>
      <c r="ZW165" s="56"/>
      <c r="ZX165" s="56"/>
      <c r="ZY165" s="56"/>
      <c r="ZZ165" s="56"/>
      <c r="AAA165" s="56"/>
      <c r="AAB165" s="56"/>
      <c r="AAC165" s="56"/>
      <c r="AAD165" s="56"/>
      <c r="AAE165" s="56"/>
      <c r="AAF165" s="56"/>
      <c r="AAG165" s="56"/>
      <c r="AAH165" s="56"/>
      <c r="AAI165" s="56"/>
      <c r="AAJ165" s="56"/>
      <c r="AAK165" s="56"/>
      <c r="AAL165" s="56"/>
      <c r="AAM165" s="56"/>
      <c r="AAN165" s="56"/>
      <c r="AAO165" s="56"/>
      <c r="AAP165" s="56"/>
      <c r="AAQ165" s="56"/>
      <c r="AAR165" s="56"/>
      <c r="AAS165" s="56"/>
      <c r="AAT165" s="56"/>
      <c r="AAU165" s="56"/>
      <c r="AAV165" s="56"/>
      <c r="AAW165" s="56"/>
      <c r="AAX165" s="56"/>
      <c r="AAY165" s="56"/>
      <c r="AAZ165" s="56"/>
      <c r="ABA165" s="56"/>
      <c r="ABB165" s="56"/>
      <c r="ABC165" s="56"/>
      <c r="ABD165" s="56"/>
      <c r="ABE165" s="56"/>
      <c r="ABF165" s="56"/>
      <c r="ABG165" s="56"/>
      <c r="ABH165" s="56"/>
      <c r="ABI165" s="56"/>
      <c r="ABJ165" s="56"/>
      <c r="ABK165" s="56"/>
      <c r="ABL165" s="56"/>
      <c r="ABM165" s="56"/>
      <c r="ABN165" s="56"/>
      <c r="ABO165" s="56"/>
      <c r="ABP165" s="56"/>
      <c r="ABQ165" s="56"/>
      <c r="ABR165" s="56"/>
      <c r="ABS165" s="56"/>
      <c r="ABT165" s="56"/>
      <c r="ABU165" s="56"/>
      <c r="ABV165" s="56"/>
      <c r="ABW165" s="56"/>
      <c r="ABX165" s="56"/>
      <c r="ABY165" s="56"/>
      <c r="ABZ165" s="56"/>
      <c r="ACA165" s="56"/>
      <c r="ACB165" s="56"/>
      <c r="ACC165" s="56"/>
      <c r="ACD165" s="56"/>
      <c r="ACE165" s="56"/>
      <c r="ACF165" s="56"/>
      <c r="ACG165" s="56"/>
      <c r="ACH165" s="56"/>
      <c r="ACI165" s="56"/>
      <c r="ACJ165" s="56"/>
      <c r="ACK165" s="56"/>
      <c r="ACL165" s="56"/>
      <c r="ACM165" s="56"/>
      <c r="ACN165" s="56"/>
      <c r="ACO165" s="56"/>
      <c r="ACP165" s="56"/>
      <c r="ACQ165" s="56"/>
      <c r="ACR165" s="56"/>
      <c r="ACS165" s="56"/>
      <c r="ACT165" s="56"/>
      <c r="ACU165" s="56"/>
      <c r="ACV165" s="56"/>
      <c r="ACW165" s="56"/>
      <c r="ACX165" s="56"/>
      <c r="ACY165" s="56"/>
      <c r="ACZ165" s="56"/>
      <c r="ADA165" s="56"/>
      <c r="ADB165" s="56"/>
      <c r="ADC165" s="56"/>
      <c r="ADD165" s="56"/>
      <c r="ADE165" s="56"/>
      <c r="ADF165" s="56"/>
      <c r="ADG165" s="56"/>
      <c r="ADH165" s="56"/>
      <c r="ADI165" s="56"/>
      <c r="ADJ165" s="56"/>
      <c r="ADK165" s="56"/>
      <c r="ADL165" s="56"/>
      <c r="ADM165" s="56"/>
      <c r="ADN165" s="56"/>
      <c r="ADO165" s="56"/>
      <c r="ADP165" s="56"/>
      <c r="ADQ165" s="56"/>
      <c r="ADR165" s="56"/>
      <c r="ADS165" s="56"/>
      <c r="ADT165" s="56"/>
      <c r="ADU165" s="56"/>
      <c r="ADV165" s="56"/>
      <c r="ADW165" s="56"/>
      <c r="ADX165" s="56"/>
      <c r="ADY165" s="56"/>
      <c r="ADZ165" s="56"/>
      <c r="AEA165" s="56"/>
      <c r="AEB165" s="56"/>
      <c r="AEC165" s="56"/>
      <c r="AED165" s="56"/>
      <c r="AEE165" s="56"/>
      <c r="AEF165" s="56"/>
      <c r="AEG165" s="56"/>
      <c r="AEH165" s="56"/>
      <c r="AEI165" s="56"/>
      <c r="AEJ165" s="56"/>
      <c r="AEK165" s="56"/>
      <c r="AEL165" s="56"/>
      <c r="AEM165" s="56"/>
      <c r="AEN165" s="56"/>
      <c r="AEO165" s="56"/>
      <c r="AEP165" s="56"/>
      <c r="AEQ165" s="56"/>
      <c r="AER165" s="56"/>
      <c r="AES165" s="56"/>
      <c r="AET165" s="56"/>
      <c r="AEU165" s="56"/>
      <c r="AEV165" s="56"/>
      <c r="AEW165" s="56"/>
      <c r="AEX165" s="56"/>
      <c r="AEY165" s="56"/>
      <c r="AEZ165" s="56"/>
      <c r="AFA165" s="56"/>
      <c r="AFB165" s="56"/>
      <c r="AFC165" s="56"/>
      <c r="AFD165" s="56"/>
      <c r="AFE165" s="56"/>
      <c r="AFF165" s="56"/>
      <c r="AFG165" s="56"/>
      <c r="AFH165" s="56"/>
      <c r="AFI165" s="56"/>
      <c r="AFJ165" s="56"/>
      <c r="AFK165" s="56"/>
      <c r="AFL165" s="56"/>
      <c r="AFM165" s="56"/>
      <c r="AFN165" s="56"/>
      <c r="AFO165" s="56"/>
      <c r="AFP165" s="56"/>
      <c r="AFQ165" s="56"/>
      <c r="AFR165" s="56"/>
      <c r="AFS165" s="56"/>
      <c r="AFT165" s="56"/>
      <c r="AFU165" s="56"/>
      <c r="AFV165" s="56"/>
      <c r="AFW165" s="56"/>
      <c r="AFX165" s="56"/>
      <c r="AFY165" s="56"/>
      <c r="AFZ165" s="56"/>
      <c r="AGA165" s="56"/>
      <c r="AGB165" s="56"/>
      <c r="AGC165" s="56"/>
      <c r="AGD165" s="56"/>
      <c r="AGE165" s="56"/>
      <c r="AGF165" s="56"/>
      <c r="AGG165" s="56"/>
      <c r="AGH165" s="56"/>
      <c r="AGI165" s="56"/>
      <c r="AGJ165" s="56"/>
      <c r="AGK165" s="56"/>
      <c r="AGL165" s="56"/>
      <c r="AGM165" s="56"/>
      <c r="AGN165" s="56"/>
      <c r="AGO165" s="56"/>
      <c r="AGP165" s="56"/>
      <c r="AGQ165" s="56"/>
      <c r="AGR165" s="56"/>
      <c r="AGS165" s="56"/>
      <c r="AGT165" s="56"/>
      <c r="AGU165" s="56"/>
      <c r="AGV165" s="56"/>
      <c r="AGW165" s="56"/>
      <c r="AGX165" s="56"/>
      <c r="AGY165" s="56"/>
      <c r="AGZ165" s="56"/>
      <c r="AHA165" s="56"/>
      <c r="AHB165" s="56"/>
      <c r="AHC165" s="56"/>
      <c r="AHD165" s="56"/>
      <c r="AHE165" s="56"/>
      <c r="AHF165" s="56"/>
      <c r="AHG165" s="56"/>
      <c r="AHH165" s="56"/>
      <c r="AHI165" s="56"/>
      <c r="AHJ165" s="56"/>
      <c r="AHK165" s="56"/>
      <c r="AHL165" s="56"/>
      <c r="AHM165" s="56"/>
      <c r="AHN165" s="56"/>
      <c r="AHO165" s="56"/>
      <c r="AHP165" s="56"/>
      <c r="AHQ165" s="56"/>
      <c r="AHR165" s="56"/>
      <c r="AHS165" s="56"/>
      <c r="AHT165" s="56"/>
      <c r="AHU165" s="56"/>
      <c r="AHV165" s="56"/>
      <c r="AHW165" s="56"/>
      <c r="AHX165" s="56"/>
      <c r="AHY165" s="56"/>
      <c r="AHZ165" s="56"/>
      <c r="AIA165" s="56"/>
      <c r="AIB165" s="56"/>
      <c r="AIC165" s="56"/>
      <c r="AID165" s="56"/>
      <c r="AIE165" s="56"/>
      <c r="AIF165" s="56"/>
      <c r="AIG165" s="56"/>
      <c r="AIH165" s="56"/>
      <c r="AII165" s="56"/>
      <c r="AIJ165" s="56"/>
      <c r="AIK165" s="56"/>
      <c r="AIL165" s="56"/>
      <c r="AIM165" s="56"/>
      <c r="AIN165" s="56"/>
      <c r="AIO165" s="56"/>
      <c r="AIP165" s="56"/>
      <c r="AIQ165" s="56"/>
      <c r="AIR165" s="56"/>
      <c r="AIS165" s="56"/>
      <c r="AIT165" s="56"/>
      <c r="AIU165" s="56"/>
      <c r="AIV165" s="56"/>
      <c r="AIW165" s="56"/>
      <c r="AIX165" s="56"/>
      <c r="AIY165" s="56"/>
      <c r="AIZ165" s="56"/>
      <c r="AJA165" s="56"/>
      <c r="AJB165" s="56"/>
      <c r="AJC165" s="56"/>
      <c r="AJD165" s="56"/>
      <c r="AJE165" s="56"/>
      <c r="AJF165" s="56"/>
      <c r="AJG165" s="56"/>
      <c r="AJH165" s="56"/>
      <c r="AJI165" s="56"/>
      <c r="AJJ165" s="56"/>
      <c r="AJK165" s="56"/>
      <c r="AJL165" s="56"/>
      <c r="AJM165" s="56"/>
      <c r="AJN165" s="56"/>
      <c r="AJO165" s="56"/>
      <c r="AJP165" s="56"/>
      <c r="AJQ165" s="56"/>
      <c r="AJR165" s="56"/>
      <c r="AJS165" s="56"/>
      <c r="AJT165" s="56"/>
      <c r="AJU165" s="56"/>
      <c r="AJV165" s="56"/>
      <c r="AJW165" s="56"/>
      <c r="AJX165" s="56"/>
      <c r="AJY165" s="56"/>
      <c r="AJZ165" s="56"/>
      <c r="AKA165" s="56"/>
      <c r="AKB165" s="56"/>
      <c r="AKC165" s="56"/>
      <c r="AKD165" s="56"/>
      <c r="AKE165" s="56"/>
      <c r="AKF165" s="56"/>
      <c r="AKG165" s="56"/>
      <c r="AKH165" s="56"/>
      <c r="AKI165" s="56"/>
      <c r="AKJ165" s="56"/>
      <c r="AKK165" s="56"/>
      <c r="AKL165" s="56"/>
      <c r="AKM165" s="56"/>
      <c r="AKN165" s="56"/>
      <c r="AKO165" s="56"/>
      <c r="AKP165" s="56"/>
      <c r="AKQ165" s="56"/>
      <c r="AKR165" s="56"/>
      <c r="AKS165" s="56"/>
      <c r="AKT165" s="56"/>
      <c r="AKU165" s="56"/>
      <c r="AKV165" s="56"/>
      <c r="AKW165" s="56"/>
      <c r="AKX165" s="56"/>
      <c r="AKY165" s="56"/>
      <c r="AKZ165" s="56"/>
      <c r="ALA165" s="56"/>
      <c r="ALB165" s="56"/>
      <c r="ALC165" s="56"/>
      <c r="ALD165" s="56"/>
      <c r="ALE165" s="56"/>
      <c r="ALF165" s="56"/>
      <c r="ALG165" s="56"/>
      <c r="ALH165" s="56"/>
      <c r="ALI165" s="56"/>
      <c r="ALJ165" s="56"/>
      <c r="ALK165" s="56"/>
      <c r="ALL165" s="56"/>
      <c r="ALM165" s="56"/>
      <c r="ALN165" s="56"/>
      <c r="ALO165" s="56"/>
      <c r="ALP165" s="56"/>
      <c r="ALQ165" s="56"/>
      <c r="ALR165" s="56"/>
      <c r="ALS165" s="56"/>
      <c r="ALT165" s="56"/>
      <c r="ALU165" s="56"/>
      <c r="ALV165" s="56"/>
      <c r="ALW165" s="56"/>
      <c r="ALX165" s="56"/>
      <c r="ALY165" s="56"/>
      <c r="ALZ165" s="56"/>
      <c r="AMA165" s="56"/>
      <c r="AMB165" s="56"/>
      <c r="AMC165" s="56"/>
      <c r="AMD165" s="56"/>
      <c r="AME165" s="56"/>
      <c r="AMF165" s="56"/>
      <c r="AMG165" s="56"/>
      <c r="AMH165" s="56"/>
      <c r="AMI165" s="56"/>
      <c r="AMJ165" s="56"/>
      <c r="AMK165" s="56"/>
      <c r="AML165" s="56"/>
      <c r="AMM165" s="56"/>
      <c r="AMN165" s="56"/>
      <c r="AMO165" s="56"/>
      <c r="AMP165" s="56"/>
      <c r="AMQ165" s="56"/>
      <c r="AMR165" s="56"/>
      <c r="AMS165" s="56"/>
      <c r="AMT165" s="56"/>
      <c r="AMU165" s="56"/>
      <c r="AMV165" s="56"/>
      <c r="AMW165" s="56"/>
      <c r="AMX165" s="56"/>
      <c r="AMY165" s="56"/>
      <c r="AMZ165" s="56"/>
      <c r="ANA165" s="56"/>
      <c r="ANB165" s="56"/>
      <c r="ANC165" s="56"/>
      <c r="AND165" s="56"/>
      <c r="ANE165" s="56"/>
      <c r="ANF165" s="56"/>
      <c r="ANG165" s="56"/>
      <c r="ANH165" s="56"/>
      <c r="ANI165" s="56"/>
      <c r="ANJ165" s="56"/>
      <c r="ANK165" s="56"/>
      <c r="ANL165" s="56"/>
      <c r="ANM165" s="56"/>
      <c r="ANN165" s="56"/>
      <c r="ANO165" s="56"/>
      <c r="ANP165" s="56"/>
      <c r="ANQ165" s="56"/>
      <c r="ANR165" s="56"/>
      <c r="ANS165" s="56"/>
      <c r="ANT165" s="56"/>
      <c r="ANU165" s="56"/>
      <c r="ANV165" s="56"/>
      <c r="ANW165" s="56"/>
      <c r="ANX165" s="56"/>
      <c r="ANY165" s="56"/>
      <c r="ANZ165" s="56"/>
      <c r="AOA165" s="56"/>
      <c r="AOB165" s="56"/>
      <c r="AOC165" s="56"/>
      <c r="AOD165" s="56"/>
      <c r="AOE165" s="56"/>
      <c r="AOF165" s="56"/>
      <c r="AOG165" s="56"/>
      <c r="AOH165" s="56"/>
      <c r="AOI165" s="56"/>
      <c r="AOJ165" s="56"/>
      <c r="AOK165" s="56"/>
      <c r="AOL165" s="56"/>
      <c r="AOM165" s="56"/>
      <c r="AON165" s="56"/>
      <c r="AOO165" s="56"/>
      <c r="AOP165" s="56"/>
      <c r="AOQ165" s="56"/>
      <c r="AOR165" s="56"/>
      <c r="AOS165" s="56"/>
      <c r="AOT165" s="56"/>
      <c r="AOU165" s="56"/>
      <c r="AOV165" s="56"/>
      <c r="AOW165" s="56"/>
      <c r="AOX165" s="56"/>
      <c r="AOY165" s="56"/>
      <c r="AOZ165" s="56"/>
      <c r="APA165" s="56"/>
      <c r="APB165" s="56"/>
      <c r="APC165" s="56"/>
      <c r="APD165" s="56"/>
      <c r="APE165" s="56"/>
      <c r="APF165" s="56"/>
      <c r="APG165" s="56"/>
      <c r="APH165" s="56"/>
      <c r="API165" s="56"/>
      <c r="APJ165" s="56"/>
      <c r="APK165" s="56"/>
      <c r="APL165" s="56"/>
      <c r="APM165" s="56"/>
      <c r="APN165" s="56"/>
      <c r="APO165" s="56"/>
      <c r="APP165" s="56"/>
      <c r="APQ165" s="56"/>
      <c r="APR165" s="56"/>
      <c r="APS165" s="56"/>
      <c r="APT165" s="56"/>
      <c r="APU165" s="56"/>
      <c r="APV165" s="56"/>
      <c r="APW165" s="56"/>
      <c r="APX165" s="56"/>
      <c r="APY165" s="56"/>
      <c r="APZ165" s="56"/>
      <c r="AQA165" s="56"/>
      <c r="AQB165" s="56"/>
      <c r="AQC165" s="56"/>
      <c r="AQD165" s="56"/>
      <c r="AQE165" s="56"/>
      <c r="AQF165" s="56"/>
      <c r="AQG165" s="56"/>
      <c r="AQH165" s="56"/>
      <c r="AQI165" s="56"/>
      <c r="AQJ165" s="56"/>
      <c r="AQK165" s="56"/>
      <c r="AQL165" s="56"/>
      <c r="AQM165" s="56"/>
      <c r="AQN165" s="56"/>
      <c r="AQO165" s="56"/>
      <c r="AQP165" s="56"/>
      <c r="AQQ165" s="56"/>
      <c r="AQR165" s="56"/>
      <c r="AQS165" s="56"/>
      <c r="AQT165" s="56"/>
      <c r="AQU165" s="56"/>
      <c r="AQV165" s="56"/>
      <c r="AQW165" s="56"/>
      <c r="AQX165" s="56"/>
      <c r="AQY165" s="56"/>
      <c r="AQZ165" s="56"/>
      <c r="ARA165" s="56"/>
      <c r="ARB165" s="56"/>
      <c r="ARC165" s="56"/>
      <c r="ARD165" s="56"/>
      <c r="ARE165" s="56"/>
      <c r="ARF165" s="56"/>
      <c r="ARG165" s="56"/>
      <c r="ARH165" s="56"/>
      <c r="ARI165" s="56"/>
      <c r="ARJ165" s="56"/>
      <c r="ARK165" s="56"/>
      <c r="ARL165" s="56"/>
      <c r="ARM165" s="56"/>
      <c r="ARN165" s="56"/>
      <c r="ARO165" s="56"/>
      <c r="ARP165" s="56"/>
      <c r="ARQ165" s="56"/>
      <c r="ARR165" s="56"/>
      <c r="ARS165" s="56"/>
      <c r="ART165" s="56"/>
      <c r="ARU165" s="56"/>
      <c r="ARV165" s="56"/>
      <c r="ARW165" s="56"/>
      <c r="ARX165" s="56"/>
      <c r="ARY165" s="56"/>
      <c r="ARZ165" s="56"/>
      <c r="ASA165" s="56"/>
      <c r="ASB165" s="56"/>
      <c r="ASC165" s="56"/>
      <c r="ASD165" s="56"/>
      <c r="ASE165" s="56"/>
      <c r="ASF165" s="56"/>
      <c r="ASG165" s="56"/>
      <c r="ASH165" s="56"/>
      <c r="ASI165" s="56"/>
      <c r="ASJ165" s="56"/>
      <c r="ASK165" s="56"/>
      <c r="ASL165" s="56"/>
      <c r="ASM165" s="56"/>
      <c r="ASN165" s="56"/>
      <c r="ASO165" s="56"/>
      <c r="ASP165" s="56"/>
      <c r="ASQ165" s="56"/>
      <c r="ASR165" s="56"/>
      <c r="ASS165" s="56"/>
      <c r="AST165" s="56"/>
      <c r="ASU165" s="56"/>
      <c r="ASV165" s="56"/>
      <c r="ASW165" s="56"/>
      <c r="ASX165" s="56"/>
      <c r="ASY165" s="56"/>
      <c r="ASZ165" s="56"/>
      <c r="ATA165" s="56"/>
      <c r="ATB165" s="56"/>
      <c r="ATC165" s="56"/>
      <c r="ATD165" s="56"/>
      <c r="ATE165" s="56"/>
      <c r="ATF165" s="56"/>
      <c r="ATG165" s="56"/>
      <c r="ATH165" s="56"/>
      <c r="ATI165" s="56"/>
      <c r="ATJ165" s="56"/>
      <c r="ATK165" s="56"/>
      <c r="ATL165" s="56"/>
      <c r="ATM165" s="56"/>
      <c r="ATN165" s="56"/>
      <c r="ATO165" s="56"/>
      <c r="ATP165" s="56"/>
      <c r="ATQ165" s="56"/>
      <c r="ATR165" s="56"/>
      <c r="ATS165" s="56"/>
      <c r="ATT165" s="56"/>
      <c r="ATU165" s="56"/>
      <c r="ATV165" s="56"/>
      <c r="ATW165" s="56"/>
      <c r="ATX165" s="56"/>
      <c r="ATY165" s="56"/>
      <c r="ATZ165" s="56"/>
      <c r="AUA165" s="56"/>
      <c r="AUB165" s="56"/>
      <c r="AUC165" s="56"/>
      <c r="AUD165" s="56"/>
      <c r="AUE165" s="56"/>
      <c r="AUF165" s="56"/>
      <c r="AUG165" s="56"/>
      <c r="AUH165" s="56"/>
      <c r="AUI165" s="56"/>
      <c r="AUJ165" s="56"/>
      <c r="AUK165" s="56"/>
      <c r="AUL165" s="56"/>
      <c r="AUM165" s="56"/>
      <c r="AUN165" s="56"/>
      <c r="AUO165" s="56"/>
      <c r="AUP165" s="56"/>
      <c r="AUQ165" s="56"/>
      <c r="AUR165" s="56"/>
      <c r="AUS165" s="56"/>
      <c r="AUT165" s="56"/>
      <c r="AUU165" s="56"/>
      <c r="AUV165" s="56"/>
      <c r="AUW165" s="56"/>
      <c r="AUX165" s="56"/>
      <c r="AUY165" s="56"/>
      <c r="AUZ165" s="56"/>
      <c r="AVA165" s="56"/>
      <c r="AVB165" s="56"/>
      <c r="AVC165" s="56"/>
      <c r="AVD165" s="56"/>
      <c r="AVE165" s="56"/>
      <c r="AVF165" s="56"/>
      <c r="AVG165" s="56"/>
      <c r="AVH165" s="56"/>
      <c r="AVI165" s="56"/>
      <c r="AVJ165" s="56"/>
      <c r="AVK165" s="56"/>
      <c r="AVL165" s="56"/>
      <c r="AVM165" s="56"/>
      <c r="AVN165" s="56"/>
      <c r="AVO165" s="56"/>
      <c r="AVP165" s="56"/>
      <c r="AVQ165" s="56"/>
      <c r="AVR165" s="56"/>
      <c r="AVS165" s="56"/>
      <c r="AVT165" s="56"/>
      <c r="AVU165" s="56"/>
      <c r="AVV165" s="56"/>
      <c r="AVW165" s="56"/>
      <c r="AVX165" s="56"/>
      <c r="AVY165" s="56"/>
      <c r="AVZ165" s="56"/>
      <c r="AWA165" s="56"/>
      <c r="AWB165" s="56"/>
      <c r="AWC165" s="56"/>
      <c r="AWD165" s="56"/>
      <c r="AWE165" s="56"/>
      <c r="AWF165" s="56"/>
      <c r="AWG165" s="56"/>
      <c r="AWH165" s="56"/>
      <c r="AWI165" s="56"/>
      <c r="AWJ165" s="56"/>
      <c r="AWK165" s="56"/>
      <c r="AWL165" s="56"/>
      <c r="AWM165" s="56"/>
      <c r="AWN165" s="56"/>
      <c r="AWO165" s="56"/>
      <c r="AWP165" s="56"/>
      <c r="AWQ165" s="56"/>
      <c r="AWR165" s="56"/>
      <c r="AWS165" s="56"/>
      <c r="AWT165" s="56"/>
      <c r="AWU165" s="56"/>
      <c r="AWV165" s="56"/>
      <c r="AWW165" s="56"/>
      <c r="AWX165" s="56"/>
      <c r="AWY165" s="56"/>
      <c r="AWZ165" s="56"/>
      <c r="AXA165" s="56"/>
      <c r="AXB165" s="56"/>
      <c r="AXC165" s="56"/>
      <c r="AXD165" s="56"/>
      <c r="AXE165" s="56"/>
      <c r="AXF165" s="56"/>
      <c r="AXG165" s="56"/>
      <c r="AXH165" s="56"/>
      <c r="AXI165" s="56"/>
      <c r="AXJ165" s="56"/>
      <c r="AXK165" s="56"/>
      <c r="AXL165" s="56"/>
      <c r="AXM165" s="56"/>
      <c r="AXN165" s="56"/>
      <c r="AXO165" s="56"/>
      <c r="AXP165" s="56"/>
      <c r="AXQ165" s="56"/>
      <c r="AXR165" s="56"/>
      <c r="AXS165" s="56"/>
      <c r="AXT165" s="56"/>
      <c r="AXU165" s="56"/>
      <c r="AXV165" s="56"/>
      <c r="AXW165" s="56"/>
      <c r="AXX165" s="56"/>
      <c r="AXY165" s="56"/>
      <c r="AXZ165" s="56"/>
      <c r="AYA165" s="56"/>
      <c r="AYB165" s="56"/>
      <c r="AYC165" s="56"/>
      <c r="AYD165" s="56"/>
      <c r="AYE165" s="56"/>
      <c r="AYF165" s="56"/>
      <c r="AYG165" s="56"/>
      <c r="AYH165" s="56"/>
      <c r="AYI165" s="56"/>
      <c r="AYJ165" s="56"/>
      <c r="AYK165" s="56"/>
      <c r="AYL165" s="56"/>
      <c r="AYM165" s="56"/>
      <c r="AYN165" s="56"/>
      <c r="AYO165" s="56"/>
      <c r="AYP165" s="56"/>
      <c r="AYQ165" s="56"/>
      <c r="AYR165" s="56"/>
      <c r="AYS165" s="56"/>
      <c r="AYT165" s="56"/>
      <c r="AYU165" s="56"/>
      <c r="AYV165" s="56"/>
      <c r="AYW165" s="56"/>
      <c r="AYX165" s="56"/>
      <c r="AYY165" s="56"/>
      <c r="AYZ165" s="56"/>
      <c r="AZA165" s="56"/>
      <c r="AZB165" s="56"/>
      <c r="AZC165" s="56"/>
      <c r="AZD165" s="56"/>
      <c r="AZE165" s="56"/>
      <c r="AZF165" s="56"/>
      <c r="AZG165" s="56"/>
      <c r="AZH165" s="56"/>
      <c r="AZI165" s="56"/>
      <c r="AZJ165" s="56"/>
      <c r="AZK165" s="56"/>
      <c r="AZL165" s="56"/>
      <c r="AZM165" s="56"/>
      <c r="AZN165" s="56"/>
      <c r="AZO165" s="56"/>
      <c r="AZP165" s="56"/>
      <c r="AZQ165" s="56"/>
      <c r="AZR165" s="56"/>
      <c r="AZS165" s="56"/>
      <c r="AZT165" s="56"/>
      <c r="AZU165" s="56"/>
      <c r="AZV165" s="56"/>
      <c r="AZW165" s="56"/>
      <c r="AZX165" s="56"/>
      <c r="AZY165" s="56"/>
      <c r="AZZ165" s="56"/>
      <c r="BAA165" s="56"/>
      <c r="BAB165" s="56"/>
      <c r="BAC165" s="56"/>
      <c r="BAD165" s="56"/>
      <c r="BAE165" s="56"/>
      <c r="BAF165" s="56"/>
      <c r="BAG165" s="56"/>
      <c r="BAH165" s="56"/>
      <c r="BAI165" s="56"/>
      <c r="BAJ165" s="56"/>
      <c r="BAK165" s="56"/>
      <c r="BAL165" s="56"/>
      <c r="BAM165" s="56"/>
      <c r="BAN165" s="56"/>
      <c r="BAO165" s="56"/>
      <c r="BAP165" s="56"/>
      <c r="BAQ165" s="56"/>
      <c r="BAR165" s="56"/>
      <c r="BAS165" s="56"/>
      <c r="BAT165" s="56"/>
      <c r="BAU165" s="56"/>
      <c r="BAV165" s="56"/>
      <c r="BAW165" s="56"/>
      <c r="BAX165" s="56"/>
      <c r="BAY165" s="56"/>
      <c r="BAZ165" s="56"/>
      <c r="BBA165" s="56"/>
      <c r="BBB165" s="56"/>
      <c r="BBC165" s="56"/>
      <c r="BBD165" s="56"/>
      <c r="BBE165" s="56"/>
      <c r="BBF165" s="56"/>
      <c r="BBG165" s="56"/>
      <c r="BBH165" s="56"/>
      <c r="BBI165" s="56"/>
      <c r="BBJ165" s="56"/>
      <c r="BBK165" s="56"/>
      <c r="BBL165" s="56"/>
      <c r="BBM165" s="56"/>
      <c r="BBN165" s="56"/>
      <c r="BBO165" s="56"/>
      <c r="BBP165" s="56"/>
      <c r="BBQ165" s="56"/>
      <c r="BBR165" s="56"/>
      <c r="BBS165" s="56"/>
      <c r="BBT165" s="56"/>
      <c r="BBU165" s="56"/>
      <c r="BBV165" s="56"/>
      <c r="BBW165" s="56"/>
      <c r="BBX165" s="56"/>
      <c r="BBY165" s="56"/>
      <c r="BBZ165" s="56"/>
      <c r="BCA165" s="56"/>
      <c r="BCB165" s="56"/>
      <c r="BCC165" s="56"/>
      <c r="BCD165" s="56"/>
      <c r="BCE165" s="56"/>
      <c r="BCF165" s="56"/>
      <c r="BCG165" s="56"/>
      <c r="BCH165" s="56"/>
      <c r="BCI165" s="56"/>
      <c r="BCJ165" s="56"/>
      <c r="BCK165" s="56"/>
      <c r="BCL165" s="56"/>
      <c r="BCM165" s="56"/>
      <c r="BCN165" s="56"/>
      <c r="BCO165" s="56"/>
      <c r="BCP165" s="56"/>
      <c r="BCQ165" s="56"/>
      <c r="BCR165" s="56"/>
      <c r="BCS165" s="56"/>
      <c r="BCT165" s="56"/>
      <c r="BCU165" s="56"/>
      <c r="BCV165" s="56"/>
      <c r="BCW165" s="56"/>
      <c r="BCX165" s="56"/>
      <c r="BCY165" s="56"/>
      <c r="BCZ165" s="56"/>
      <c r="BDA165" s="56"/>
      <c r="BDB165" s="56"/>
      <c r="BDC165" s="56"/>
      <c r="BDD165" s="56"/>
      <c r="BDE165" s="56"/>
      <c r="BDF165" s="56"/>
      <c r="BDG165" s="56"/>
      <c r="BDH165" s="56"/>
      <c r="BDI165" s="56"/>
      <c r="BDJ165" s="56"/>
      <c r="BDK165" s="56"/>
      <c r="BDL165" s="56"/>
      <c r="BDM165" s="56"/>
      <c r="BDN165" s="56"/>
      <c r="BDO165" s="56"/>
      <c r="BDP165" s="56"/>
      <c r="BDQ165" s="56"/>
      <c r="BDR165" s="56"/>
      <c r="BDS165" s="56"/>
      <c r="BDT165" s="56"/>
      <c r="BDU165" s="56"/>
      <c r="BDV165" s="56"/>
      <c r="BDW165" s="56"/>
      <c r="BDX165" s="56"/>
      <c r="BDY165" s="56"/>
      <c r="BDZ165" s="56"/>
      <c r="BEA165" s="56"/>
      <c r="BEB165" s="56"/>
      <c r="BEC165" s="56"/>
      <c r="BED165" s="56"/>
      <c r="BEE165" s="56"/>
      <c r="BEF165" s="56"/>
      <c r="BEG165" s="56"/>
      <c r="BEH165" s="56"/>
      <c r="BEI165" s="56"/>
      <c r="BEJ165" s="56"/>
      <c r="BEK165" s="56"/>
      <c r="BEL165" s="56"/>
      <c r="BEM165" s="56"/>
      <c r="BEN165" s="56"/>
      <c r="BEO165" s="56"/>
      <c r="BEP165" s="56"/>
      <c r="BEQ165" s="56"/>
      <c r="BER165" s="56"/>
      <c r="BES165" s="56"/>
      <c r="BET165" s="56"/>
      <c r="BEU165" s="56"/>
      <c r="BEV165" s="56"/>
      <c r="BEW165" s="56"/>
      <c r="BEX165" s="56"/>
      <c r="BEY165" s="56"/>
      <c r="BEZ165" s="56"/>
      <c r="BFA165" s="56"/>
      <c r="BFB165" s="56"/>
      <c r="BFC165" s="56"/>
      <c r="BFD165" s="56"/>
      <c r="BFE165" s="56"/>
      <c r="BFF165" s="56"/>
      <c r="BFG165" s="56"/>
      <c r="BFH165" s="56"/>
      <c r="BFI165" s="56"/>
      <c r="BFJ165" s="56"/>
      <c r="BFK165" s="56"/>
      <c r="BFL165" s="56"/>
      <c r="BFM165" s="56"/>
      <c r="BFN165" s="56"/>
      <c r="BFO165" s="56"/>
      <c r="BFP165" s="56"/>
      <c r="BFQ165" s="56"/>
      <c r="BFR165" s="56"/>
      <c r="BFS165" s="56"/>
      <c r="BFT165" s="56"/>
      <c r="BFU165" s="56"/>
      <c r="BFV165" s="56"/>
      <c r="BFW165" s="56"/>
      <c r="BFX165" s="56"/>
      <c r="BFY165" s="56"/>
      <c r="BFZ165" s="56"/>
      <c r="BGA165" s="56"/>
      <c r="BGB165" s="56"/>
      <c r="BGC165" s="56"/>
      <c r="BGD165" s="56"/>
      <c r="BGE165" s="56"/>
      <c r="BGF165" s="56"/>
      <c r="BGG165" s="56"/>
      <c r="BGH165" s="56"/>
      <c r="BGI165" s="56"/>
      <c r="BGJ165" s="56"/>
      <c r="BGK165" s="56"/>
      <c r="BGL165" s="56"/>
      <c r="BGM165" s="56"/>
      <c r="BGN165" s="56"/>
      <c r="BGO165" s="56"/>
      <c r="BGP165" s="56"/>
      <c r="BGQ165" s="56"/>
      <c r="BGR165" s="56"/>
      <c r="BGS165" s="56"/>
      <c r="BGT165" s="56"/>
      <c r="BGU165" s="56"/>
      <c r="BGV165" s="56"/>
      <c r="BGW165" s="56"/>
      <c r="BGX165" s="56"/>
      <c r="BGY165" s="56"/>
      <c r="BGZ165" s="56"/>
      <c r="BHA165" s="56"/>
      <c r="BHB165" s="56"/>
      <c r="BHC165" s="56"/>
      <c r="BHD165" s="56"/>
      <c r="BHE165" s="56"/>
      <c r="BHF165" s="56"/>
      <c r="BHG165" s="56"/>
      <c r="BHH165" s="56"/>
      <c r="BHI165" s="56"/>
      <c r="BHJ165" s="56"/>
      <c r="BHK165" s="56"/>
      <c r="BHL165" s="56"/>
      <c r="BHM165" s="56"/>
      <c r="BHN165" s="56"/>
      <c r="BHO165" s="56"/>
      <c r="BHP165" s="56"/>
      <c r="BHQ165" s="56"/>
      <c r="BHR165" s="56"/>
      <c r="BHS165" s="56"/>
      <c r="BHT165" s="56"/>
      <c r="BHU165" s="56"/>
      <c r="BHV165" s="56"/>
      <c r="BHW165" s="56"/>
      <c r="BHX165" s="56"/>
      <c r="BHY165" s="56"/>
      <c r="BHZ165" s="56"/>
      <c r="BIA165" s="56"/>
      <c r="BIB165" s="56"/>
      <c r="BIC165" s="56"/>
      <c r="BID165" s="56"/>
      <c r="BIE165" s="56"/>
      <c r="BIF165" s="56"/>
      <c r="BIG165" s="56"/>
      <c r="BIH165" s="56"/>
      <c r="BII165" s="56"/>
      <c r="BIJ165" s="56"/>
      <c r="BIK165" s="56"/>
      <c r="BIL165" s="56"/>
      <c r="BIM165" s="56"/>
      <c r="BIN165" s="56"/>
      <c r="BIO165" s="56"/>
      <c r="BIP165" s="56"/>
      <c r="BIQ165" s="56"/>
      <c r="BIR165" s="56"/>
      <c r="BIS165" s="56"/>
      <c r="BIT165" s="56"/>
      <c r="BIU165" s="56"/>
      <c r="BIV165" s="56"/>
      <c r="BIW165" s="56"/>
      <c r="BIX165" s="56"/>
      <c r="BIY165" s="56"/>
      <c r="BIZ165" s="56"/>
      <c r="BJA165" s="56"/>
      <c r="BJB165" s="56"/>
      <c r="BJC165" s="56"/>
      <c r="BJD165" s="56"/>
      <c r="BJE165" s="56"/>
      <c r="BJF165" s="56"/>
      <c r="BJG165" s="56"/>
      <c r="BJH165" s="56"/>
      <c r="BJI165" s="56"/>
      <c r="BJJ165" s="56"/>
      <c r="BJK165" s="56"/>
      <c r="BJL165" s="56"/>
      <c r="BJM165" s="56"/>
      <c r="BJN165" s="56"/>
      <c r="BJO165" s="56"/>
      <c r="BJP165" s="56"/>
      <c r="BJQ165" s="56"/>
      <c r="BJR165" s="56"/>
      <c r="BJS165" s="56"/>
      <c r="BJT165" s="56"/>
      <c r="BJU165" s="56"/>
      <c r="BJV165" s="56"/>
      <c r="BJW165" s="56"/>
      <c r="BJX165" s="56"/>
      <c r="BJY165" s="56"/>
      <c r="BJZ165" s="56"/>
      <c r="BKA165" s="56"/>
      <c r="BKB165" s="56"/>
      <c r="BKC165" s="56"/>
      <c r="BKD165" s="56"/>
      <c r="BKE165" s="56"/>
      <c r="BKF165" s="56"/>
      <c r="BKG165" s="56"/>
      <c r="BKH165" s="56"/>
      <c r="BKI165" s="56"/>
      <c r="BKJ165" s="56"/>
      <c r="BKK165" s="56"/>
      <c r="BKL165" s="56"/>
      <c r="BKM165" s="56"/>
      <c r="BKN165" s="56"/>
      <c r="BKO165" s="56"/>
      <c r="BKP165" s="56"/>
      <c r="BKQ165" s="56"/>
      <c r="BKR165" s="56"/>
      <c r="BKS165" s="56"/>
      <c r="BKT165" s="56"/>
      <c r="BKU165" s="56"/>
      <c r="BKV165" s="56"/>
      <c r="BKW165" s="56"/>
      <c r="BKX165" s="56"/>
      <c r="BKY165" s="56"/>
      <c r="BKZ165" s="56"/>
      <c r="BLA165" s="56"/>
      <c r="BLB165" s="56"/>
      <c r="BLC165" s="56"/>
      <c r="BLD165" s="56"/>
      <c r="BLE165" s="56"/>
      <c r="BLF165" s="56"/>
      <c r="BLG165" s="56"/>
      <c r="BLH165" s="56"/>
      <c r="BLI165" s="56"/>
      <c r="BLJ165" s="56"/>
      <c r="BLK165" s="56"/>
      <c r="BLL165" s="56"/>
      <c r="BLM165" s="56"/>
      <c r="BLN165" s="56"/>
      <c r="BLO165" s="56"/>
      <c r="BLP165" s="56"/>
      <c r="BLQ165" s="56"/>
      <c r="BLR165" s="56"/>
      <c r="BLS165" s="56"/>
      <c r="BLT165" s="56"/>
      <c r="BLU165" s="56"/>
      <c r="BLV165" s="56"/>
      <c r="BLW165" s="56"/>
      <c r="BLX165" s="56"/>
      <c r="BLY165" s="56"/>
      <c r="BLZ165" s="56"/>
      <c r="BMA165" s="56"/>
      <c r="BMB165" s="56"/>
      <c r="BMC165" s="56"/>
      <c r="BMD165" s="56"/>
      <c r="BME165" s="56"/>
      <c r="BMF165" s="56"/>
      <c r="BMG165" s="56"/>
      <c r="BMH165" s="56"/>
      <c r="BMI165" s="56"/>
      <c r="BMJ165" s="56"/>
      <c r="BMK165" s="56"/>
      <c r="BML165" s="56"/>
      <c r="BMM165" s="56"/>
      <c r="BMN165" s="56"/>
      <c r="BMO165" s="56"/>
      <c r="BMP165" s="56"/>
      <c r="BMQ165" s="56"/>
      <c r="BMR165" s="56"/>
      <c r="BMS165" s="56"/>
      <c r="BMT165" s="56"/>
      <c r="BMU165" s="56"/>
      <c r="BMV165" s="56"/>
      <c r="BMW165" s="56"/>
      <c r="BMX165" s="56"/>
      <c r="BMY165" s="56"/>
      <c r="BMZ165" s="56"/>
      <c r="BNA165" s="56"/>
      <c r="BNB165" s="56"/>
      <c r="BNC165" s="56"/>
      <c r="BND165" s="56"/>
      <c r="BNE165" s="56"/>
      <c r="BNF165" s="56"/>
      <c r="BNG165" s="56"/>
      <c r="BNH165" s="56"/>
      <c r="BNI165" s="56"/>
      <c r="BNJ165" s="56"/>
      <c r="BNK165" s="56"/>
      <c r="BNL165" s="56"/>
      <c r="BNM165" s="56"/>
      <c r="BNN165" s="56"/>
      <c r="BNO165" s="56"/>
      <c r="BNP165" s="56"/>
      <c r="BNQ165" s="56"/>
      <c r="BNR165" s="56"/>
      <c r="BNS165" s="56"/>
      <c r="BNT165" s="56"/>
      <c r="BNU165" s="56"/>
      <c r="BNV165" s="56"/>
      <c r="BNW165" s="56"/>
      <c r="BNX165" s="56"/>
      <c r="BNY165" s="56"/>
      <c r="BNZ165" s="56"/>
      <c r="BOA165" s="56"/>
      <c r="BOB165" s="56"/>
      <c r="BOC165" s="56"/>
      <c r="BOD165" s="56"/>
      <c r="BOE165" s="56"/>
      <c r="BOF165" s="56"/>
      <c r="BOG165" s="56"/>
      <c r="BOH165" s="56"/>
      <c r="BOI165" s="56"/>
      <c r="BOJ165" s="56"/>
      <c r="BOK165" s="56"/>
      <c r="BOL165" s="56"/>
      <c r="BOM165" s="56"/>
      <c r="BON165" s="56"/>
      <c r="BOO165" s="56"/>
      <c r="BOP165" s="56"/>
      <c r="BOQ165" s="56"/>
      <c r="BOR165" s="56"/>
      <c r="BOS165" s="56"/>
      <c r="BOT165" s="56"/>
      <c r="BOU165" s="56"/>
      <c r="BOV165" s="56"/>
      <c r="BOW165" s="56"/>
      <c r="BOX165" s="56"/>
      <c r="BOY165" s="56"/>
      <c r="BOZ165" s="56"/>
      <c r="BPA165" s="56"/>
      <c r="BPB165" s="56"/>
      <c r="BPC165" s="56"/>
      <c r="BPD165" s="56"/>
      <c r="BPE165" s="56"/>
      <c r="BPF165" s="56"/>
      <c r="BPG165" s="56"/>
      <c r="BPH165" s="56"/>
      <c r="BPI165" s="56"/>
      <c r="BPJ165" s="56"/>
      <c r="BPK165" s="56"/>
      <c r="BPL165" s="56"/>
      <c r="BPM165" s="56"/>
      <c r="BPN165" s="56"/>
      <c r="BPO165" s="56"/>
      <c r="BPP165" s="56"/>
      <c r="BPQ165" s="56"/>
      <c r="BPR165" s="56"/>
      <c r="BPS165" s="56"/>
      <c r="BPT165" s="56"/>
      <c r="BPU165" s="56"/>
      <c r="BPV165" s="56"/>
      <c r="BPW165" s="56"/>
      <c r="BPX165" s="56"/>
      <c r="BPY165" s="56"/>
      <c r="BPZ165" s="56"/>
      <c r="BQA165" s="56"/>
      <c r="BQB165" s="56"/>
      <c r="BQC165" s="56"/>
      <c r="BQD165" s="56"/>
      <c r="BQE165" s="56"/>
      <c r="BQF165" s="56"/>
      <c r="BQG165" s="56"/>
      <c r="BQH165" s="56"/>
      <c r="BQI165" s="56"/>
      <c r="BQJ165" s="56"/>
      <c r="BQK165" s="56"/>
      <c r="BQL165" s="56"/>
      <c r="BQM165" s="56"/>
      <c r="BQN165" s="56"/>
      <c r="BQO165" s="56"/>
      <c r="BQP165" s="56"/>
      <c r="BQQ165" s="56"/>
      <c r="BQR165" s="56"/>
      <c r="BQS165" s="56"/>
      <c r="BQT165" s="56"/>
      <c r="BQU165" s="56"/>
      <c r="BQV165" s="56"/>
      <c r="BQW165" s="56"/>
      <c r="BQX165" s="56"/>
      <c r="BQY165" s="56"/>
      <c r="BQZ165" s="56"/>
      <c r="BRA165" s="56"/>
      <c r="BRB165" s="56"/>
      <c r="BRC165" s="56"/>
      <c r="BRD165" s="56"/>
      <c r="BRE165" s="56"/>
      <c r="BRF165" s="56"/>
      <c r="BRG165" s="56"/>
      <c r="BRH165" s="56"/>
      <c r="BRI165" s="56"/>
      <c r="BRJ165" s="56"/>
      <c r="BRK165" s="56"/>
      <c r="BRL165" s="56"/>
      <c r="BRM165" s="56"/>
      <c r="BRN165" s="56"/>
      <c r="BRO165" s="56"/>
      <c r="BRP165" s="56"/>
      <c r="BRQ165" s="56"/>
      <c r="BRR165" s="56"/>
      <c r="BRS165" s="56"/>
      <c r="BRT165" s="56"/>
      <c r="BRU165" s="56"/>
      <c r="BRV165" s="56"/>
      <c r="BRW165" s="56"/>
      <c r="BRX165" s="56"/>
      <c r="BRY165" s="56"/>
      <c r="BRZ165" s="56"/>
      <c r="BSA165" s="56"/>
      <c r="BSB165" s="56"/>
      <c r="BSC165" s="56"/>
      <c r="BSD165" s="56"/>
      <c r="BSE165" s="56"/>
      <c r="BSF165" s="56"/>
      <c r="BSG165" s="56"/>
      <c r="BSH165" s="56"/>
      <c r="BSI165" s="56"/>
      <c r="BSJ165" s="56"/>
      <c r="BSK165" s="56"/>
      <c r="BSL165" s="56"/>
      <c r="BSM165" s="56"/>
      <c r="BSN165" s="56"/>
      <c r="BSO165" s="56"/>
      <c r="BSP165" s="56"/>
      <c r="BSQ165" s="56"/>
      <c r="BSR165" s="56"/>
      <c r="BSS165" s="56"/>
      <c r="BST165" s="56"/>
      <c r="BSU165" s="56"/>
      <c r="BSV165" s="56"/>
      <c r="BSW165" s="56"/>
      <c r="BSX165" s="56"/>
      <c r="BSY165" s="56"/>
      <c r="BSZ165" s="56"/>
      <c r="BTA165" s="56"/>
      <c r="BTB165" s="56"/>
      <c r="BTC165" s="56"/>
      <c r="BTD165" s="56"/>
      <c r="BTE165" s="56"/>
      <c r="BTF165" s="56"/>
      <c r="BTG165" s="56"/>
      <c r="BTH165" s="56"/>
      <c r="BTI165" s="56"/>
      <c r="BTJ165" s="56"/>
      <c r="BTK165" s="56"/>
      <c r="BTL165" s="56"/>
      <c r="BTM165" s="56"/>
      <c r="BTN165" s="56"/>
      <c r="BTO165" s="56"/>
      <c r="BTP165" s="56"/>
      <c r="BTQ165" s="56"/>
      <c r="BTR165" s="56"/>
      <c r="BTS165" s="56"/>
      <c r="BTT165" s="56"/>
      <c r="BTU165" s="56"/>
      <c r="BTV165" s="56"/>
      <c r="BTW165" s="56"/>
      <c r="BTX165" s="56"/>
      <c r="BTY165" s="56"/>
      <c r="BTZ165" s="56"/>
      <c r="BUA165" s="56"/>
      <c r="BUB165" s="56"/>
      <c r="BUC165" s="56"/>
      <c r="BUD165" s="56"/>
      <c r="BUE165" s="56"/>
      <c r="BUF165" s="56"/>
      <c r="BUG165" s="56"/>
      <c r="BUH165" s="56"/>
      <c r="BUI165" s="56"/>
      <c r="BUJ165" s="56"/>
      <c r="BUK165" s="56"/>
      <c r="BUL165" s="56"/>
      <c r="BUM165" s="56"/>
      <c r="BUN165" s="56"/>
      <c r="BUO165" s="56"/>
      <c r="BUP165" s="56"/>
      <c r="BUQ165" s="56"/>
      <c r="BUR165" s="56"/>
      <c r="BUS165" s="56"/>
      <c r="BUT165" s="56"/>
      <c r="BUU165" s="56"/>
      <c r="BUV165" s="56"/>
      <c r="BUW165" s="56"/>
      <c r="BUX165" s="56"/>
      <c r="BUY165" s="56"/>
      <c r="BUZ165" s="56"/>
      <c r="BVA165" s="56"/>
      <c r="BVB165" s="56"/>
      <c r="BVC165" s="56"/>
      <c r="BVD165" s="56"/>
      <c r="BVE165" s="56"/>
      <c r="BVF165" s="56"/>
      <c r="BVG165" s="56"/>
      <c r="BVH165" s="56"/>
      <c r="BVI165" s="56"/>
      <c r="BVJ165" s="56"/>
      <c r="BVK165" s="56"/>
      <c r="BVL165" s="56"/>
      <c r="BVM165" s="56"/>
      <c r="BVN165" s="56"/>
      <c r="BVO165" s="56"/>
      <c r="BVP165" s="56"/>
      <c r="BVQ165" s="56"/>
      <c r="BVR165" s="56"/>
      <c r="BVS165" s="56"/>
      <c r="BVT165" s="56"/>
      <c r="BVU165" s="56"/>
      <c r="BVV165" s="56"/>
      <c r="BVW165" s="56"/>
      <c r="BVX165" s="56"/>
      <c r="BVY165" s="56"/>
      <c r="BVZ165" s="56"/>
      <c r="BWA165" s="56"/>
      <c r="BWB165" s="56"/>
      <c r="BWC165" s="56"/>
      <c r="BWD165" s="56"/>
      <c r="BWE165" s="56"/>
      <c r="BWF165" s="56"/>
      <c r="BWG165" s="56"/>
      <c r="BWH165" s="56"/>
      <c r="BWI165" s="56"/>
      <c r="BWJ165" s="56"/>
      <c r="BWK165" s="56"/>
      <c r="BWL165" s="56"/>
      <c r="BWM165" s="56"/>
      <c r="BWN165" s="56"/>
      <c r="BWO165" s="56"/>
      <c r="BWP165" s="56"/>
      <c r="BWQ165" s="56"/>
      <c r="BWR165" s="56"/>
      <c r="BWS165" s="56"/>
      <c r="BWT165" s="56"/>
      <c r="BWU165" s="56"/>
      <c r="BWV165" s="56"/>
      <c r="BWW165" s="56"/>
      <c r="BWX165" s="56"/>
      <c r="BWY165" s="56"/>
      <c r="BWZ165" s="56"/>
      <c r="BXA165" s="56"/>
      <c r="BXB165" s="56"/>
      <c r="BXC165" s="56"/>
      <c r="BXD165" s="56"/>
      <c r="BXE165" s="56"/>
      <c r="BXF165" s="56"/>
      <c r="BXG165" s="56"/>
      <c r="BXH165" s="56"/>
      <c r="BXI165" s="56"/>
      <c r="BXJ165" s="56"/>
      <c r="BXK165" s="56"/>
      <c r="BXL165" s="56"/>
      <c r="BXM165" s="56"/>
      <c r="BXN165" s="56"/>
      <c r="BXO165" s="56"/>
      <c r="BXP165" s="56"/>
      <c r="BXQ165" s="56"/>
      <c r="BXR165" s="56"/>
      <c r="BXS165" s="56"/>
      <c r="BXT165" s="56"/>
      <c r="BXU165" s="56"/>
      <c r="BXV165" s="56"/>
      <c r="BXW165" s="56"/>
      <c r="BXX165" s="56"/>
      <c r="BXY165" s="56"/>
      <c r="BXZ165" s="56"/>
      <c r="BYA165" s="56"/>
      <c r="BYB165" s="56"/>
      <c r="BYC165" s="56"/>
      <c r="BYD165" s="56"/>
      <c r="BYE165" s="56"/>
      <c r="BYF165" s="56"/>
      <c r="BYG165" s="56"/>
      <c r="BYH165" s="56"/>
      <c r="BYI165" s="56"/>
      <c r="BYJ165" s="56"/>
      <c r="BYK165" s="56"/>
      <c r="BYL165" s="56"/>
      <c r="BYM165" s="56"/>
      <c r="BYN165" s="56"/>
      <c r="BYO165" s="56"/>
      <c r="BYP165" s="56"/>
      <c r="BYQ165" s="56"/>
      <c r="BYR165" s="56"/>
      <c r="BYS165" s="56"/>
      <c r="BYT165" s="56"/>
      <c r="BYU165" s="56"/>
      <c r="BYV165" s="56"/>
      <c r="BYW165" s="56"/>
      <c r="BYX165" s="56"/>
      <c r="BYY165" s="56"/>
      <c r="BYZ165" s="56"/>
      <c r="BZA165" s="56"/>
      <c r="BZB165" s="56"/>
      <c r="BZC165" s="56"/>
      <c r="BZD165" s="56"/>
      <c r="BZE165" s="56"/>
      <c r="BZF165" s="56"/>
      <c r="BZG165" s="56"/>
      <c r="BZH165" s="56"/>
      <c r="BZI165" s="56"/>
      <c r="BZJ165" s="56"/>
      <c r="BZK165" s="56"/>
      <c r="BZL165" s="56"/>
      <c r="BZM165" s="56"/>
      <c r="BZN165" s="56"/>
      <c r="BZO165" s="56"/>
      <c r="BZP165" s="56"/>
      <c r="BZQ165" s="56"/>
      <c r="BZR165" s="56"/>
      <c r="BZS165" s="56"/>
      <c r="BZT165" s="56"/>
      <c r="BZU165" s="56"/>
      <c r="BZV165" s="56"/>
      <c r="BZW165" s="56"/>
      <c r="BZX165" s="56"/>
      <c r="BZY165" s="56"/>
      <c r="BZZ165" s="56"/>
      <c r="CAA165" s="56"/>
      <c r="CAB165" s="56"/>
      <c r="CAC165" s="56"/>
      <c r="CAD165" s="56"/>
      <c r="CAE165" s="56"/>
      <c r="CAF165" s="56"/>
      <c r="CAG165" s="56"/>
      <c r="CAH165" s="56"/>
      <c r="CAI165" s="56"/>
      <c r="CAJ165" s="56"/>
      <c r="CAK165" s="56"/>
      <c r="CAL165" s="56"/>
      <c r="CAM165" s="56"/>
      <c r="CAN165" s="56"/>
      <c r="CAO165" s="56"/>
      <c r="CAP165" s="56"/>
      <c r="CAQ165" s="56"/>
      <c r="CAR165" s="56"/>
      <c r="CAS165" s="56"/>
      <c r="CAT165" s="56"/>
      <c r="CAU165" s="56"/>
      <c r="CAV165" s="56"/>
      <c r="CAW165" s="56"/>
      <c r="CAX165" s="56"/>
      <c r="CAY165" s="56"/>
      <c r="CAZ165" s="56"/>
      <c r="CBA165" s="56"/>
      <c r="CBB165" s="56"/>
      <c r="CBC165" s="56"/>
      <c r="CBD165" s="56"/>
      <c r="CBE165" s="56"/>
      <c r="CBF165" s="56"/>
      <c r="CBG165" s="56"/>
      <c r="CBH165" s="56"/>
      <c r="CBI165" s="56"/>
      <c r="CBJ165" s="56"/>
      <c r="CBK165" s="56"/>
      <c r="CBL165" s="56"/>
      <c r="CBM165" s="56"/>
      <c r="CBN165" s="56"/>
      <c r="CBO165" s="56"/>
      <c r="CBP165" s="56"/>
      <c r="CBQ165" s="56"/>
      <c r="CBR165" s="56"/>
      <c r="CBS165" s="56"/>
      <c r="CBT165" s="56"/>
      <c r="CBU165" s="56"/>
      <c r="CBV165" s="56"/>
      <c r="CBW165" s="56"/>
      <c r="CBX165" s="56"/>
      <c r="CBY165" s="56"/>
      <c r="CBZ165" s="56"/>
      <c r="CCA165" s="56"/>
      <c r="CCB165" s="56"/>
      <c r="CCC165" s="56"/>
      <c r="CCD165" s="56"/>
      <c r="CCE165" s="56"/>
      <c r="CCF165" s="56"/>
      <c r="CCG165" s="56"/>
      <c r="CCH165" s="56"/>
      <c r="CCI165" s="56"/>
      <c r="CCJ165" s="56"/>
      <c r="CCK165" s="56"/>
      <c r="CCL165" s="56"/>
      <c r="CCM165" s="56"/>
      <c r="CCN165" s="56"/>
      <c r="CCO165" s="56"/>
      <c r="CCP165" s="56"/>
      <c r="CCQ165" s="56"/>
      <c r="CCR165" s="56"/>
      <c r="CCS165" s="56"/>
      <c r="CCT165" s="56"/>
      <c r="CCU165" s="56"/>
      <c r="CCV165" s="56"/>
      <c r="CCW165" s="56"/>
      <c r="CCX165" s="56"/>
      <c r="CCY165" s="56"/>
      <c r="CCZ165" s="56"/>
      <c r="CDA165" s="56"/>
      <c r="CDB165" s="56"/>
      <c r="CDC165" s="56"/>
      <c r="CDD165" s="56"/>
      <c r="CDE165" s="56"/>
      <c r="CDF165" s="56"/>
      <c r="CDG165" s="56"/>
      <c r="CDH165" s="56"/>
      <c r="CDI165" s="56"/>
      <c r="CDJ165" s="56"/>
      <c r="CDK165" s="56"/>
      <c r="CDL165" s="56"/>
      <c r="CDM165" s="56"/>
      <c r="CDN165" s="56"/>
      <c r="CDO165" s="56"/>
      <c r="CDP165" s="56"/>
      <c r="CDQ165" s="56"/>
      <c r="CDR165" s="56"/>
      <c r="CDS165" s="56"/>
      <c r="CDT165" s="56"/>
      <c r="CDU165" s="56"/>
      <c r="CDV165" s="56"/>
      <c r="CDW165" s="56"/>
      <c r="CDX165" s="56"/>
      <c r="CDY165" s="56"/>
      <c r="CDZ165" s="56"/>
      <c r="CEA165" s="56"/>
      <c r="CEB165" s="56"/>
      <c r="CEC165" s="56"/>
      <c r="CED165" s="56"/>
      <c r="CEE165" s="56"/>
      <c r="CEF165" s="56"/>
      <c r="CEG165" s="56"/>
      <c r="CEH165" s="56"/>
      <c r="CEI165" s="56"/>
      <c r="CEJ165" s="56"/>
      <c r="CEK165" s="56"/>
      <c r="CEL165" s="56"/>
      <c r="CEM165" s="56"/>
      <c r="CEN165" s="56"/>
      <c r="CEO165" s="56"/>
      <c r="CEP165" s="56"/>
      <c r="CEQ165" s="56"/>
      <c r="CER165" s="56"/>
      <c r="CES165" s="56"/>
      <c r="CET165" s="56"/>
      <c r="CEU165" s="56"/>
      <c r="CEV165" s="56"/>
      <c r="CEW165" s="56"/>
      <c r="CEX165" s="56"/>
      <c r="CEY165" s="56"/>
      <c r="CEZ165" s="56"/>
      <c r="CFA165" s="56"/>
      <c r="CFB165" s="56"/>
      <c r="CFC165" s="56"/>
      <c r="CFD165" s="56"/>
      <c r="CFE165" s="56"/>
      <c r="CFF165" s="56"/>
      <c r="CFG165" s="56"/>
      <c r="CFH165" s="56"/>
      <c r="CFI165" s="56"/>
      <c r="CFJ165" s="56"/>
      <c r="CFK165" s="56"/>
      <c r="CFL165" s="56"/>
      <c r="CFM165" s="56"/>
      <c r="CFN165" s="56"/>
      <c r="CFO165" s="56"/>
      <c r="CFP165" s="56"/>
      <c r="CFQ165" s="56"/>
      <c r="CFR165" s="56"/>
      <c r="CFS165" s="56"/>
      <c r="CFT165" s="56"/>
      <c r="CFU165" s="56"/>
      <c r="CFV165" s="56"/>
      <c r="CFW165" s="56"/>
      <c r="CFX165" s="56"/>
      <c r="CFY165" s="56"/>
      <c r="CFZ165" s="56"/>
      <c r="CGA165" s="56"/>
      <c r="CGB165" s="56"/>
      <c r="CGC165" s="56"/>
      <c r="CGD165" s="56"/>
      <c r="CGE165" s="56"/>
      <c r="CGF165" s="56"/>
      <c r="CGG165" s="56"/>
      <c r="CGH165" s="56"/>
      <c r="CGI165" s="56"/>
      <c r="CGJ165" s="56"/>
      <c r="CGK165" s="56"/>
      <c r="CGL165" s="56"/>
      <c r="CGM165" s="56"/>
      <c r="CGN165" s="56"/>
      <c r="CGO165" s="56"/>
      <c r="CGP165" s="56"/>
      <c r="CGQ165" s="56"/>
      <c r="CGR165" s="56"/>
      <c r="CGS165" s="56"/>
      <c r="CGT165" s="56"/>
      <c r="CGU165" s="56"/>
      <c r="CGV165" s="56"/>
      <c r="CGW165" s="56"/>
      <c r="CGX165" s="56"/>
      <c r="CGY165" s="56"/>
      <c r="CGZ165" s="56"/>
      <c r="CHA165" s="56"/>
      <c r="CHB165" s="56"/>
      <c r="CHC165" s="56"/>
      <c r="CHD165" s="56"/>
      <c r="CHE165" s="56"/>
      <c r="CHF165" s="56"/>
      <c r="CHG165" s="56"/>
      <c r="CHH165" s="56"/>
      <c r="CHI165" s="56"/>
      <c r="CHJ165" s="56"/>
      <c r="CHK165" s="56"/>
      <c r="CHL165" s="56"/>
      <c r="CHM165" s="56"/>
      <c r="CHN165" s="56"/>
      <c r="CHO165" s="56"/>
      <c r="CHP165" s="56"/>
      <c r="CHQ165" s="56"/>
      <c r="CHR165" s="56"/>
      <c r="CHS165" s="56"/>
      <c r="CHT165" s="56"/>
      <c r="CHU165" s="56"/>
      <c r="CHV165" s="56"/>
      <c r="CHW165" s="56"/>
      <c r="CHX165" s="56"/>
      <c r="CHY165" s="56"/>
      <c r="CHZ165" s="56"/>
      <c r="CIA165" s="56"/>
      <c r="CIB165" s="56"/>
      <c r="CIC165" s="56"/>
      <c r="CID165" s="56"/>
      <c r="CIE165" s="56"/>
      <c r="CIF165" s="56"/>
      <c r="CIG165" s="56"/>
      <c r="CIH165" s="56"/>
      <c r="CII165" s="56"/>
      <c r="CIJ165" s="56"/>
      <c r="CIK165" s="56"/>
      <c r="CIL165" s="56"/>
      <c r="CIM165" s="56"/>
      <c r="CIN165" s="56"/>
      <c r="CIO165" s="56"/>
      <c r="CIP165" s="56"/>
      <c r="CIQ165" s="56"/>
      <c r="CIR165" s="56"/>
      <c r="CIS165" s="56"/>
      <c r="CIT165" s="56"/>
      <c r="CIU165" s="56"/>
      <c r="CIV165" s="56"/>
      <c r="CIW165" s="56"/>
      <c r="CIX165" s="56"/>
      <c r="CIY165" s="56"/>
      <c r="CIZ165" s="56"/>
      <c r="CJA165" s="56"/>
      <c r="CJB165" s="56"/>
      <c r="CJC165" s="56"/>
      <c r="CJD165" s="56"/>
      <c r="CJE165" s="56"/>
      <c r="CJF165" s="56"/>
      <c r="CJG165" s="56"/>
      <c r="CJH165" s="56"/>
      <c r="CJI165" s="56"/>
      <c r="CJJ165" s="56"/>
      <c r="CJK165" s="56"/>
      <c r="CJL165" s="56"/>
      <c r="CJM165" s="56"/>
      <c r="CJN165" s="56"/>
      <c r="CJO165" s="56"/>
      <c r="CJP165" s="56"/>
      <c r="CJQ165" s="56"/>
      <c r="CJR165" s="56"/>
      <c r="CJS165" s="56"/>
      <c r="CJT165" s="56"/>
      <c r="CJU165" s="56"/>
      <c r="CJV165" s="56"/>
      <c r="CJW165" s="56"/>
      <c r="CJX165" s="56"/>
      <c r="CJY165" s="56"/>
      <c r="CJZ165" s="56"/>
      <c r="CKA165" s="56"/>
      <c r="CKB165" s="56"/>
      <c r="CKC165" s="56"/>
      <c r="CKD165" s="56"/>
      <c r="CKE165" s="56"/>
      <c r="CKF165" s="56"/>
      <c r="CKG165" s="56"/>
      <c r="CKH165" s="56"/>
      <c r="CKI165" s="56"/>
      <c r="CKJ165" s="56"/>
      <c r="CKK165" s="56"/>
      <c r="CKL165" s="56"/>
      <c r="CKM165" s="56"/>
      <c r="CKN165" s="56"/>
      <c r="CKO165" s="56"/>
      <c r="CKP165" s="56"/>
      <c r="CKQ165" s="56"/>
      <c r="CKR165" s="56"/>
      <c r="CKS165" s="56"/>
      <c r="CKT165" s="56"/>
      <c r="CKU165" s="56"/>
      <c r="CKV165" s="56"/>
      <c r="CKW165" s="56"/>
      <c r="CKX165" s="56"/>
      <c r="CKY165" s="56"/>
      <c r="CKZ165" s="56"/>
      <c r="CLA165" s="56"/>
      <c r="CLB165" s="56"/>
      <c r="CLC165" s="56"/>
      <c r="CLD165" s="56"/>
      <c r="CLE165" s="56"/>
      <c r="CLF165" s="56"/>
      <c r="CLG165" s="56"/>
      <c r="CLH165" s="56"/>
      <c r="CLI165" s="56"/>
      <c r="CLJ165" s="56"/>
      <c r="CLK165" s="56"/>
      <c r="CLL165" s="56"/>
      <c r="CLM165" s="56"/>
      <c r="CLN165" s="56"/>
      <c r="CLO165" s="56"/>
      <c r="CLP165" s="56"/>
      <c r="CLQ165" s="56"/>
      <c r="CLR165" s="56"/>
      <c r="CLS165" s="56"/>
      <c r="CLT165" s="56"/>
      <c r="CLU165" s="56"/>
      <c r="CLV165" s="56"/>
      <c r="CLW165" s="56"/>
      <c r="CLX165" s="56"/>
      <c r="CLY165" s="56"/>
      <c r="CLZ165" s="56"/>
      <c r="CMA165" s="56"/>
      <c r="CMB165" s="56"/>
      <c r="CMC165" s="56"/>
      <c r="CMD165" s="56"/>
      <c r="CME165" s="56"/>
      <c r="CMF165" s="56"/>
      <c r="CMG165" s="56"/>
      <c r="CMH165" s="56"/>
      <c r="CMI165" s="56"/>
      <c r="CMJ165" s="56"/>
      <c r="CMK165" s="56"/>
      <c r="CML165" s="56"/>
      <c r="CMM165" s="56"/>
      <c r="CMN165" s="56"/>
      <c r="CMO165" s="56"/>
      <c r="CMP165" s="56"/>
      <c r="CMQ165" s="56"/>
      <c r="CMR165" s="56"/>
      <c r="CMS165" s="56"/>
      <c r="CMT165" s="56"/>
      <c r="CMU165" s="56"/>
      <c r="CMV165" s="56"/>
      <c r="CMW165" s="56"/>
      <c r="CMX165" s="56"/>
      <c r="CMY165" s="56"/>
      <c r="CMZ165" s="56"/>
      <c r="CNA165" s="56"/>
      <c r="CNB165" s="56"/>
      <c r="CNC165" s="56"/>
      <c r="CND165" s="56"/>
      <c r="CNE165" s="56"/>
      <c r="CNF165" s="56"/>
      <c r="CNG165" s="56"/>
      <c r="CNH165" s="56"/>
      <c r="CNI165" s="56"/>
      <c r="CNJ165" s="56"/>
      <c r="CNK165" s="56"/>
      <c r="CNL165" s="56"/>
      <c r="CNM165" s="56"/>
      <c r="CNN165" s="56"/>
      <c r="CNO165" s="56"/>
      <c r="CNP165" s="56"/>
      <c r="CNQ165" s="56"/>
      <c r="CNR165" s="56"/>
      <c r="CNS165" s="56"/>
      <c r="CNT165" s="56"/>
      <c r="CNU165" s="56"/>
      <c r="CNV165" s="56"/>
      <c r="CNW165" s="56"/>
      <c r="CNX165" s="56"/>
      <c r="CNY165" s="56"/>
      <c r="CNZ165" s="56"/>
      <c r="COA165" s="56"/>
      <c r="COB165" s="56"/>
      <c r="COC165" s="56"/>
      <c r="COD165" s="56"/>
      <c r="COE165" s="56"/>
      <c r="COF165" s="56"/>
      <c r="COG165" s="56"/>
      <c r="COH165" s="56"/>
      <c r="COI165" s="56"/>
      <c r="COJ165" s="56"/>
      <c r="COK165" s="56"/>
      <c r="COL165" s="56"/>
      <c r="COM165" s="56"/>
      <c r="CON165" s="56"/>
      <c r="COO165" s="56"/>
      <c r="COP165" s="56"/>
      <c r="COQ165" s="56"/>
      <c r="COR165" s="56"/>
      <c r="COS165" s="56"/>
      <c r="COT165" s="56"/>
      <c r="COU165" s="56"/>
      <c r="COV165" s="56"/>
      <c r="COW165" s="56"/>
      <c r="COX165" s="56"/>
      <c r="COY165" s="56"/>
      <c r="COZ165" s="56"/>
      <c r="CPA165" s="56"/>
      <c r="CPB165" s="56"/>
      <c r="CPC165" s="56"/>
      <c r="CPD165" s="56"/>
      <c r="CPE165" s="56"/>
      <c r="CPF165" s="56"/>
      <c r="CPG165" s="56"/>
      <c r="CPH165" s="56"/>
      <c r="CPI165" s="56"/>
      <c r="CPJ165" s="56"/>
      <c r="CPK165" s="56"/>
      <c r="CPL165" s="56"/>
      <c r="CPM165" s="56"/>
      <c r="CPN165" s="56"/>
      <c r="CPO165" s="56"/>
      <c r="CPP165" s="56"/>
      <c r="CPQ165" s="56"/>
      <c r="CPR165" s="56"/>
      <c r="CPS165" s="56"/>
      <c r="CPT165" s="56"/>
      <c r="CPU165" s="56"/>
      <c r="CPV165" s="56"/>
      <c r="CPW165" s="56"/>
      <c r="CPX165" s="56"/>
      <c r="CPY165" s="56"/>
      <c r="CPZ165" s="56"/>
      <c r="CQA165" s="56"/>
      <c r="CQB165" s="56"/>
      <c r="CQC165" s="56"/>
      <c r="CQD165" s="56"/>
      <c r="CQE165" s="56"/>
      <c r="CQF165" s="56"/>
      <c r="CQG165" s="56"/>
      <c r="CQH165" s="56"/>
      <c r="CQI165" s="56"/>
      <c r="CQJ165" s="56"/>
      <c r="CQK165" s="56"/>
      <c r="CQL165" s="56"/>
      <c r="CQM165" s="56"/>
      <c r="CQN165" s="56"/>
      <c r="CQO165" s="56"/>
      <c r="CQP165" s="56"/>
      <c r="CQQ165" s="56"/>
      <c r="CQR165" s="56"/>
      <c r="CQS165" s="56"/>
      <c r="CQT165" s="56"/>
      <c r="CQU165" s="56"/>
      <c r="CQV165" s="56"/>
      <c r="CQW165" s="56"/>
      <c r="CQX165" s="56"/>
      <c r="CQY165" s="56"/>
      <c r="CQZ165" s="56"/>
      <c r="CRA165" s="56"/>
      <c r="CRB165" s="56"/>
      <c r="CRC165" s="56"/>
      <c r="CRD165" s="56"/>
      <c r="CRE165" s="56"/>
      <c r="CRF165" s="56"/>
      <c r="CRG165" s="56"/>
      <c r="CRH165" s="56"/>
      <c r="CRI165" s="56"/>
      <c r="CRJ165" s="56"/>
      <c r="CRK165" s="56"/>
      <c r="CRL165" s="56"/>
      <c r="CRM165" s="56"/>
      <c r="CRN165" s="56"/>
      <c r="CRO165" s="56"/>
      <c r="CRP165" s="56"/>
      <c r="CRQ165" s="56"/>
      <c r="CRR165" s="56"/>
      <c r="CRS165" s="56"/>
      <c r="CRT165" s="56"/>
      <c r="CRU165" s="56"/>
      <c r="CRV165" s="56"/>
      <c r="CRW165" s="56"/>
      <c r="CRX165" s="56"/>
      <c r="CRY165" s="56"/>
      <c r="CRZ165" s="56"/>
      <c r="CSA165" s="56"/>
      <c r="CSB165" s="56"/>
      <c r="CSC165" s="56"/>
      <c r="CSD165" s="56"/>
      <c r="CSE165" s="56"/>
      <c r="CSF165" s="56"/>
      <c r="CSG165" s="56"/>
      <c r="CSH165" s="56"/>
      <c r="CSI165" s="56"/>
      <c r="CSJ165" s="56"/>
      <c r="CSK165" s="56"/>
      <c r="CSL165" s="56"/>
      <c r="CSM165" s="56"/>
      <c r="CSN165" s="56"/>
      <c r="CSO165" s="56"/>
      <c r="CSP165" s="56"/>
      <c r="CSQ165" s="56"/>
      <c r="CSR165" s="56"/>
      <c r="CSS165" s="56"/>
      <c r="CST165" s="56"/>
      <c r="CSU165" s="56"/>
      <c r="CSV165" s="56"/>
      <c r="CSW165" s="56"/>
      <c r="CSX165" s="56"/>
      <c r="CSY165" s="56"/>
      <c r="CSZ165" s="56"/>
      <c r="CTA165" s="56"/>
      <c r="CTB165" s="56"/>
      <c r="CTC165" s="56"/>
      <c r="CTD165" s="56"/>
      <c r="CTE165" s="56"/>
      <c r="CTF165" s="56"/>
      <c r="CTG165" s="56"/>
      <c r="CTH165" s="56"/>
      <c r="CTI165" s="56"/>
      <c r="CTJ165" s="56"/>
      <c r="CTK165" s="56"/>
      <c r="CTL165" s="56"/>
      <c r="CTM165" s="56"/>
      <c r="CTN165" s="56"/>
      <c r="CTO165" s="56"/>
      <c r="CTP165" s="56"/>
      <c r="CTQ165" s="56"/>
      <c r="CTR165" s="56"/>
      <c r="CTS165" s="56"/>
      <c r="CTT165" s="56"/>
      <c r="CTU165" s="56"/>
      <c r="CTV165" s="56"/>
      <c r="CTW165" s="56"/>
      <c r="CTX165" s="56"/>
      <c r="CTY165" s="56"/>
      <c r="CTZ165" s="56"/>
      <c r="CUA165" s="56"/>
      <c r="CUB165" s="56"/>
      <c r="CUC165" s="56"/>
      <c r="CUD165" s="56"/>
      <c r="CUE165" s="56"/>
      <c r="CUF165" s="56"/>
      <c r="CUG165" s="56"/>
      <c r="CUH165" s="56"/>
      <c r="CUI165" s="56"/>
      <c r="CUJ165" s="56"/>
      <c r="CUK165" s="56"/>
      <c r="CUL165" s="56"/>
      <c r="CUM165" s="56"/>
      <c r="CUN165" s="56"/>
      <c r="CUO165" s="56"/>
      <c r="CUP165" s="56"/>
      <c r="CUQ165" s="56"/>
      <c r="CUR165" s="56"/>
      <c r="CUS165" s="56"/>
      <c r="CUT165" s="56"/>
      <c r="CUU165" s="56"/>
      <c r="CUV165" s="56"/>
      <c r="CUW165" s="56"/>
      <c r="CUX165" s="56"/>
      <c r="CUY165" s="56"/>
      <c r="CUZ165" s="56"/>
      <c r="CVA165" s="56"/>
      <c r="CVB165" s="56"/>
      <c r="CVC165" s="56"/>
      <c r="CVD165" s="56"/>
      <c r="CVE165" s="56"/>
      <c r="CVF165" s="56"/>
      <c r="CVG165" s="56"/>
      <c r="CVH165" s="56"/>
      <c r="CVI165" s="56"/>
      <c r="CVJ165" s="56"/>
      <c r="CVK165" s="56"/>
      <c r="CVL165" s="56"/>
      <c r="CVM165" s="56"/>
      <c r="CVN165" s="56"/>
      <c r="CVO165" s="56"/>
      <c r="CVP165" s="56"/>
      <c r="CVQ165" s="56"/>
      <c r="CVR165" s="56"/>
      <c r="CVS165" s="56"/>
      <c r="CVT165" s="56"/>
      <c r="CVU165" s="56"/>
      <c r="CVV165" s="56"/>
      <c r="CVW165" s="56"/>
      <c r="CVX165" s="56"/>
      <c r="CVY165" s="56"/>
      <c r="CVZ165" s="56"/>
      <c r="CWA165" s="56"/>
      <c r="CWB165" s="56"/>
      <c r="CWC165" s="56"/>
      <c r="CWD165" s="56"/>
      <c r="CWE165" s="56"/>
      <c r="CWF165" s="56"/>
      <c r="CWG165" s="56"/>
      <c r="CWH165" s="56"/>
      <c r="CWI165" s="56"/>
      <c r="CWJ165" s="56"/>
      <c r="CWK165" s="56"/>
      <c r="CWL165" s="56"/>
      <c r="CWM165" s="56"/>
      <c r="CWN165" s="56"/>
      <c r="CWO165" s="56"/>
      <c r="CWP165" s="56"/>
      <c r="CWQ165" s="56"/>
      <c r="CWR165" s="56"/>
      <c r="CWS165" s="56"/>
      <c r="CWT165" s="56"/>
      <c r="CWU165" s="56"/>
      <c r="CWV165" s="56"/>
      <c r="CWW165" s="56"/>
      <c r="CWX165" s="56"/>
      <c r="CWY165" s="56"/>
      <c r="CWZ165" s="56"/>
      <c r="CXA165" s="56"/>
      <c r="CXB165" s="56"/>
      <c r="CXC165" s="56"/>
      <c r="CXD165" s="56"/>
      <c r="CXE165" s="56"/>
      <c r="CXF165" s="56"/>
      <c r="CXG165" s="56"/>
      <c r="CXH165" s="56"/>
      <c r="CXI165" s="56"/>
      <c r="CXJ165" s="56"/>
      <c r="CXK165" s="56"/>
      <c r="CXL165" s="56"/>
      <c r="CXM165" s="56"/>
      <c r="CXN165" s="56"/>
      <c r="CXO165" s="56"/>
      <c r="CXP165" s="56"/>
      <c r="CXQ165" s="56"/>
      <c r="CXR165" s="56"/>
      <c r="CXS165" s="56"/>
      <c r="CXT165" s="56"/>
      <c r="CXU165" s="56"/>
      <c r="CXV165" s="56"/>
      <c r="CXW165" s="56"/>
      <c r="CXX165" s="56"/>
      <c r="CXY165" s="56"/>
      <c r="CXZ165" s="56"/>
      <c r="CYA165" s="56"/>
      <c r="CYB165" s="56"/>
      <c r="CYC165" s="56"/>
      <c r="CYD165" s="56"/>
      <c r="CYE165" s="56"/>
      <c r="CYF165" s="56"/>
      <c r="CYG165" s="56"/>
      <c r="CYH165" s="56"/>
      <c r="CYI165" s="56"/>
      <c r="CYJ165" s="56"/>
      <c r="CYK165" s="56"/>
      <c r="CYL165" s="56"/>
      <c r="CYM165" s="56"/>
      <c r="CYN165" s="56"/>
      <c r="CYO165" s="56"/>
      <c r="CYP165" s="56"/>
      <c r="CYQ165" s="56"/>
      <c r="CYR165" s="56"/>
      <c r="CYS165" s="56"/>
      <c r="CYT165" s="56"/>
      <c r="CYU165" s="56"/>
      <c r="CYV165" s="56"/>
      <c r="CYW165" s="56"/>
      <c r="CYX165" s="56"/>
      <c r="CYY165" s="56"/>
      <c r="CYZ165" s="56"/>
      <c r="CZA165" s="56"/>
      <c r="CZB165" s="56"/>
      <c r="CZC165" s="56"/>
      <c r="CZD165" s="56"/>
      <c r="CZE165" s="56"/>
      <c r="CZF165" s="56"/>
      <c r="CZG165" s="56"/>
      <c r="CZH165" s="56"/>
      <c r="CZI165" s="56"/>
      <c r="CZJ165" s="56"/>
      <c r="CZK165" s="56"/>
      <c r="CZL165" s="56"/>
      <c r="CZM165" s="56"/>
      <c r="CZN165" s="56"/>
      <c r="CZO165" s="56"/>
      <c r="CZP165" s="56"/>
      <c r="CZQ165" s="56"/>
      <c r="CZR165" s="56"/>
      <c r="CZS165" s="56"/>
      <c r="CZT165" s="56"/>
      <c r="CZU165" s="56"/>
      <c r="CZV165" s="56"/>
      <c r="CZW165" s="56"/>
      <c r="CZX165" s="56"/>
      <c r="CZY165" s="56"/>
      <c r="CZZ165" s="56"/>
      <c r="DAA165" s="56"/>
      <c r="DAB165" s="56"/>
      <c r="DAC165" s="56"/>
      <c r="DAD165" s="56"/>
      <c r="DAE165" s="56"/>
      <c r="DAF165" s="56"/>
      <c r="DAG165" s="56"/>
      <c r="DAH165" s="56"/>
      <c r="DAI165" s="56"/>
      <c r="DAJ165" s="56"/>
      <c r="DAK165" s="56"/>
      <c r="DAL165" s="56"/>
      <c r="DAM165" s="56"/>
      <c r="DAN165" s="56"/>
      <c r="DAO165" s="56"/>
      <c r="DAP165" s="56"/>
      <c r="DAQ165" s="56"/>
      <c r="DAR165" s="56"/>
      <c r="DAS165" s="56"/>
      <c r="DAT165" s="56"/>
      <c r="DAU165" s="56"/>
      <c r="DAV165" s="56"/>
      <c r="DAW165" s="56"/>
      <c r="DAX165" s="56"/>
      <c r="DAY165" s="56"/>
      <c r="DAZ165" s="56"/>
      <c r="DBA165" s="56"/>
      <c r="DBB165" s="56"/>
      <c r="DBC165" s="56"/>
      <c r="DBD165" s="56"/>
      <c r="DBE165" s="56"/>
      <c r="DBF165" s="56"/>
      <c r="DBG165" s="56"/>
      <c r="DBH165" s="56"/>
      <c r="DBI165" s="56"/>
      <c r="DBJ165" s="56"/>
      <c r="DBK165" s="56"/>
      <c r="DBL165" s="56"/>
      <c r="DBM165" s="56"/>
      <c r="DBN165" s="56"/>
      <c r="DBO165" s="56"/>
      <c r="DBP165" s="56"/>
      <c r="DBQ165" s="56"/>
      <c r="DBR165" s="56"/>
      <c r="DBS165" s="56"/>
      <c r="DBT165" s="56"/>
      <c r="DBU165" s="56"/>
      <c r="DBV165" s="56"/>
      <c r="DBW165" s="56"/>
      <c r="DBX165" s="56"/>
      <c r="DBY165" s="56"/>
      <c r="DBZ165" s="56"/>
      <c r="DCA165" s="56"/>
      <c r="DCB165" s="56"/>
      <c r="DCC165" s="56"/>
      <c r="DCD165" s="56"/>
      <c r="DCE165" s="56"/>
      <c r="DCF165" s="56"/>
      <c r="DCG165" s="56"/>
      <c r="DCH165" s="56"/>
      <c r="DCI165" s="56"/>
      <c r="DCJ165" s="56"/>
      <c r="DCK165" s="56"/>
      <c r="DCL165" s="56"/>
      <c r="DCM165" s="56"/>
      <c r="DCN165" s="56"/>
      <c r="DCO165" s="56"/>
      <c r="DCP165" s="56"/>
      <c r="DCQ165" s="56"/>
      <c r="DCR165" s="56"/>
      <c r="DCS165" s="56"/>
      <c r="DCT165" s="56"/>
      <c r="DCU165" s="56"/>
      <c r="DCV165" s="56"/>
      <c r="DCW165" s="56"/>
      <c r="DCX165" s="56"/>
      <c r="DCY165" s="56"/>
      <c r="DCZ165" s="56"/>
      <c r="DDA165" s="56"/>
      <c r="DDB165" s="56"/>
      <c r="DDC165" s="56"/>
      <c r="DDD165" s="56"/>
      <c r="DDE165" s="56"/>
      <c r="DDF165" s="56"/>
      <c r="DDG165" s="56"/>
      <c r="DDH165" s="56"/>
      <c r="DDI165" s="56"/>
      <c r="DDJ165" s="56"/>
      <c r="DDK165" s="56"/>
      <c r="DDL165" s="56"/>
      <c r="DDM165" s="56"/>
      <c r="DDN165" s="56"/>
      <c r="DDO165" s="56"/>
      <c r="DDP165" s="56"/>
      <c r="DDQ165" s="56"/>
      <c r="DDR165" s="56"/>
      <c r="DDS165" s="56"/>
      <c r="DDT165" s="56"/>
      <c r="DDU165" s="56"/>
      <c r="DDV165" s="56"/>
      <c r="DDW165" s="56"/>
      <c r="DDX165" s="56"/>
      <c r="DDY165" s="56"/>
      <c r="DDZ165" s="56"/>
      <c r="DEA165" s="56"/>
      <c r="DEB165" s="56"/>
      <c r="DEC165" s="56"/>
      <c r="DED165" s="56"/>
      <c r="DEE165" s="56"/>
      <c r="DEF165" s="56"/>
      <c r="DEG165" s="56"/>
      <c r="DEH165" s="56"/>
      <c r="DEI165" s="56"/>
      <c r="DEJ165" s="56"/>
      <c r="DEK165" s="56"/>
      <c r="DEL165" s="56"/>
      <c r="DEM165" s="56"/>
      <c r="DEN165" s="56"/>
      <c r="DEO165" s="56"/>
      <c r="DEP165" s="56"/>
      <c r="DEQ165" s="56"/>
      <c r="DER165" s="56"/>
      <c r="DES165" s="56"/>
      <c r="DET165" s="56"/>
      <c r="DEU165" s="56"/>
      <c r="DEV165" s="56"/>
      <c r="DEW165" s="56"/>
      <c r="DEX165" s="56"/>
      <c r="DEY165" s="56"/>
      <c r="DEZ165" s="56"/>
      <c r="DFA165" s="56"/>
      <c r="DFB165" s="56"/>
      <c r="DFC165" s="56"/>
      <c r="DFD165" s="56"/>
      <c r="DFE165" s="56"/>
      <c r="DFF165" s="56"/>
      <c r="DFG165" s="56"/>
      <c r="DFH165" s="56"/>
      <c r="DFI165" s="56"/>
      <c r="DFJ165" s="56"/>
      <c r="DFK165" s="56"/>
      <c r="DFL165" s="56"/>
      <c r="DFM165" s="56"/>
      <c r="DFN165" s="56"/>
      <c r="DFO165" s="56"/>
      <c r="DFP165" s="56"/>
      <c r="DFQ165" s="56"/>
      <c r="DFR165" s="56"/>
      <c r="DFS165" s="56"/>
      <c r="DFT165" s="56"/>
      <c r="DFU165" s="56"/>
      <c r="DFV165" s="56"/>
      <c r="DFW165" s="56"/>
      <c r="DFX165" s="56"/>
      <c r="DFY165" s="56"/>
      <c r="DFZ165" s="56"/>
      <c r="DGA165" s="56"/>
      <c r="DGB165" s="56"/>
      <c r="DGC165" s="56"/>
      <c r="DGD165" s="56"/>
      <c r="DGE165" s="56"/>
      <c r="DGF165" s="56"/>
      <c r="DGG165" s="56"/>
      <c r="DGH165" s="56"/>
      <c r="DGI165" s="56"/>
      <c r="DGJ165" s="56"/>
      <c r="DGK165" s="56"/>
      <c r="DGL165" s="56"/>
      <c r="DGM165" s="56"/>
      <c r="DGN165" s="56"/>
      <c r="DGO165" s="56"/>
      <c r="DGP165" s="56"/>
      <c r="DGQ165" s="56"/>
      <c r="DGR165" s="56"/>
      <c r="DGS165" s="56"/>
      <c r="DGT165" s="56"/>
      <c r="DGU165" s="56"/>
      <c r="DGV165" s="56"/>
      <c r="DGW165" s="56"/>
      <c r="DGX165" s="56"/>
      <c r="DGY165" s="56"/>
      <c r="DGZ165" s="56"/>
      <c r="DHA165" s="56"/>
      <c r="DHB165" s="56"/>
      <c r="DHC165" s="56"/>
      <c r="DHD165" s="56"/>
      <c r="DHE165" s="56"/>
      <c r="DHF165" s="56"/>
      <c r="DHG165" s="56"/>
      <c r="DHH165" s="56"/>
      <c r="DHI165" s="56"/>
      <c r="DHJ165" s="56"/>
      <c r="DHK165" s="56"/>
      <c r="DHL165" s="56"/>
      <c r="DHM165" s="56"/>
      <c r="DHN165" s="56"/>
      <c r="DHO165" s="56"/>
      <c r="DHP165" s="56"/>
      <c r="DHQ165" s="56"/>
      <c r="DHR165" s="56"/>
      <c r="DHS165" s="56"/>
      <c r="DHT165" s="56"/>
      <c r="DHU165" s="56"/>
      <c r="DHV165" s="56"/>
      <c r="DHW165" s="56"/>
      <c r="DHX165" s="56"/>
      <c r="DHY165" s="56"/>
      <c r="DHZ165" s="56"/>
      <c r="DIA165" s="56"/>
      <c r="DIB165" s="56"/>
      <c r="DIC165" s="56"/>
      <c r="DID165" s="56"/>
      <c r="DIE165" s="56"/>
      <c r="DIF165" s="56"/>
      <c r="DIG165" s="56"/>
      <c r="DIH165" s="56"/>
      <c r="DII165" s="56"/>
      <c r="DIJ165" s="56"/>
      <c r="DIK165" s="56"/>
      <c r="DIL165" s="56"/>
      <c r="DIM165" s="56"/>
      <c r="DIN165" s="56"/>
      <c r="DIO165" s="56"/>
      <c r="DIP165" s="56"/>
      <c r="DIQ165" s="56"/>
      <c r="DIR165" s="56"/>
      <c r="DIS165" s="56"/>
      <c r="DIT165" s="56"/>
      <c r="DIU165" s="56"/>
      <c r="DIV165" s="56"/>
      <c r="DIW165" s="56"/>
      <c r="DIX165" s="56"/>
      <c r="DIY165" s="56"/>
      <c r="DIZ165" s="56"/>
      <c r="DJA165" s="56"/>
      <c r="DJB165" s="56"/>
      <c r="DJC165" s="56"/>
      <c r="DJD165" s="56"/>
      <c r="DJE165" s="56"/>
      <c r="DJF165" s="56"/>
      <c r="DJG165" s="56"/>
      <c r="DJH165" s="56"/>
      <c r="DJI165" s="56"/>
      <c r="DJJ165" s="56"/>
      <c r="DJK165" s="56"/>
      <c r="DJL165" s="56"/>
      <c r="DJM165" s="56"/>
      <c r="DJN165" s="56"/>
      <c r="DJO165" s="56"/>
      <c r="DJP165" s="56"/>
      <c r="DJQ165" s="56"/>
      <c r="DJR165" s="56"/>
      <c r="DJS165" s="56"/>
      <c r="DJT165" s="56"/>
      <c r="DJU165" s="56"/>
      <c r="DJV165" s="56"/>
      <c r="DJW165" s="56"/>
      <c r="DJX165" s="56"/>
      <c r="DJY165" s="56"/>
      <c r="DJZ165" s="56"/>
      <c r="DKA165" s="56"/>
      <c r="DKB165" s="56"/>
      <c r="DKC165" s="56"/>
      <c r="DKD165" s="56"/>
      <c r="DKE165" s="56"/>
      <c r="DKF165" s="56"/>
      <c r="DKG165" s="56"/>
      <c r="DKH165" s="56"/>
      <c r="DKI165" s="56"/>
      <c r="DKJ165" s="56"/>
      <c r="DKK165" s="56"/>
      <c r="DKL165" s="56"/>
      <c r="DKM165" s="56"/>
      <c r="DKN165" s="56"/>
      <c r="DKO165" s="56"/>
      <c r="DKP165" s="56"/>
      <c r="DKQ165" s="56"/>
      <c r="DKR165" s="56"/>
      <c r="DKS165" s="56"/>
      <c r="DKT165" s="56"/>
      <c r="DKU165" s="56"/>
      <c r="DKV165" s="56"/>
      <c r="DKW165" s="56"/>
      <c r="DKX165" s="56"/>
      <c r="DKY165" s="56"/>
      <c r="DKZ165" s="56"/>
      <c r="DLA165" s="56"/>
      <c r="DLB165" s="56"/>
      <c r="DLC165" s="56"/>
      <c r="DLD165" s="56"/>
      <c r="DLE165" s="56"/>
      <c r="DLF165" s="56"/>
      <c r="DLG165" s="56"/>
      <c r="DLH165" s="56"/>
      <c r="DLI165" s="56"/>
      <c r="DLJ165" s="56"/>
      <c r="DLK165" s="56"/>
      <c r="DLL165" s="56"/>
      <c r="DLM165" s="56"/>
      <c r="DLN165" s="56"/>
      <c r="DLO165" s="56"/>
      <c r="DLP165" s="56"/>
      <c r="DLQ165" s="56"/>
      <c r="DLR165" s="56"/>
      <c r="DLS165" s="56"/>
      <c r="DLT165" s="56"/>
      <c r="DLU165" s="56"/>
      <c r="DLV165" s="56"/>
      <c r="DLW165" s="56"/>
      <c r="DLX165" s="56"/>
      <c r="DLY165" s="56"/>
      <c r="DLZ165" s="56"/>
      <c r="DMA165" s="56"/>
      <c r="DMB165" s="56"/>
      <c r="DMC165" s="56"/>
      <c r="DMD165" s="56"/>
      <c r="DME165" s="56"/>
      <c r="DMF165" s="56"/>
      <c r="DMG165" s="56"/>
      <c r="DMH165" s="56"/>
      <c r="DMI165" s="56"/>
      <c r="DMJ165" s="56"/>
      <c r="DMK165" s="56"/>
      <c r="DML165" s="56"/>
      <c r="DMM165" s="56"/>
      <c r="DMN165" s="56"/>
      <c r="DMO165" s="56"/>
      <c r="DMP165" s="56"/>
      <c r="DMQ165" s="56"/>
      <c r="DMR165" s="56"/>
      <c r="DMS165" s="56"/>
      <c r="DMT165" s="56"/>
      <c r="DMU165" s="56"/>
      <c r="DMV165" s="56"/>
      <c r="DMW165" s="56"/>
      <c r="DMX165" s="56"/>
      <c r="DMY165" s="56"/>
      <c r="DMZ165" s="56"/>
      <c r="DNA165" s="56"/>
      <c r="DNB165" s="56"/>
      <c r="DNC165" s="56"/>
      <c r="DND165" s="56"/>
      <c r="DNE165" s="56"/>
      <c r="DNF165" s="56"/>
      <c r="DNG165" s="56"/>
      <c r="DNH165" s="56"/>
      <c r="DNI165" s="56"/>
      <c r="DNJ165" s="56"/>
      <c r="DNK165" s="56"/>
      <c r="DNL165" s="56"/>
      <c r="DNM165" s="56"/>
      <c r="DNN165" s="56"/>
      <c r="DNO165" s="56"/>
      <c r="DNP165" s="56"/>
      <c r="DNQ165" s="56"/>
      <c r="DNR165" s="56"/>
      <c r="DNS165" s="56"/>
      <c r="DNT165" s="56"/>
      <c r="DNU165" s="56"/>
      <c r="DNV165" s="56"/>
      <c r="DNW165" s="56"/>
      <c r="DNX165" s="56"/>
      <c r="DNY165" s="56"/>
      <c r="DNZ165" s="56"/>
      <c r="DOA165" s="56"/>
      <c r="DOB165" s="56"/>
      <c r="DOC165" s="56"/>
      <c r="DOD165" s="56"/>
      <c r="DOE165" s="56"/>
      <c r="DOF165" s="56"/>
      <c r="DOG165" s="56"/>
      <c r="DOH165" s="56"/>
      <c r="DOI165" s="56"/>
      <c r="DOJ165" s="56"/>
      <c r="DOK165" s="56"/>
      <c r="DOL165" s="56"/>
      <c r="DOM165" s="56"/>
      <c r="DON165" s="56"/>
      <c r="DOO165" s="56"/>
      <c r="DOP165" s="56"/>
      <c r="DOQ165" s="56"/>
      <c r="DOR165" s="56"/>
      <c r="DOS165" s="56"/>
      <c r="DOT165" s="56"/>
      <c r="DOU165" s="56"/>
      <c r="DOV165" s="56"/>
      <c r="DOW165" s="56"/>
      <c r="DOX165" s="56"/>
      <c r="DOY165" s="56"/>
      <c r="DOZ165" s="56"/>
      <c r="DPA165" s="56"/>
      <c r="DPB165" s="56"/>
      <c r="DPC165" s="56"/>
      <c r="DPD165" s="56"/>
      <c r="DPE165" s="56"/>
      <c r="DPF165" s="56"/>
      <c r="DPG165" s="56"/>
      <c r="DPH165" s="56"/>
      <c r="DPI165" s="56"/>
      <c r="DPJ165" s="56"/>
      <c r="DPK165" s="56"/>
      <c r="DPL165" s="56"/>
      <c r="DPM165" s="56"/>
      <c r="DPN165" s="56"/>
      <c r="DPO165" s="56"/>
      <c r="DPP165" s="56"/>
      <c r="DPQ165" s="56"/>
      <c r="DPR165" s="56"/>
      <c r="DPS165" s="56"/>
      <c r="DPT165" s="56"/>
      <c r="DPU165" s="56"/>
      <c r="DPV165" s="56"/>
      <c r="DPW165" s="56"/>
      <c r="DPX165" s="56"/>
      <c r="DPY165" s="56"/>
      <c r="DPZ165" s="56"/>
      <c r="DQA165" s="56"/>
      <c r="DQB165" s="56"/>
      <c r="DQC165" s="56"/>
      <c r="DQD165" s="56"/>
      <c r="DQE165" s="56"/>
      <c r="DQF165" s="56"/>
      <c r="DQG165" s="56"/>
      <c r="DQH165" s="56"/>
      <c r="DQI165" s="56"/>
      <c r="DQJ165" s="56"/>
      <c r="DQK165" s="56"/>
      <c r="DQL165" s="56"/>
      <c r="DQM165" s="56"/>
      <c r="DQN165" s="56"/>
      <c r="DQO165" s="56"/>
      <c r="DQP165" s="56"/>
      <c r="DQQ165" s="56"/>
      <c r="DQR165" s="56"/>
      <c r="DQS165" s="56"/>
      <c r="DQT165" s="56"/>
      <c r="DQU165" s="56"/>
      <c r="DQV165" s="56"/>
      <c r="DQW165" s="56"/>
      <c r="DQX165" s="56"/>
      <c r="DQY165" s="56"/>
      <c r="DQZ165" s="56"/>
      <c r="DRA165" s="56"/>
      <c r="DRB165" s="56"/>
      <c r="DRC165" s="56"/>
      <c r="DRD165" s="56"/>
      <c r="DRE165" s="56"/>
      <c r="DRF165" s="56"/>
      <c r="DRG165" s="56"/>
      <c r="DRH165" s="56"/>
      <c r="DRI165" s="56"/>
      <c r="DRJ165" s="56"/>
      <c r="DRK165" s="56"/>
      <c r="DRL165" s="56"/>
      <c r="DRM165" s="56"/>
      <c r="DRN165" s="56"/>
      <c r="DRO165" s="56"/>
      <c r="DRP165" s="56"/>
      <c r="DRQ165" s="56"/>
      <c r="DRR165" s="56"/>
      <c r="DRS165" s="56"/>
      <c r="DRT165" s="56"/>
      <c r="DRU165" s="56"/>
      <c r="DRV165" s="56"/>
      <c r="DRW165" s="56"/>
      <c r="DRX165" s="56"/>
      <c r="DRY165" s="56"/>
      <c r="DRZ165" s="56"/>
      <c r="DSA165" s="56"/>
      <c r="DSB165" s="56"/>
      <c r="DSC165" s="56"/>
      <c r="DSD165" s="56"/>
      <c r="DSE165" s="56"/>
      <c r="DSF165" s="56"/>
      <c r="DSG165" s="56"/>
      <c r="DSH165" s="56"/>
      <c r="DSI165" s="56"/>
      <c r="DSJ165" s="56"/>
      <c r="DSK165" s="56"/>
      <c r="DSL165" s="56"/>
      <c r="DSM165" s="56"/>
      <c r="DSN165" s="56"/>
      <c r="DSO165" s="56"/>
      <c r="DSP165" s="56"/>
      <c r="DSQ165" s="56"/>
      <c r="DSR165" s="56"/>
      <c r="DSS165" s="56"/>
      <c r="DST165" s="56"/>
      <c r="DSU165" s="56"/>
      <c r="DSV165" s="56"/>
      <c r="DSW165" s="56"/>
      <c r="DSX165" s="56"/>
      <c r="DSY165" s="56"/>
      <c r="DSZ165" s="56"/>
      <c r="DTA165" s="56"/>
      <c r="DTB165" s="56"/>
      <c r="DTC165" s="56"/>
      <c r="DTD165" s="56"/>
      <c r="DTE165" s="56"/>
      <c r="DTF165" s="56"/>
      <c r="DTG165" s="56"/>
      <c r="DTH165" s="56"/>
      <c r="DTI165" s="56"/>
      <c r="DTJ165" s="56"/>
      <c r="DTK165" s="56"/>
      <c r="DTL165" s="56"/>
      <c r="DTM165" s="56"/>
      <c r="DTN165" s="56"/>
      <c r="DTO165" s="56"/>
      <c r="DTP165" s="56"/>
      <c r="DTQ165" s="56"/>
      <c r="DTR165" s="56"/>
      <c r="DTS165" s="56"/>
      <c r="DTT165" s="56"/>
      <c r="DTU165" s="56"/>
      <c r="DTV165" s="56"/>
      <c r="DTW165" s="56"/>
      <c r="DTX165" s="56"/>
      <c r="DTY165" s="56"/>
      <c r="DTZ165" s="56"/>
      <c r="DUA165" s="56"/>
      <c r="DUB165" s="56"/>
      <c r="DUC165" s="56"/>
      <c r="DUD165" s="56"/>
      <c r="DUE165" s="56"/>
      <c r="DUF165" s="56"/>
      <c r="DUG165" s="56"/>
      <c r="DUH165" s="56"/>
      <c r="DUI165" s="56"/>
      <c r="DUJ165" s="56"/>
      <c r="DUK165" s="56"/>
      <c r="DUL165" s="56"/>
      <c r="DUM165" s="56"/>
      <c r="DUN165" s="56"/>
      <c r="DUO165" s="56"/>
      <c r="DUP165" s="56"/>
      <c r="DUQ165" s="56"/>
      <c r="DUR165" s="56"/>
      <c r="DUS165" s="56"/>
      <c r="DUT165" s="56"/>
      <c r="DUU165" s="56"/>
      <c r="DUV165" s="56"/>
      <c r="DUW165" s="56"/>
      <c r="DUX165" s="56"/>
      <c r="DUY165" s="56"/>
      <c r="DUZ165" s="56"/>
      <c r="DVA165" s="56"/>
      <c r="DVB165" s="56"/>
      <c r="DVC165" s="56"/>
      <c r="DVD165" s="56"/>
      <c r="DVE165" s="56"/>
      <c r="DVF165" s="56"/>
      <c r="DVG165" s="56"/>
      <c r="DVH165" s="56"/>
      <c r="DVI165" s="56"/>
      <c r="DVJ165" s="56"/>
      <c r="DVK165" s="56"/>
      <c r="DVL165" s="56"/>
      <c r="DVM165" s="56"/>
      <c r="DVN165" s="56"/>
      <c r="DVO165" s="56"/>
      <c r="DVP165" s="56"/>
      <c r="DVQ165" s="56"/>
      <c r="DVR165" s="56"/>
      <c r="DVS165" s="56"/>
      <c r="DVT165" s="56"/>
      <c r="DVU165" s="56"/>
      <c r="DVV165" s="56"/>
      <c r="DVW165" s="56"/>
      <c r="DVX165" s="56"/>
      <c r="DVY165" s="56"/>
      <c r="DVZ165" s="56"/>
      <c r="DWA165" s="56"/>
      <c r="DWB165" s="56"/>
      <c r="DWC165" s="56"/>
      <c r="DWD165" s="56"/>
      <c r="DWE165" s="56"/>
      <c r="DWF165" s="56"/>
      <c r="DWG165" s="56"/>
      <c r="DWH165" s="56"/>
      <c r="DWI165" s="56"/>
      <c r="DWJ165" s="56"/>
      <c r="DWK165" s="56"/>
      <c r="DWL165" s="56"/>
      <c r="DWM165" s="56"/>
      <c r="DWN165" s="56"/>
      <c r="DWO165" s="56"/>
      <c r="DWP165" s="56"/>
      <c r="DWQ165" s="56"/>
      <c r="DWR165" s="56"/>
      <c r="DWS165" s="56"/>
      <c r="DWT165" s="56"/>
      <c r="DWU165" s="56"/>
      <c r="DWV165" s="56"/>
      <c r="DWW165" s="56"/>
      <c r="DWX165" s="56"/>
      <c r="DWY165" s="56"/>
      <c r="DWZ165" s="56"/>
      <c r="DXA165" s="56"/>
      <c r="DXB165" s="56"/>
      <c r="DXC165" s="56"/>
      <c r="DXD165" s="56"/>
      <c r="DXE165" s="56"/>
      <c r="DXF165" s="56"/>
      <c r="DXG165" s="56"/>
      <c r="DXH165" s="56"/>
      <c r="DXI165" s="56"/>
      <c r="DXJ165" s="56"/>
      <c r="DXK165" s="56"/>
      <c r="DXL165" s="56"/>
      <c r="DXM165" s="56"/>
      <c r="DXN165" s="56"/>
      <c r="DXO165" s="56"/>
      <c r="DXP165" s="56"/>
      <c r="DXQ165" s="56"/>
      <c r="DXR165" s="56"/>
      <c r="DXS165" s="56"/>
      <c r="DXT165" s="56"/>
      <c r="DXU165" s="56"/>
      <c r="DXV165" s="56"/>
      <c r="DXW165" s="56"/>
      <c r="DXX165" s="56"/>
      <c r="DXY165" s="56"/>
      <c r="DXZ165" s="56"/>
      <c r="DYA165" s="56"/>
      <c r="DYB165" s="56"/>
      <c r="DYC165" s="56"/>
      <c r="DYD165" s="56"/>
      <c r="DYE165" s="56"/>
      <c r="DYF165" s="56"/>
      <c r="DYG165" s="56"/>
      <c r="DYH165" s="56"/>
      <c r="DYI165" s="56"/>
      <c r="DYJ165" s="56"/>
      <c r="DYK165" s="56"/>
      <c r="DYL165" s="56"/>
      <c r="DYM165" s="56"/>
      <c r="DYN165" s="56"/>
      <c r="DYO165" s="56"/>
      <c r="DYP165" s="56"/>
      <c r="DYQ165" s="56"/>
      <c r="DYR165" s="56"/>
      <c r="DYS165" s="56"/>
      <c r="DYT165" s="56"/>
      <c r="DYU165" s="56"/>
      <c r="DYV165" s="56"/>
      <c r="DYW165" s="56"/>
      <c r="DYX165" s="56"/>
      <c r="DYY165" s="56"/>
      <c r="DYZ165" s="56"/>
      <c r="DZA165" s="56"/>
      <c r="DZB165" s="56"/>
      <c r="DZC165" s="56"/>
      <c r="DZD165" s="56"/>
      <c r="DZE165" s="56"/>
      <c r="DZF165" s="56"/>
      <c r="DZG165" s="56"/>
      <c r="DZH165" s="56"/>
      <c r="DZI165" s="56"/>
      <c r="DZJ165" s="56"/>
      <c r="DZK165" s="56"/>
      <c r="DZL165" s="56"/>
      <c r="DZM165" s="56"/>
      <c r="DZN165" s="56"/>
      <c r="DZO165" s="56"/>
      <c r="DZP165" s="56"/>
      <c r="DZQ165" s="56"/>
      <c r="DZR165" s="56"/>
      <c r="DZS165" s="56"/>
      <c r="DZT165" s="56"/>
      <c r="DZU165" s="56"/>
      <c r="DZV165" s="56"/>
      <c r="DZW165" s="56"/>
      <c r="DZX165" s="56"/>
      <c r="DZY165" s="56"/>
      <c r="DZZ165" s="56"/>
      <c r="EAA165" s="56"/>
      <c r="EAB165" s="56"/>
      <c r="EAC165" s="56"/>
      <c r="EAD165" s="56"/>
      <c r="EAE165" s="56"/>
      <c r="EAF165" s="56"/>
      <c r="EAG165" s="56"/>
      <c r="EAH165" s="56"/>
      <c r="EAI165" s="56"/>
      <c r="EAJ165" s="56"/>
      <c r="EAK165" s="56"/>
      <c r="EAL165" s="56"/>
      <c r="EAM165" s="56"/>
      <c r="EAN165" s="56"/>
      <c r="EAO165" s="56"/>
      <c r="EAP165" s="56"/>
      <c r="EAQ165" s="56"/>
      <c r="EAR165" s="56"/>
      <c r="EAS165" s="56"/>
      <c r="EAT165" s="56"/>
      <c r="EAU165" s="56"/>
      <c r="EAV165" s="56"/>
      <c r="EAW165" s="56"/>
      <c r="EAX165" s="56"/>
      <c r="EAY165" s="56"/>
      <c r="EAZ165" s="56"/>
      <c r="EBA165" s="56"/>
      <c r="EBB165" s="56"/>
      <c r="EBC165" s="56"/>
      <c r="EBD165" s="56"/>
      <c r="EBE165" s="56"/>
      <c r="EBF165" s="56"/>
      <c r="EBG165" s="56"/>
      <c r="EBH165" s="56"/>
      <c r="EBI165" s="56"/>
      <c r="EBJ165" s="56"/>
      <c r="EBK165" s="56"/>
      <c r="EBL165" s="56"/>
      <c r="EBM165" s="56"/>
      <c r="EBN165" s="56"/>
      <c r="EBO165" s="56"/>
      <c r="EBP165" s="56"/>
      <c r="EBQ165" s="56"/>
      <c r="EBR165" s="56"/>
      <c r="EBS165" s="56"/>
      <c r="EBT165" s="56"/>
      <c r="EBU165" s="56"/>
      <c r="EBV165" s="56"/>
      <c r="EBW165" s="56"/>
      <c r="EBX165" s="56"/>
      <c r="EBY165" s="56"/>
      <c r="EBZ165" s="56"/>
      <c r="ECA165" s="56"/>
      <c r="ECB165" s="56"/>
      <c r="ECC165" s="56"/>
      <c r="ECD165" s="56"/>
      <c r="ECE165" s="56"/>
      <c r="ECF165" s="56"/>
      <c r="ECG165" s="56"/>
      <c r="ECH165" s="56"/>
      <c r="ECI165" s="56"/>
      <c r="ECJ165" s="56"/>
      <c r="ECK165" s="56"/>
      <c r="ECL165" s="56"/>
      <c r="ECM165" s="56"/>
      <c r="ECN165" s="56"/>
      <c r="ECO165" s="56"/>
      <c r="ECP165" s="56"/>
      <c r="ECQ165" s="56"/>
      <c r="ECR165" s="56"/>
      <c r="ECS165" s="56"/>
      <c r="ECT165" s="56"/>
      <c r="ECU165" s="56"/>
      <c r="ECV165" s="56"/>
      <c r="ECW165" s="56"/>
      <c r="ECX165" s="56"/>
      <c r="ECY165" s="56"/>
      <c r="ECZ165" s="56"/>
      <c r="EDA165" s="56"/>
      <c r="EDB165" s="56"/>
      <c r="EDC165" s="56"/>
      <c r="EDD165" s="56"/>
      <c r="EDE165" s="56"/>
      <c r="EDF165" s="56"/>
      <c r="EDG165" s="56"/>
      <c r="EDH165" s="56"/>
      <c r="EDI165" s="56"/>
      <c r="EDJ165" s="56"/>
      <c r="EDK165" s="56"/>
      <c r="EDL165" s="56"/>
      <c r="EDM165" s="56"/>
      <c r="EDN165" s="56"/>
      <c r="EDO165" s="56"/>
      <c r="EDP165" s="56"/>
      <c r="EDQ165" s="56"/>
      <c r="EDR165" s="56"/>
      <c r="EDS165" s="56"/>
      <c r="EDT165" s="56"/>
      <c r="EDU165" s="56"/>
      <c r="EDV165" s="56"/>
      <c r="EDW165" s="56"/>
      <c r="EDX165" s="56"/>
      <c r="EDY165" s="56"/>
      <c r="EDZ165" s="56"/>
      <c r="EEA165" s="56"/>
      <c r="EEB165" s="56"/>
      <c r="EEC165" s="56"/>
      <c r="EED165" s="56"/>
      <c r="EEE165" s="56"/>
      <c r="EEF165" s="56"/>
      <c r="EEG165" s="56"/>
      <c r="EEH165" s="56"/>
      <c r="EEI165" s="56"/>
      <c r="EEJ165" s="56"/>
      <c r="EEK165" s="56"/>
      <c r="EEL165" s="56"/>
      <c r="EEM165" s="56"/>
      <c r="EEN165" s="56"/>
      <c r="EEO165" s="56"/>
      <c r="EEP165" s="56"/>
      <c r="EEQ165" s="56"/>
      <c r="EER165" s="56"/>
      <c r="EES165" s="56"/>
      <c r="EET165" s="56"/>
      <c r="EEU165" s="56"/>
      <c r="EEV165" s="56"/>
      <c r="EEW165" s="56"/>
      <c r="EEX165" s="56"/>
      <c r="EEY165" s="56"/>
      <c r="EEZ165" s="56"/>
      <c r="EFA165" s="56"/>
      <c r="EFB165" s="56"/>
      <c r="EFC165" s="56"/>
      <c r="EFD165" s="56"/>
      <c r="EFE165" s="56"/>
      <c r="EFF165" s="56"/>
      <c r="EFG165" s="56"/>
      <c r="EFH165" s="56"/>
      <c r="EFI165" s="56"/>
      <c r="EFJ165" s="56"/>
      <c r="EFK165" s="56"/>
      <c r="EFL165" s="56"/>
      <c r="EFM165" s="56"/>
      <c r="EFN165" s="56"/>
      <c r="EFO165" s="56"/>
      <c r="EFP165" s="56"/>
      <c r="EFQ165" s="56"/>
      <c r="EFR165" s="56"/>
      <c r="EFS165" s="56"/>
      <c r="EFT165" s="56"/>
      <c r="EFU165" s="56"/>
      <c r="EFV165" s="56"/>
      <c r="EFW165" s="56"/>
      <c r="EFX165" s="56"/>
      <c r="EFY165" s="56"/>
      <c r="EFZ165" s="56"/>
      <c r="EGA165" s="56"/>
      <c r="EGB165" s="56"/>
      <c r="EGC165" s="56"/>
      <c r="EGD165" s="56"/>
      <c r="EGE165" s="56"/>
      <c r="EGF165" s="56"/>
      <c r="EGG165" s="56"/>
      <c r="EGH165" s="56"/>
      <c r="EGI165" s="56"/>
      <c r="EGJ165" s="56"/>
      <c r="EGK165" s="56"/>
      <c r="EGL165" s="56"/>
      <c r="EGM165" s="56"/>
      <c r="EGN165" s="56"/>
      <c r="EGO165" s="56"/>
      <c r="EGP165" s="56"/>
      <c r="EGQ165" s="56"/>
      <c r="EGR165" s="56"/>
      <c r="EGS165" s="56"/>
      <c r="EGT165" s="56"/>
      <c r="EGU165" s="56"/>
      <c r="EGV165" s="56"/>
      <c r="EGW165" s="56"/>
      <c r="EGX165" s="56"/>
      <c r="EGY165" s="56"/>
      <c r="EGZ165" s="56"/>
      <c r="EHA165" s="56"/>
      <c r="EHB165" s="56"/>
      <c r="EHC165" s="56"/>
      <c r="EHD165" s="56"/>
      <c r="EHE165" s="56"/>
      <c r="EHF165" s="56"/>
      <c r="EHG165" s="56"/>
      <c r="EHH165" s="56"/>
      <c r="EHI165" s="56"/>
      <c r="EHJ165" s="56"/>
      <c r="EHK165" s="56"/>
      <c r="EHL165" s="56"/>
      <c r="EHM165" s="56"/>
      <c r="EHN165" s="56"/>
      <c r="EHO165" s="56"/>
      <c r="EHP165" s="56"/>
      <c r="EHQ165" s="56"/>
      <c r="EHR165" s="56"/>
      <c r="EHS165" s="56"/>
      <c r="EHT165" s="56"/>
      <c r="EHU165" s="56"/>
      <c r="EHV165" s="56"/>
      <c r="EHW165" s="56"/>
      <c r="EHX165" s="56"/>
      <c r="EHY165" s="56"/>
      <c r="EHZ165" s="56"/>
      <c r="EIA165" s="56"/>
      <c r="EIB165" s="56"/>
      <c r="EIC165" s="56"/>
      <c r="EID165" s="56"/>
      <c r="EIE165" s="56"/>
      <c r="EIF165" s="56"/>
      <c r="EIG165" s="56"/>
      <c r="EIH165" s="56"/>
      <c r="EII165" s="56"/>
      <c r="EIJ165" s="56"/>
      <c r="EIK165" s="56"/>
      <c r="EIL165" s="56"/>
      <c r="EIM165" s="56"/>
      <c r="EIN165" s="56"/>
      <c r="EIO165" s="56"/>
      <c r="EIP165" s="56"/>
      <c r="EIQ165" s="56"/>
      <c r="EIR165" s="56"/>
      <c r="EIS165" s="56"/>
      <c r="EIT165" s="56"/>
      <c r="EIU165" s="56"/>
      <c r="EIV165" s="56"/>
      <c r="EIW165" s="56"/>
      <c r="EIX165" s="56"/>
      <c r="EIY165" s="56"/>
      <c r="EIZ165" s="56"/>
      <c r="EJA165" s="56"/>
      <c r="EJB165" s="56"/>
      <c r="EJC165" s="56"/>
      <c r="EJD165" s="56"/>
      <c r="EJE165" s="56"/>
      <c r="EJF165" s="56"/>
      <c r="EJG165" s="56"/>
      <c r="EJH165" s="56"/>
      <c r="EJI165" s="56"/>
      <c r="EJJ165" s="56"/>
      <c r="EJK165" s="56"/>
      <c r="EJL165" s="56"/>
      <c r="EJM165" s="56"/>
      <c r="EJN165" s="56"/>
      <c r="EJO165" s="56"/>
      <c r="EJP165" s="56"/>
      <c r="EJQ165" s="56"/>
      <c r="EJR165" s="56"/>
      <c r="EJS165" s="56"/>
      <c r="EJT165" s="56"/>
      <c r="EJU165" s="56"/>
      <c r="EJV165" s="56"/>
      <c r="EJW165" s="56"/>
      <c r="EJX165" s="56"/>
      <c r="EJY165" s="56"/>
      <c r="EJZ165" s="56"/>
      <c r="EKA165" s="56"/>
      <c r="EKB165" s="56"/>
      <c r="EKC165" s="56"/>
      <c r="EKD165" s="56"/>
      <c r="EKE165" s="56"/>
      <c r="EKF165" s="56"/>
      <c r="EKG165" s="56"/>
      <c r="EKH165" s="56"/>
      <c r="EKI165" s="56"/>
      <c r="EKJ165" s="56"/>
      <c r="EKK165" s="56"/>
      <c r="EKL165" s="56"/>
      <c r="EKM165" s="56"/>
      <c r="EKN165" s="56"/>
      <c r="EKO165" s="56"/>
      <c r="EKP165" s="56"/>
      <c r="EKQ165" s="56"/>
      <c r="EKR165" s="56"/>
      <c r="EKS165" s="56"/>
      <c r="EKT165" s="56"/>
      <c r="EKU165" s="56"/>
      <c r="EKV165" s="56"/>
      <c r="EKW165" s="56"/>
      <c r="EKX165" s="56"/>
      <c r="EKY165" s="56"/>
      <c r="EKZ165" s="56"/>
      <c r="ELA165" s="56"/>
      <c r="ELB165" s="56"/>
      <c r="ELC165" s="56"/>
      <c r="ELD165" s="56"/>
      <c r="ELE165" s="56"/>
      <c r="ELF165" s="56"/>
      <c r="ELG165" s="56"/>
      <c r="ELH165" s="56"/>
      <c r="ELI165" s="56"/>
      <c r="ELJ165" s="56"/>
      <c r="ELK165" s="56"/>
      <c r="ELL165" s="56"/>
      <c r="ELM165" s="56"/>
      <c r="ELN165" s="56"/>
      <c r="ELO165" s="56"/>
      <c r="ELP165" s="56"/>
      <c r="ELQ165" s="56"/>
      <c r="ELR165" s="56"/>
      <c r="ELS165" s="56"/>
      <c r="ELT165" s="56"/>
      <c r="ELU165" s="56"/>
      <c r="ELV165" s="56"/>
      <c r="ELW165" s="56"/>
      <c r="ELX165" s="56"/>
      <c r="ELY165" s="56"/>
      <c r="ELZ165" s="56"/>
      <c r="EMA165" s="56"/>
      <c r="EMB165" s="56"/>
      <c r="EMC165" s="56"/>
      <c r="EMD165" s="56"/>
      <c r="EME165" s="56"/>
      <c r="EMF165" s="56"/>
      <c r="EMG165" s="56"/>
      <c r="EMH165" s="56"/>
      <c r="EMI165" s="56"/>
      <c r="EMJ165" s="56"/>
      <c r="EMK165" s="56"/>
      <c r="EML165" s="56"/>
      <c r="EMM165" s="56"/>
      <c r="EMN165" s="56"/>
      <c r="EMO165" s="56"/>
      <c r="EMP165" s="56"/>
      <c r="EMQ165" s="56"/>
      <c r="EMR165" s="56"/>
      <c r="EMS165" s="56"/>
      <c r="EMT165" s="56"/>
      <c r="EMU165" s="56"/>
      <c r="EMV165" s="56"/>
      <c r="EMW165" s="56"/>
      <c r="EMX165" s="56"/>
      <c r="EMY165" s="56"/>
      <c r="EMZ165" s="56"/>
      <c r="ENA165" s="56"/>
      <c r="ENB165" s="56"/>
      <c r="ENC165" s="56"/>
      <c r="END165" s="56"/>
      <c r="ENE165" s="56"/>
      <c r="ENF165" s="56"/>
      <c r="ENG165" s="56"/>
      <c r="ENH165" s="56"/>
      <c r="ENI165" s="56"/>
      <c r="ENJ165" s="56"/>
      <c r="ENK165" s="56"/>
      <c r="ENL165" s="56"/>
      <c r="ENM165" s="56"/>
      <c r="ENN165" s="56"/>
      <c r="ENO165" s="56"/>
      <c r="ENP165" s="56"/>
      <c r="ENQ165" s="56"/>
      <c r="ENR165" s="56"/>
      <c r="ENS165" s="56"/>
      <c r="ENT165" s="56"/>
      <c r="ENU165" s="56"/>
      <c r="ENV165" s="56"/>
      <c r="ENW165" s="56"/>
      <c r="ENX165" s="56"/>
      <c r="ENY165" s="56"/>
      <c r="ENZ165" s="56"/>
      <c r="EOA165" s="56"/>
      <c r="EOB165" s="56"/>
      <c r="EOC165" s="56"/>
      <c r="EOD165" s="56"/>
      <c r="EOE165" s="56"/>
      <c r="EOF165" s="56"/>
      <c r="EOG165" s="56"/>
      <c r="EOH165" s="56"/>
      <c r="EOI165" s="56"/>
      <c r="EOJ165" s="56"/>
      <c r="EOK165" s="56"/>
      <c r="EOL165" s="56"/>
      <c r="EOM165" s="56"/>
      <c r="EON165" s="56"/>
      <c r="EOO165" s="56"/>
      <c r="EOP165" s="56"/>
      <c r="EOQ165" s="56"/>
      <c r="EOR165" s="56"/>
      <c r="EOS165" s="56"/>
      <c r="EOT165" s="56"/>
      <c r="EOU165" s="56"/>
      <c r="EOV165" s="56"/>
      <c r="EOW165" s="56"/>
      <c r="EOX165" s="56"/>
      <c r="EOY165" s="56"/>
      <c r="EOZ165" s="56"/>
      <c r="EPA165" s="56"/>
      <c r="EPB165" s="56"/>
      <c r="EPC165" s="56"/>
      <c r="EPD165" s="56"/>
      <c r="EPE165" s="56"/>
      <c r="EPF165" s="56"/>
      <c r="EPG165" s="56"/>
      <c r="EPH165" s="56"/>
      <c r="EPI165" s="56"/>
      <c r="EPJ165" s="56"/>
      <c r="EPK165" s="56"/>
      <c r="EPL165" s="56"/>
      <c r="EPM165" s="56"/>
      <c r="EPN165" s="56"/>
      <c r="EPO165" s="56"/>
      <c r="EPP165" s="56"/>
      <c r="EPQ165" s="56"/>
      <c r="EPR165" s="56"/>
      <c r="EPS165" s="56"/>
      <c r="EPT165" s="56"/>
      <c r="EPU165" s="56"/>
      <c r="EPV165" s="56"/>
      <c r="EPW165" s="56"/>
      <c r="EPX165" s="56"/>
      <c r="EPY165" s="56"/>
      <c r="EPZ165" s="56"/>
      <c r="EQA165" s="56"/>
      <c r="EQB165" s="56"/>
      <c r="EQC165" s="56"/>
      <c r="EQD165" s="56"/>
      <c r="EQE165" s="56"/>
      <c r="EQF165" s="56"/>
      <c r="EQG165" s="56"/>
      <c r="EQH165" s="56"/>
      <c r="EQI165" s="56"/>
      <c r="EQJ165" s="56"/>
      <c r="EQK165" s="56"/>
      <c r="EQL165" s="56"/>
      <c r="EQM165" s="56"/>
      <c r="EQN165" s="56"/>
      <c r="EQO165" s="56"/>
      <c r="EQP165" s="56"/>
      <c r="EQQ165" s="56"/>
      <c r="EQR165" s="56"/>
      <c r="EQS165" s="56"/>
      <c r="EQT165" s="56"/>
      <c r="EQU165" s="56"/>
      <c r="EQV165" s="56"/>
      <c r="EQW165" s="56"/>
      <c r="EQX165" s="56"/>
      <c r="EQY165" s="56"/>
      <c r="EQZ165" s="56"/>
      <c r="ERA165" s="56"/>
      <c r="ERB165" s="56"/>
      <c r="ERC165" s="56"/>
      <c r="ERD165" s="56"/>
      <c r="ERE165" s="56"/>
      <c r="ERF165" s="56"/>
      <c r="ERG165" s="56"/>
      <c r="ERH165" s="56"/>
      <c r="ERI165" s="56"/>
      <c r="ERJ165" s="56"/>
      <c r="ERK165" s="56"/>
      <c r="ERL165" s="56"/>
      <c r="ERM165" s="56"/>
      <c r="ERN165" s="56"/>
      <c r="ERO165" s="56"/>
      <c r="ERP165" s="56"/>
      <c r="ERQ165" s="56"/>
      <c r="ERR165" s="56"/>
      <c r="ERS165" s="56"/>
      <c r="ERT165" s="56"/>
      <c r="ERU165" s="56"/>
      <c r="ERV165" s="56"/>
      <c r="ERW165" s="56"/>
      <c r="ERX165" s="56"/>
      <c r="ERY165" s="56"/>
      <c r="ERZ165" s="56"/>
      <c r="ESA165" s="56"/>
      <c r="ESB165" s="56"/>
      <c r="ESC165" s="56"/>
      <c r="ESD165" s="56"/>
      <c r="ESE165" s="56"/>
      <c r="ESF165" s="56"/>
      <c r="ESG165" s="56"/>
      <c r="ESH165" s="56"/>
      <c r="ESI165" s="56"/>
      <c r="ESJ165" s="56"/>
      <c r="ESK165" s="56"/>
      <c r="ESL165" s="56"/>
      <c r="ESM165" s="56"/>
      <c r="ESN165" s="56"/>
      <c r="ESO165" s="56"/>
      <c r="ESP165" s="56"/>
      <c r="ESQ165" s="56"/>
      <c r="ESR165" s="56"/>
      <c r="ESS165" s="56"/>
      <c r="EST165" s="56"/>
      <c r="ESU165" s="56"/>
      <c r="ESV165" s="56"/>
      <c r="ESW165" s="56"/>
      <c r="ESX165" s="56"/>
      <c r="ESY165" s="56"/>
      <c r="ESZ165" s="56"/>
      <c r="ETA165" s="56"/>
      <c r="ETB165" s="56"/>
      <c r="ETC165" s="56"/>
      <c r="ETD165" s="56"/>
      <c r="ETE165" s="56"/>
      <c r="ETF165" s="56"/>
      <c r="ETG165" s="56"/>
      <c r="ETH165" s="56"/>
      <c r="ETI165" s="56"/>
      <c r="ETJ165" s="56"/>
      <c r="ETK165" s="56"/>
      <c r="ETL165" s="56"/>
      <c r="ETM165" s="56"/>
      <c r="ETN165" s="56"/>
      <c r="ETO165" s="56"/>
      <c r="ETP165" s="56"/>
      <c r="ETQ165" s="56"/>
      <c r="ETR165" s="56"/>
      <c r="ETS165" s="56"/>
      <c r="ETT165" s="56"/>
      <c r="ETU165" s="56"/>
      <c r="ETV165" s="56"/>
      <c r="ETW165" s="56"/>
      <c r="ETX165" s="56"/>
      <c r="ETY165" s="56"/>
      <c r="ETZ165" s="56"/>
      <c r="EUA165" s="56"/>
      <c r="EUB165" s="56"/>
      <c r="EUC165" s="56"/>
      <c r="EUD165" s="56"/>
      <c r="EUE165" s="56"/>
      <c r="EUF165" s="56"/>
      <c r="EUG165" s="56"/>
      <c r="EUH165" s="56"/>
      <c r="EUI165" s="56"/>
      <c r="EUJ165" s="56"/>
      <c r="EUK165" s="56"/>
      <c r="EUL165" s="56"/>
      <c r="EUM165" s="56"/>
      <c r="EUN165" s="56"/>
      <c r="EUO165" s="56"/>
      <c r="EUP165" s="56"/>
      <c r="EUQ165" s="56"/>
      <c r="EUR165" s="56"/>
      <c r="EUS165" s="56"/>
      <c r="EUT165" s="56"/>
      <c r="EUU165" s="56"/>
      <c r="EUV165" s="56"/>
      <c r="EUW165" s="56"/>
      <c r="EUX165" s="56"/>
      <c r="EUY165" s="56"/>
      <c r="EUZ165" s="56"/>
      <c r="EVA165" s="56"/>
      <c r="EVB165" s="56"/>
      <c r="EVC165" s="56"/>
      <c r="EVD165" s="56"/>
      <c r="EVE165" s="56"/>
      <c r="EVF165" s="56"/>
      <c r="EVG165" s="56"/>
      <c r="EVH165" s="56"/>
      <c r="EVI165" s="56"/>
      <c r="EVJ165" s="56"/>
      <c r="EVK165" s="56"/>
      <c r="EVL165" s="56"/>
      <c r="EVM165" s="56"/>
      <c r="EVN165" s="56"/>
      <c r="EVO165" s="56"/>
      <c r="EVP165" s="56"/>
      <c r="EVQ165" s="56"/>
      <c r="EVR165" s="56"/>
      <c r="EVS165" s="56"/>
      <c r="EVT165" s="56"/>
      <c r="EVU165" s="56"/>
      <c r="EVV165" s="56"/>
      <c r="EVW165" s="56"/>
      <c r="EVX165" s="56"/>
      <c r="EVY165" s="56"/>
      <c r="EVZ165" s="56"/>
      <c r="EWA165" s="56"/>
      <c r="EWB165" s="56"/>
      <c r="EWC165" s="56"/>
      <c r="EWD165" s="56"/>
      <c r="EWE165" s="56"/>
      <c r="EWF165" s="56"/>
      <c r="EWG165" s="56"/>
      <c r="EWH165" s="56"/>
    </row>
    <row r="166" spans="1:3986" s="50" customFormat="1" ht="36.75" customHeight="1" x14ac:dyDescent="0.25">
      <c r="A166" s="52"/>
      <c r="B166" s="53"/>
      <c r="C166" s="54"/>
      <c r="D166" s="55"/>
      <c r="E166" s="55"/>
      <c r="F166" s="55"/>
      <c r="G166" s="57">
        <v>2</v>
      </c>
      <c r="H166" s="55"/>
      <c r="I166" s="26"/>
      <c r="J166" s="26" t="s">
        <v>277</v>
      </c>
      <c r="K166" s="130">
        <v>1</v>
      </c>
      <c r="L166" s="51" t="s">
        <v>282</v>
      </c>
      <c r="M166" s="49" t="s">
        <v>134</v>
      </c>
      <c r="N166" s="130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  <c r="CQ166" s="56"/>
      <c r="CR166" s="56"/>
      <c r="CS166" s="56"/>
      <c r="CT166" s="56"/>
      <c r="CU166" s="56"/>
      <c r="CV166" s="56"/>
      <c r="CW166" s="56"/>
      <c r="CX166" s="56"/>
      <c r="CY166" s="56"/>
      <c r="CZ166" s="56"/>
      <c r="DA166" s="56"/>
      <c r="DB166" s="56"/>
      <c r="DC166" s="56"/>
      <c r="DD166" s="56"/>
      <c r="DE166" s="56"/>
      <c r="DF166" s="56"/>
      <c r="DG166" s="56"/>
      <c r="DH166" s="56"/>
      <c r="DI166" s="56"/>
      <c r="DJ166" s="56"/>
      <c r="DK166" s="56"/>
      <c r="DL166" s="56"/>
      <c r="DM166" s="56"/>
      <c r="DN166" s="56"/>
      <c r="DO166" s="56"/>
      <c r="DP166" s="56"/>
      <c r="DQ166" s="56"/>
      <c r="DR166" s="56"/>
      <c r="DS166" s="56"/>
      <c r="DT166" s="56"/>
      <c r="DU166" s="56"/>
      <c r="DV166" s="56"/>
      <c r="DW166" s="56"/>
      <c r="DX166" s="56"/>
      <c r="DY166" s="56"/>
      <c r="DZ166" s="56"/>
      <c r="EA166" s="56"/>
      <c r="EB166" s="56"/>
      <c r="EC166" s="56"/>
      <c r="ED166" s="56"/>
      <c r="EE166" s="56"/>
      <c r="EF166" s="56"/>
      <c r="EG166" s="56"/>
      <c r="EH166" s="56"/>
      <c r="EI166" s="56"/>
      <c r="EJ166" s="56"/>
      <c r="EK166" s="56"/>
      <c r="EL166" s="56"/>
      <c r="EM166" s="56"/>
      <c r="EN166" s="56"/>
      <c r="EO166" s="56"/>
      <c r="EP166" s="56"/>
      <c r="EQ166" s="56"/>
      <c r="ER166" s="56"/>
      <c r="ES166" s="56"/>
      <c r="ET166" s="56"/>
      <c r="EU166" s="56"/>
      <c r="EV166" s="56"/>
      <c r="EW166" s="56"/>
      <c r="EX166" s="56"/>
      <c r="EY166" s="56"/>
      <c r="EZ166" s="56"/>
      <c r="FA166" s="56"/>
      <c r="FB166" s="56"/>
      <c r="FC166" s="56"/>
      <c r="FD166" s="56"/>
      <c r="FE166" s="56"/>
      <c r="FF166" s="56"/>
      <c r="FG166" s="56"/>
      <c r="FH166" s="56"/>
      <c r="FI166" s="56"/>
      <c r="FJ166" s="56"/>
      <c r="FK166" s="56"/>
      <c r="FL166" s="56"/>
      <c r="FM166" s="56"/>
      <c r="FN166" s="56"/>
      <c r="FO166" s="56"/>
      <c r="FP166" s="56"/>
      <c r="FQ166" s="56"/>
      <c r="FR166" s="56"/>
      <c r="FS166" s="56"/>
      <c r="FT166" s="56"/>
      <c r="FU166" s="56"/>
      <c r="FV166" s="56"/>
      <c r="FW166" s="56"/>
      <c r="FX166" s="56"/>
      <c r="FY166" s="56"/>
      <c r="FZ166" s="56"/>
      <c r="GA166" s="56"/>
      <c r="GB166" s="56"/>
      <c r="GC166" s="56"/>
      <c r="GD166" s="56"/>
      <c r="GE166" s="56"/>
      <c r="GF166" s="56"/>
      <c r="GG166" s="56"/>
      <c r="GH166" s="56"/>
      <c r="GI166" s="56"/>
      <c r="GJ166" s="56"/>
      <c r="GK166" s="56"/>
      <c r="GL166" s="56"/>
      <c r="GM166" s="56"/>
      <c r="GN166" s="56"/>
      <c r="GO166" s="56"/>
      <c r="GP166" s="56"/>
      <c r="GQ166" s="56"/>
      <c r="GR166" s="56"/>
      <c r="GS166" s="56"/>
      <c r="GT166" s="56"/>
      <c r="GU166" s="56"/>
      <c r="GV166" s="56"/>
      <c r="GW166" s="56"/>
      <c r="GX166" s="56"/>
      <c r="GY166" s="56"/>
      <c r="GZ166" s="56"/>
      <c r="HA166" s="56"/>
      <c r="HB166" s="56"/>
      <c r="HC166" s="56"/>
      <c r="HD166" s="56"/>
      <c r="HE166" s="56"/>
      <c r="HF166" s="56"/>
      <c r="HG166" s="56"/>
      <c r="HH166" s="56"/>
      <c r="HI166" s="56"/>
      <c r="HJ166" s="56"/>
      <c r="HK166" s="56"/>
      <c r="HL166" s="56"/>
      <c r="HM166" s="56"/>
      <c r="HN166" s="56"/>
      <c r="HO166" s="56"/>
      <c r="HP166" s="56"/>
      <c r="HQ166" s="56"/>
      <c r="HR166" s="56"/>
      <c r="HS166" s="56"/>
      <c r="HT166" s="56"/>
      <c r="HU166" s="56"/>
      <c r="HV166" s="56"/>
      <c r="HW166" s="56"/>
      <c r="HX166" s="56"/>
      <c r="HY166" s="56"/>
      <c r="HZ166" s="56"/>
      <c r="IA166" s="56"/>
      <c r="IB166" s="56"/>
      <c r="IC166" s="56"/>
      <c r="ID166" s="56"/>
      <c r="IE166" s="56"/>
      <c r="IF166" s="56"/>
      <c r="IG166" s="56"/>
      <c r="IH166" s="56"/>
      <c r="II166" s="56"/>
      <c r="IJ166" s="56"/>
      <c r="IK166" s="56"/>
      <c r="IL166" s="56"/>
      <c r="IM166" s="56"/>
      <c r="IN166" s="56"/>
      <c r="IO166" s="56"/>
      <c r="IP166" s="56"/>
      <c r="IQ166" s="56"/>
      <c r="IR166" s="56"/>
      <c r="IS166" s="56"/>
      <c r="IT166" s="56"/>
      <c r="IU166" s="56"/>
      <c r="IV166" s="56"/>
      <c r="IW166" s="56"/>
      <c r="IX166" s="56"/>
      <c r="IY166" s="56"/>
      <c r="IZ166" s="56"/>
      <c r="JA166" s="56"/>
      <c r="JB166" s="56"/>
      <c r="JC166" s="56"/>
      <c r="JD166" s="56"/>
      <c r="JE166" s="56"/>
      <c r="JF166" s="56"/>
      <c r="JG166" s="56"/>
      <c r="JH166" s="56"/>
      <c r="JI166" s="56"/>
      <c r="JJ166" s="56"/>
      <c r="JK166" s="56"/>
      <c r="JL166" s="56"/>
      <c r="JM166" s="56"/>
      <c r="JN166" s="56"/>
      <c r="JO166" s="56"/>
      <c r="JP166" s="56"/>
      <c r="JQ166" s="56"/>
      <c r="JR166" s="56"/>
      <c r="JS166" s="56"/>
      <c r="JT166" s="56"/>
      <c r="JU166" s="56"/>
      <c r="JV166" s="56"/>
      <c r="JW166" s="56"/>
      <c r="JX166" s="56"/>
      <c r="JY166" s="56"/>
      <c r="JZ166" s="56"/>
      <c r="KA166" s="56"/>
      <c r="KB166" s="56"/>
      <c r="KC166" s="56"/>
      <c r="KD166" s="56"/>
      <c r="KE166" s="56"/>
      <c r="KF166" s="56"/>
      <c r="KG166" s="56"/>
      <c r="KH166" s="56"/>
      <c r="KI166" s="56"/>
      <c r="KJ166" s="56"/>
      <c r="KK166" s="56"/>
      <c r="KL166" s="56"/>
      <c r="KM166" s="56"/>
      <c r="KN166" s="56"/>
      <c r="KO166" s="56"/>
      <c r="KP166" s="56"/>
      <c r="KQ166" s="56"/>
      <c r="KR166" s="56"/>
      <c r="KS166" s="56"/>
      <c r="KT166" s="56"/>
      <c r="KU166" s="56"/>
      <c r="KV166" s="56"/>
      <c r="KW166" s="56"/>
      <c r="KX166" s="56"/>
      <c r="KY166" s="56"/>
      <c r="KZ166" s="56"/>
      <c r="LA166" s="56"/>
      <c r="LB166" s="56"/>
      <c r="LC166" s="56"/>
      <c r="LD166" s="56"/>
      <c r="LE166" s="56"/>
      <c r="LF166" s="56"/>
      <c r="LG166" s="56"/>
      <c r="LH166" s="56"/>
      <c r="LI166" s="56"/>
      <c r="LJ166" s="56"/>
      <c r="LK166" s="56"/>
      <c r="LL166" s="56"/>
      <c r="LM166" s="56"/>
      <c r="LN166" s="56"/>
      <c r="LO166" s="56"/>
      <c r="LP166" s="56"/>
      <c r="LQ166" s="56"/>
      <c r="LR166" s="56"/>
      <c r="LS166" s="56"/>
      <c r="LT166" s="56"/>
      <c r="LU166" s="56"/>
      <c r="LV166" s="56"/>
      <c r="LW166" s="56"/>
      <c r="LX166" s="56"/>
      <c r="LY166" s="56"/>
      <c r="LZ166" s="56"/>
      <c r="MA166" s="56"/>
      <c r="MB166" s="56"/>
      <c r="MC166" s="56"/>
      <c r="MD166" s="56"/>
      <c r="ME166" s="56"/>
      <c r="MF166" s="56"/>
      <c r="MG166" s="56"/>
      <c r="MH166" s="56"/>
      <c r="MI166" s="56"/>
      <c r="MJ166" s="56"/>
      <c r="MK166" s="56"/>
      <c r="ML166" s="56"/>
      <c r="MM166" s="56"/>
      <c r="MN166" s="56"/>
      <c r="MO166" s="56"/>
      <c r="MP166" s="56"/>
      <c r="MQ166" s="56"/>
      <c r="MR166" s="56"/>
      <c r="MS166" s="56"/>
      <c r="MT166" s="56"/>
      <c r="MU166" s="56"/>
      <c r="MV166" s="56"/>
      <c r="MW166" s="56"/>
      <c r="MX166" s="56"/>
      <c r="MY166" s="56"/>
      <c r="MZ166" s="56"/>
      <c r="NA166" s="56"/>
      <c r="NB166" s="56"/>
      <c r="NC166" s="56"/>
      <c r="ND166" s="56"/>
      <c r="NE166" s="56"/>
      <c r="NF166" s="56"/>
      <c r="NG166" s="56"/>
      <c r="NH166" s="56"/>
      <c r="NI166" s="56"/>
      <c r="NJ166" s="56"/>
      <c r="NK166" s="56"/>
      <c r="NL166" s="56"/>
      <c r="NM166" s="56"/>
      <c r="NN166" s="56"/>
      <c r="NO166" s="56"/>
      <c r="NP166" s="56"/>
      <c r="NQ166" s="56"/>
      <c r="NR166" s="56"/>
      <c r="NS166" s="56"/>
      <c r="NT166" s="56"/>
      <c r="NU166" s="56"/>
      <c r="NV166" s="56"/>
      <c r="NW166" s="56"/>
      <c r="NX166" s="56"/>
      <c r="NY166" s="56"/>
      <c r="NZ166" s="56"/>
      <c r="OA166" s="56"/>
      <c r="OB166" s="56"/>
      <c r="OC166" s="56"/>
      <c r="OD166" s="56"/>
      <c r="OE166" s="56"/>
      <c r="OF166" s="56"/>
      <c r="OG166" s="56"/>
      <c r="OH166" s="56"/>
      <c r="OI166" s="56"/>
      <c r="OJ166" s="56"/>
      <c r="OK166" s="56"/>
      <c r="OL166" s="56"/>
      <c r="OM166" s="56"/>
      <c r="ON166" s="56"/>
      <c r="OO166" s="56"/>
      <c r="OP166" s="56"/>
      <c r="OQ166" s="56"/>
      <c r="OR166" s="56"/>
      <c r="OS166" s="56"/>
      <c r="OT166" s="56"/>
      <c r="OU166" s="56"/>
      <c r="OV166" s="56"/>
      <c r="OW166" s="56"/>
      <c r="OX166" s="56"/>
      <c r="OY166" s="56"/>
      <c r="OZ166" s="56"/>
      <c r="PA166" s="56"/>
      <c r="PB166" s="56"/>
      <c r="PC166" s="56"/>
      <c r="PD166" s="56"/>
      <c r="PE166" s="56"/>
      <c r="PF166" s="56"/>
      <c r="PG166" s="56"/>
      <c r="PH166" s="56"/>
      <c r="PI166" s="56"/>
      <c r="PJ166" s="56"/>
      <c r="PK166" s="56"/>
      <c r="PL166" s="56"/>
      <c r="PM166" s="56"/>
      <c r="PN166" s="56"/>
      <c r="PO166" s="56"/>
      <c r="PP166" s="56"/>
      <c r="PQ166" s="56"/>
      <c r="PR166" s="56"/>
      <c r="PS166" s="56"/>
      <c r="PT166" s="56"/>
      <c r="PU166" s="56"/>
      <c r="PV166" s="56"/>
      <c r="PW166" s="56"/>
      <c r="PX166" s="56"/>
      <c r="PY166" s="56"/>
      <c r="PZ166" s="56"/>
      <c r="QA166" s="56"/>
      <c r="QB166" s="56"/>
      <c r="QC166" s="56"/>
      <c r="QD166" s="56"/>
      <c r="QE166" s="56"/>
      <c r="QF166" s="56"/>
      <c r="QG166" s="56"/>
      <c r="QH166" s="56"/>
      <c r="QI166" s="56"/>
      <c r="QJ166" s="56"/>
      <c r="QK166" s="56"/>
      <c r="QL166" s="56"/>
      <c r="QM166" s="56"/>
      <c r="QN166" s="56"/>
      <c r="QO166" s="56"/>
      <c r="QP166" s="56"/>
      <c r="QQ166" s="56"/>
      <c r="QR166" s="56"/>
      <c r="QS166" s="56"/>
      <c r="QT166" s="56"/>
      <c r="QU166" s="56"/>
      <c r="QV166" s="56"/>
      <c r="QW166" s="56"/>
      <c r="QX166" s="56"/>
      <c r="QY166" s="56"/>
      <c r="QZ166" s="56"/>
      <c r="RA166" s="56"/>
      <c r="RB166" s="56"/>
      <c r="RC166" s="56"/>
      <c r="RD166" s="56"/>
      <c r="RE166" s="56"/>
      <c r="RF166" s="56"/>
      <c r="RG166" s="56"/>
      <c r="RH166" s="56"/>
      <c r="RI166" s="56"/>
      <c r="RJ166" s="56"/>
      <c r="RK166" s="56"/>
      <c r="RL166" s="56"/>
      <c r="RM166" s="56"/>
      <c r="RN166" s="56"/>
      <c r="RO166" s="56"/>
      <c r="RP166" s="56"/>
      <c r="RQ166" s="56"/>
      <c r="RR166" s="56"/>
      <c r="RS166" s="56"/>
      <c r="RT166" s="56"/>
      <c r="RU166" s="56"/>
      <c r="RV166" s="56"/>
      <c r="RW166" s="56"/>
      <c r="RX166" s="56"/>
      <c r="RY166" s="56"/>
      <c r="RZ166" s="56"/>
      <c r="SA166" s="56"/>
      <c r="SB166" s="56"/>
      <c r="SC166" s="56"/>
      <c r="SD166" s="56"/>
      <c r="SE166" s="56"/>
      <c r="SF166" s="56"/>
      <c r="SG166" s="56"/>
      <c r="SH166" s="56"/>
      <c r="SI166" s="56"/>
      <c r="SJ166" s="56"/>
      <c r="SK166" s="56"/>
      <c r="SL166" s="56"/>
      <c r="SM166" s="56"/>
      <c r="SN166" s="56"/>
      <c r="SO166" s="56"/>
      <c r="SP166" s="56"/>
      <c r="SQ166" s="56"/>
      <c r="SR166" s="56"/>
      <c r="SS166" s="56"/>
      <c r="ST166" s="56"/>
      <c r="SU166" s="56"/>
      <c r="SV166" s="56"/>
      <c r="SW166" s="56"/>
      <c r="SX166" s="56"/>
      <c r="SY166" s="56"/>
      <c r="SZ166" s="56"/>
      <c r="TA166" s="56"/>
      <c r="TB166" s="56"/>
      <c r="TC166" s="56"/>
      <c r="TD166" s="56"/>
      <c r="TE166" s="56"/>
      <c r="TF166" s="56"/>
      <c r="TG166" s="56"/>
      <c r="TH166" s="56"/>
      <c r="TI166" s="56"/>
      <c r="TJ166" s="56"/>
      <c r="TK166" s="56"/>
      <c r="TL166" s="56"/>
      <c r="TM166" s="56"/>
      <c r="TN166" s="56"/>
      <c r="TO166" s="56"/>
      <c r="TP166" s="56"/>
      <c r="TQ166" s="56"/>
      <c r="TR166" s="56"/>
      <c r="TS166" s="56"/>
      <c r="TT166" s="56"/>
      <c r="TU166" s="56"/>
      <c r="TV166" s="56"/>
      <c r="TW166" s="56"/>
      <c r="TX166" s="56"/>
      <c r="TY166" s="56"/>
      <c r="TZ166" s="56"/>
      <c r="UA166" s="56"/>
      <c r="UB166" s="56"/>
      <c r="UC166" s="56"/>
      <c r="UD166" s="56"/>
      <c r="UE166" s="56"/>
      <c r="UF166" s="56"/>
      <c r="UG166" s="56"/>
      <c r="UH166" s="56"/>
      <c r="UI166" s="56"/>
      <c r="UJ166" s="56"/>
      <c r="UK166" s="56"/>
      <c r="UL166" s="56"/>
      <c r="UM166" s="56"/>
      <c r="UN166" s="56"/>
      <c r="UO166" s="56"/>
      <c r="UP166" s="56"/>
      <c r="UQ166" s="56"/>
      <c r="UR166" s="56"/>
      <c r="US166" s="56"/>
      <c r="UT166" s="56"/>
      <c r="UU166" s="56"/>
      <c r="UV166" s="56"/>
      <c r="UW166" s="56"/>
      <c r="UX166" s="56"/>
      <c r="UY166" s="56"/>
      <c r="UZ166" s="56"/>
      <c r="VA166" s="56"/>
      <c r="VB166" s="56"/>
      <c r="VC166" s="56"/>
      <c r="VD166" s="56"/>
      <c r="VE166" s="56"/>
      <c r="VF166" s="56"/>
      <c r="VG166" s="56"/>
      <c r="VH166" s="56"/>
      <c r="VI166" s="56"/>
      <c r="VJ166" s="56"/>
      <c r="VK166" s="56"/>
      <c r="VL166" s="56"/>
      <c r="VM166" s="56"/>
      <c r="VN166" s="56"/>
      <c r="VO166" s="56"/>
      <c r="VP166" s="56"/>
      <c r="VQ166" s="56"/>
      <c r="VR166" s="56"/>
      <c r="VS166" s="56"/>
      <c r="VT166" s="56"/>
      <c r="VU166" s="56"/>
      <c r="VV166" s="56"/>
      <c r="VW166" s="56"/>
      <c r="VX166" s="56"/>
      <c r="VY166" s="56"/>
      <c r="VZ166" s="56"/>
      <c r="WA166" s="56"/>
      <c r="WB166" s="56"/>
      <c r="WC166" s="56"/>
      <c r="WD166" s="56"/>
      <c r="WE166" s="56"/>
      <c r="WF166" s="56"/>
      <c r="WG166" s="56"/>
      <c r="WH166" s="56"/>
      <c r="WI166" s="56"/>
      <c r="WJ166" s="56"/>
      <c r="WK166" s="56"/>
      <c r="WL166" s="56"/>
      <c r="WM166" s="56"/>
      <c r="WN166" s="56"/>
      <c r="WO166" s="56"/>
      <c r="WP166" s="56"/>
      <c r="WQ166" s="56"/>
      <c r="WR166" s="56"/>
      <c r="WS166" s="56"/>
      <c r="WT166" s="56"/>
      <c r="WU166" s="56"/>
      <c r="WV166" s="56"/>
      <c r="WW166" s="56"/>
      <c r="WX166" s="56"/>
      <c r="WY166" s="56"/>
      <c r="WZ166" s="56"/>
      <c r="XA166" s="56"/>
      <c r="XB166" s="56"/>
      <c r="XC166" s="56"/>
      <c r="XD166" s="56"/>
      <c r="XE166" s="56"/>
      <c r="XF166" s="56"/>
      <c r="XG166" s="56"/>
      <c r="XH166" s="56"/>
      <c r="XI166" s="56"/>
      <c r="XJ166" s="56"/>
      <c r="XK166" s="56"/>
      <c r="XL166" s="56"/>
      <c r="XM166" s="56"/>
      <c r="XN166" s="56"/>
      <c r="XO166" s="56"/>
      <c r="XP166" s="56"/>
      <c r="XQ166" s="56"/>
      <c r="XR166" s="56"/>
      <c r="XS166" s="56"/>
      <c r="XT166" s="56"/>
      <c r="XU166" s="56"/>
      <c r="XV166" s="56"/>
      <c r="XW166" s="56"/>
      <c r="XX166" s="56"/>
      <c r="XY166" s="56"/>
      <c r="XZ166" s="56"/>
      <c r="YA166" s="56"/>
      <c r="YB166" s="56"/>
      <c r="YC166" s="56"/>
      <c r="YD166" s="56"/>
      <c r="YE166" s="56"/>
      <c r="YF166" s="56"/>
      <c r="YG166" s="56"/>
      <c r="YH166" s="56"/>
      <c r="YI166" s="56"/>
      <c r="YJ166" s="56"/>
      <c r="YK166" s="56"/>
      <c r="YL166" s="56"/>
      <c r="YM166" s="56"/>
      <c r="YN166" s="56"/>
      <c r="YO166" s="56"/>
      <c r="YP166" s="56"/>
      <c r="YQ166" s="56"/>
      <c r="YR166" s="56"/>
      <c r="YS166" s="56"/>
      <c r="YT166" s="56"/>
      <c r="YU166" s="56"/>
      <c r="YV166" s="56"/>
      <c r="YW166" s="56"/>
      <c r="YX166" s="56"/>
      <c r="YY166" s="56"/>
      <c r="YZ166" s="56"/>
      <c r="ZA166" s="56"/>
      <c r="ZB166" s="56"/>
      <c r="ZC166" s="56"/>
      <c r="ZD166" s="56"/>
      <c r="ZE166" s="56"/>
      <c r="ZF166" s="56"/>
      <c r="ZG166" s="56"/>
      <c r="ZH166" s="56"/>
      <c r="ZI166" s="56"/>
      <c r="ZJ166" s="56"/>
      <c r="ZK166" s="56"/>
      <c r="ZL166" s="56"/>
      <c r="ZM166" s="56"/>
      <c r="ZN166" s="56"/>
      <c r="ZO166" s="56"/>
      <c r="ZP166" s="56"/>
      <c r="ZQ166" s="56"/>
      <c r="ZR166" s="56"/>
      <c r="ZS166" s="56"/>
      <c r="ZT166" s="56"/>
      <c r="ZU166" s="56"/>
      <c r="ZV166" s="56"/>
      <c r="ZW166" s="56"/>
      <c r="ZX166" s="56"/>
      <c r="ZY166" s="56"/>
      <c r="ZZ166" s="56"/>
      <c r="AAA166" s="56"/>
      <c r="AAB166" s="56"/>
      <c r="AAC166" s="56"/>
      <c r="AAD166" s="56"/>
      <c r="AAE166" s="56"/>
      <c r="AAF166" s="56"/>
      <c r="AAG166" s="56"/>
      <c r="AAH166" s="56"/>
      <c r="AAI166" s="56"/>
      <c r="AAJ166" s="56"/>
      <c r="AAK166" s="56"/>
      <c r="AAL166" s="56"/>
      <c r="AAM166" s="56"/>
      <c r="AAN166" s="56"/>
      <c r="AAO166" s="56"/>
      <c r="AAP166" s="56"/>
      <c r="AAQ166" s="56"/>
      <c r="AAR166" s="56"/>
      <c r="AAS166" s="56"/>
      <c r="AAT166" s="56"/>
      <c r="AAU166" s="56"/>
      <c r="AAV166" s="56"/>
      <c r="AAW166" s="56"/>
      <c r="AAX166" s="56"/>
      <c r="AAY166" s="56"/>
      <c r="AAZ166" s="56"/>
      <c r="ABA166" s="56"/>
      <c r="ABB166" s="56"/>
      <c r="ABC166" s="56"/>
      <c r="ABD166" s="56"/>
      <c r="ABE166" s="56"/>
      <c r="ABF166" s="56"/>
      <c r="ABG166" s="56"/>
      <c r="ABH166" s="56"/>
      <c r="ABI166" s="56"/>
      <c r="ABJ166" s="56"/>
      <c r="ABK166" s="56"/>
      <c r="ABL166" s="56"/>
      <c r="ABM166" s="56"/>
      <c r="ABN166" s="56"/>
      <c r="ABO166" s="56"/>
      <c r="ABP166" s="56"/>
      <c r="ABQ166" s="56"/>
      <c r="ABR166" s="56"/>
      <c r="ABS166" s="56"/>
      <c r="ABT166" s="56"/>
      <c r="ABU166" s="56"/>
      <c r="ABV166" s="56"/>
      <c r="ABW166" s="56"/>
      <c r="ABX166" s="56"/>
      <c r="ABY166" s="56"/>
      <c r="ABZ166" s="56"/>
      <c r="ACA166" s="56"/>
      <c r="ACB166" s="56"/>
      <c r="ACC166" s="56"/>
      <c r="ACD166" s="56"/>
      <c r="ACE166" s="56"/>
      <c r="ACF166" s="56"/>
      <c r="ACG166" s="56"/>
      <c r="ACH166" s="56"/>
      <c r="ACI166" s="56"/>
      <c r="ACJ166" s="56"/>
      <c r="ACK166" s="56"/>
      <c r="ACL166" s="56"/>
      <c r="ACM166" s="56"/>
      <c r="ACN166" s="56"/>
      <c r="ACO166" s="56"/>
      <c r="ACP166" s="56"/>
      <c r="ACQ166" s="56"/>
      <c r="ACR166" s="56"/>
      <c r="ACS166" s="56"/>
      <c r="ACT166" s="56"/>
      <c r="ACU166" s="56"/>
      <c r="ACV166" s="56"/>
      <c r="ACW166" s="56"/>
      <c r="ACX166" s="56"/>
      <c r="ACY166" s="56"/>
      <c r="ACZ166" s="56"/>
      <c r="ADA166" s="56"/>
      <c r="ADB166" s="56"/>
      <c r="ADC166" s="56"/>
      <c r="ADD166" s="56"/>
      <c r="ADE166" s="56"/>
      <c r="ADF166" s="56"/>
      <c r="ADG166" s="56"/>
      <c r="ADH166" s="56"/>
      <c r="ADI166" s="56"/>
      <c r="ADJ166" s="56"/>
      <c r="ADK166" s="56"/>
      <c r="ADL166" s="56"/>
      <c r="ADM166" s="56"/>
      <c r="ADN166" s="56"/>
      <c r="ADO166" s="56"/>
      <c r="ADP166" s="56"/>
      <c r="ADQ166" s="56"/>
      <c r="ADR166" s="56"/>
      <c r="ADS166" s="56"/>
      <c r="ADT166" s="56"/>
      <c r="ADU166" s="56"/>
      <c r="ADV166" s="56"/>
      <c r="ADW166" s="56"/>
      <c r="ADX166" s="56"/>
      <c r="ADY166" s="56"/>
      <c r="ADZ166" s="56"/>
      <c r="AEA166" s="56"/>
      <c r="AEB166" s="56"/>
      <c r="AEC166" s="56"/>
      <c r="AED166" s="56"/>
      <c r="AEE166" s="56"/>
      <c r="AEF166" s="56"/>
      <c r="AEG166" s="56"/>
      <c r="AEH166" s="56"/>
      <c r="AEI166" s="56"/>
      <c r="AEJ166" s="56"/>
      <c r="AEK166" s="56"/>
      <c r="AEL166" s="56"/>
      <c r="AEM166" s="56"/>
      <c r="AEN166" s="56"/>
      <c r="AEO166" s="56"/>
      <c r="AEP166" s="56"/>
      <c r="AEQ166" s="56"/>
      <c r="AER166" s="56"/>
      <c r="AES166" s="56"/>
      <c r="AET166" s="56"/>
      <c r="AEU166" s="56"/>
      <c r="AEV166" s="56"/>
      <c r="AEW166" s="56"/>
      <c r="AEX166" s="56"/>
      <c r="AEY166" s="56"/>
      <c r="AEZ166" s="56"/>
      <c r="AFA166" s="56"/>
      <c r="AFB166" s="56"/>
      <c r="AFC166" s="56"/>
      <c r="AFD166" s="56"/>
      <c r="AFE166" s="56"/>
      <c r="AFF166" s="56"/>
      <c r="AFG166" s="56"/>
      <c r="AFH166" s="56"/>
      <c r="AFI166" s="56"/>
      <c r="AFJ166" s="56"/>
      <c r="AFK166" s="56"/>
      <c r="AFL166" s="56"/>
      <c r="AFM166" s="56"/>
      <c r="AFN166" s="56"/>
      <c r="AFO166" s="56"/>
      <c r="AFP166" s="56"/>
      <c r="AFQ166" s="56"/>
      <c r="AFR166" s="56"/>
      <c r="AFS166" s="56"/>
      <c r="AFT166" s="56"/>
      <c r="AFU166" s="56"/>
      <c r="AFV166" s="56"/>
      <c r="AFW166" s="56"/>
      <c r="AFX166" s="56"/>
      <c r="AFY166" s="56"/>
      <c r="AFZ166" s="56"/>
      <c r="AGA166" s="56"/>
      <c r="AGB166" s="56"/>
      <c r="AGC166" s="56"/>
      <c r="AGD166" s="56"/>
      <c r="AGE166" s="56"/>
      <c r="AGF166" s="56"/>
      <c r="AGG166" s="56"/>
      <c r="AGH166" s="56"/>
      <c r="AGI166" s="56"/>
      <c r="AGJ166" s="56"/>
      <c r="AGK166" s="56"/>
      <c r="AGL166" s="56"/>
      <c r="AGM166" s="56"/>
      <c r="AGN166" s="56"/>
      <c r="AGO166" s="56"/>
      <c r="AGP166" s="56"/>
      <c r="AGQ166" s="56"/>
      <c r="AGR166" s="56"/>
      <c r="AGS166" s="56"/>
      <c r="AGT166" s="56"/>
      <c r="AGU166" s="56"/>
      <c r="AGV166" s="56"/>
      <c r="AGW166" s="56"/>
      <c r="AGX166" s="56"/>
      <c r="AGY166" s="56"/>
      <c r="AGZ166" s="56"/>
      <c r="AHA166" s="56"/>
      <c r="AHB166" s="56"/>
      <c r="AHC166" s="56"/>
      <c r="AHD166" s="56"/>
      <c r="AHE166" s="56"/>
      <c r="AHF166" s="56"/>
      <c r="AHG166" s="56"/>
      <c r="AHH166" s="56"/>
      <c r="AHI166" s="56"/>
      <c r="AHJ166" s="56"/>
      <c r="AHK166" s="56"/>
      <c r="AHL166" s="56"/>
      <c r="AHM166" s="56"/>
      <c r="AHN166" s="56"/>
      <c r="AHO166" s="56"/>
      <c r="AHP166" s="56"/>
      <c r="AHQ166" s="56"/>
      <c r="AHR166" s="56"/>
      <c r="AHS166" s="56"/>
      <c r="AHT166" s="56"/>
      <c r="AHU166" s="56"/>
      <c r="AHV166" s="56"/>
      <c r="AHW166" s="56"/>
      <c r="AHX166" s="56"/>
      <c r="AHY166" s="56"/>
      <c r="AHZ166" s="56"/>
      <c r="AIA166" s="56"/>
      <c r="AIB166" s="56"/>
      <c r="AIC166" s="56"/>
      <c r="AID166" s="56"/>
      <c r="AIE166" s="56"/>
      <c r="AIF166" s="56"/>
      <c r="AIG166" s="56"/>
      <c r="AIH166" s="56"/>
      <c r="AII166" s="56"/>
      <c r="AIJ166" s="56"/>
      <c r="AIK166" s="56"/>
      <c r="AIL166" s="56"/>
      <c r="AIM166" s="56"/>
      <c r="AIN166" s="56"/>
      <c r="AIO166" s="56"/>
      <c r="AIP166" s="56"/>
      <c r="AIQ166" s="56"/>
      <c r="AIR166" s="56"/>
      <c r="AIS166" s="56"/>
      <c r="AIT166" s="56"/>
      <c r="AIU166" s="56"/>
      <c r="AIV166" s="56"/>
      <c r="AIW166" s="56"/>
      <c r="AIX166" s="56"/>
      <c r="AIY166" s="56"/>
      <c r="AIZ166" s="56"/>
      <c r="AJA166" s="56"/>
      <c r="AJB166" s="56"/>
      <c r="AJC166" s="56"/>
      <c r="AJD166" s="56"/>
      <c r="AJE166" s="56"/>
      <c r="AJF166" s="56"/>
      <c r="AJG166" s="56"/>
      <c r="AJH166" s="56"/>
      <c r="AJI166" s="56"/>
      <c r="AJJ166" s="56"/>
      <c r="AJK166" s="56"/>
      <c r="AJL166" s="56"/>
      <c r="AJM166" s="56"/>
      <c r="AJN166" s="56"/>
      <c r="AJO166" s="56"/>
      <c r="AJP166" s="56"/>
      <c r="AJQ166" s="56"/>
      <c r="AJR166" s="56"/>
      <c r="AJS166" s="56"/>
      <c r="AJT166" s="56"/>
      <c r="AJU166" s="56"/>
      <c r="AJV166" s="56"/>
      <c r="AJW166" s="56"/>
      <c r="AJX166" s="56"/>
      <c r="AJY166" s="56"/>
      <c r="AJZ166" s="56"/>
      <c r="AKA166" s="56"/>
      <c r="AKB166" s="56"/>
      <c r="AKC166" s="56"/>
      <c r="AKD166" s="56"/>
      <c r="AKE166" s="56"/>
      <c r="AKF166" s="56"/>
      <c r="AKG166" s="56"/>
      <c r="AKH166" s="56"/>
      <c r="AKI166" s="56"/>
      <c r="AKJ166" s="56"/>
      <c r="AKK166" s="56"/>
      <c r="AKL166" s="56"/>
      <c r="AKM166" s="56"/>
      <c r="AKN166" s="56"/>
      <c r="AKO166" s="56"/>
      <c r="AKP166" s="56"/>
      <c r="AKQ166" s="56"/>
      <c r="AKR166" s="56"/>
      <c r="AKS166" s="56"/>
      <c r="AKT166" s="56"/>
      <c r="AKU166" s="56"/>
      <c r="AKV166" s="56"/>
      <c r="AKW166" s="56"/>
      <c r="AKX166" s="56"/>
      <c r="AKY166" s="56"/>
      <c r="AKZ166" s="56"/>
      <c r="ALA166" s="56"/>
      <c r="ALB166" s="56"/>
      <c r="ALC166" s="56"/>
      <c r="ALD166" s="56"/>
      <c r="ALE166" s="56"/>
      <c r="ALF166" s="56"/>
      <c r="ALG166" s="56"/>
      <c r="ALH166" s="56"/>
      <c r="ALI166" s="56"/>
      <c r="ALJ166" s="56"/>
      <c r="ALK166" s="56"/>
      <c r="ALL166" s="56"/>
      <c r="ALM166" s="56"/>
      <c r="ALN166" s="56"/>
      <c r="ALO166" s="56"/>
      <c r="ALP166" s="56"/>
      <c r="ALQ166" s="56"/>
      <c r="ALR166" s="56"/>
      <c r="ALS166" s="56"/>
      <c r="ALT166" s="56"/>
      <c r="ALU166" s="56"/>
      <c r="ALV166" s="56"/>
      <c r="ALW166" s="56"/>
      <c r="ALX166" s="56"/>
      <c r="ALY166" s="56"/>
      <c r="ALZ166" s="56"/>
      <c r="AMA166" s="56"/>
      <c r="AMB166" s="56"/>
      <c r="AMC166" s="56"/>
      <c r="AMD166" s="56"/>
      <c r="AME166" s="56"/>
      <c r="AMF166" s="56"/>
      <c r="AMG166" s="56"/>
      <c r="AMH166" s="56"/>
      <c r="AMI166" s="56"/>
      <c r="AMJ166" s="56"/>
      <c r="AMK166" s="56"/>
      <c r="AML166" s="56"/>
      <c r="AMM166" s="56"/>
      <c r="AMN166" s="56"/>
      <c r="AMO166" s="56"/>
      <c r="AMP166" s="56"/>
      <c r="AMQ166" s="56"/>
      <c r="AMR166" s="56"/>
      <c r="AMS166" s="56"/>
      <c r="AMT166" s="56"/>
      <c r="AMU166" s="56"/>
      <c r="AMV166" s="56"/>
      <c r="AMW166" s="56"/>
      <c r="AMX166" s="56"/>
      <c r="AMY166" s="56"/>
      <c r="AMZ166" s="56"/>
      <c r="ANA166" s="56"/>
      <c r="ANB166" s="56"/>
      <c r="ANC166" s="56"/>
      <c r="AND166" s="56"/>
      <c r="ANE166" s="56"/>
      <c r="ANF166" s="56"/>
      <c r="ANG166" s="56"/>
      <c r="ANH166" s="56"/>
      <c r="ANI166" s="56"/>
      <c r="ANJ166" s="56"/>
      <c r="ANK166" s="56"/>
      <c r="ANL166" s="56"/>
      <c r="ANM166" s="56"/>
      <c r="ANN166" s="56"/>
      <c r="ANO166" s="56"/>
      <c r="ANP166" s="56"/>
      <c r="ANQ166" s="56"/>
      <c r="ANR166" s="56"/>
      <c r="ANS166" s="56"/>
      <c r="ANT166" s="56"/>
      <c r="ANU166" s="56"/>
      <c r="ANV166" s="56"/>
      <c r="ANW166" s="56"/>
      <c r="ANX166" s="56"/>
      <c r="ANY166" s="56"/>
      <c r="ANZ166" s="56"/>
      <c r="AOA166" s="56"/>
      <c r="AOB166" s="56"/>
      <c r="AOC166" s="56"/>
      <c r="AOD166" s="56"/>
      <c r="AOE166" s="56"/>
      <c r="AOF166" s="56"/>
      <c r="AOG166" s="56"/>
      <c r="AOH166" s="56"/>
      <c r="AOI166" s="56"/>
      <c r="AOJ166" s="56"/>
      <c r="AOK166" s="56"/>
      <c r="AOL166" s="56"/>
      <c r="AOM166" s="56"/>
      <c r="AON166" s="56"/>
      <c r="AOO166" s="56"/>
      <c r="AOP166" s="56"/>
      <c r="AOQ166" s="56"/>
      <c r="AOR166" s="56"/>
      <c r="AOS166" s="56"/>
      <c r="AOT166" s="56"/>
      <c r="AOU166" s="56"/>
      <c r="AOV166" s="56"/>
      <c r="AOW166" s="56"/>
      <c r="AOX166" s="56"/>
      <c r="AOY166" s="56"/>
      <c r="AOZ166" s="56"/>
      <c r="APA166" s="56"/>
      <c r="APB166" s="56"/>
      <c r="APC166" s="56"/>
      <c r="APD166" s="56"/>
      <c r="APE166" s="56"/>
      <c r="APF166" s="56"/>
      <c r="APG166" s="56"/>
      <c r="APH166" s="56"/>
      <c r="API166" s="56"/>
      <c r="APJ166" s="56"/>
      <c r="APK166" s="56"/>
      <c r="APL166" s="56"/>
      <c r="APM166" s="56"/>
      <c r="APN166" s="56"/>
      <c r="APO166" s="56"/>
      <c r="APP166" s="56"/>
      <c r="APQ166" s="56"/>
      <c r="APR166" s="56"/>
      <c r="APS166" s="56"/>
      <c r="APT166" s="56"/>
      <c r="APU166" s="56"/>
      <c r="APV166" s="56"/>
      <c r="APW166" s="56"/>
      <c r="APX166" s="56"/>
      <c r="APY166" s="56"/>
      <c r="APZ166" s="56"/>
      <c r="AQA166" s="56"/>
      <c r="AQB166" s="56"/>
      <c r="AQC166" s="56"/>
      <c r="AQD166" s="56"/>
      <c r="AQE166" s="56"/>
      <c r="AQF166" s="56"/>
      <c r="AQG166" s="56"/>
      <c r="AQH166" s="56"/>
      <c r="AQI166" s="56"/>
      <c r="AQJ166" s="56"/>
      <c r="AQK166" s="56"/>
      <c r="AQL166" s="56"/>
      <c r="AQM166" s="56"/>
      <c r="AQN166" s="56"/>
      <c r="AQO166" s="56"/>
      <c r="AQP166" s="56"/>
      <c r="AQQ166" s="56"/>
      <c r="AQR166" s="56"/>
      <c r="AQS166" s="56"/>
      <c r="AQT166" s="56"/>
      <c r="AQU166" s="56"/>
      <c r="AQV166" s="56"/>
      <c r="AQW166" s="56"/>
      <c r="AQX166" s="56"/>
      <c r="AQY166" s="56"/>
      <c r="AQZ166" s="56"/>
      <c r="ARA166" s="56"/>
      <c r="ARB166" s="56"/>
      <c r="ARC166" s="56"/>
      <c r="ARD166" s="56"/>
      <c r="ARE166" s="56"/>
      <c r="ARF166" s="56"/>
      <c r="ARG166" s="56"/>
      <c r="ARH166" s="56"/>
      <c r="ARI166" s="56"/>
      <c r="ARJ166" s="56"/>
      <c r="ARK166" s="56"/>
      <c r="ARL166" s="56"/>
      <c r="ARM166" s="56"/>
      <c r="ARN166" s="56"/>
      <c r="ARO166" s="56"/>
      <c r="ARP166" s="56"/>
      <c r="ARQ166" s="56"/>
      <c r="ARR166" s="56"/>
      <c r="ARS166" s="56"/>
      <c r="ART166" s="56"/>
      <c r="ARU166" s="56"/>
      <c r="ARV166" s="56"/>
      <c r="ARW166" s="56"/>
      <c r="ARX166" s="56"/>
      <c r="ARY166" s="56"/>
      <c r="ARZ166" s="56"/>
      <c r="ASA166" s="56"/>
      <c r="ASB166" s="56"/>
      <c r="ASC166" s="56"/>
      <c r="ASD166" s="56"/>
      <c r="ASE166" s="56"/>
      <c r="ASF166" s="56"/>
      <c r="ASG166" s="56"/>
      <c r="ASH166" s="56"/>
      <c r="ASI166" s="56"/>
      <c r="ASJ166" s="56"/>
      <c r="ASK166" s="56"/>
      <c r="ASL166" s="56"/>
      <c r="ASM166" s="56"/>
      <c r="ASN166" s="56"/>
      <c r="ASO166" s="56"/>
      <c r="ASP166" s="56"/>
      <c r="ASQ166" s="56"/>
      <c r="ASR166" s="56"/>
      <c r="ASS166" s="56"/>
      <c r="AST166" s="56"/>
      <c r="ASU166" s="56"/>
      <c r="ASV166" s="56"/>
      <c r="ASW166" s="56"/>
      <c r="ASX166" s="56"/>
      <c r="ASY166" s="56"/>
      <c r="ASZ166" s="56"/>
      <c r="ATA166" s="56"/>
      <c r="ATB166" s="56"/>
      <c r="ATC166" s="56"/>
      <c r="ATD166" s="56"/>
      <c r="ATE166" s="56"/>
      <c r="ATF166" s="56"/>
      <c r="ATG166" s="56"/>
      <c r="ATH166" s="56"/>
      <c r="ATI166" s="56"/>
      <c r="ATJ166" s="56"/>
      <c r="ATK166" s="56"/>
      <c r="ATL166" s="56"/>
      <c r="ATM166" s="56"/>
      <c r="ATN166" s="56"/>
      <c r="ATO166" s="56"/>
      <c r="ATP166" s="56"/>
      <c r="ATQ166" s="56"/>
      <c r="ATR166" s="56"/>
      <c r="ATS166" s="56"/>
      <c r="ATT166" s="56"/>
      <c r="ATU166" s="56"/>
      <c r="ATV166" s="56"/>
      <c r="ATW166" s="56"/>
      <c r="ATX166" s="56"/>
      <c r="ATY166" s="56"/>
      <c r="ATZ166" s="56"/>
      <c r="AUA166" s="56"/>
      <c r="AUB166" s="56"/>
      <c r="AUC166" s="56"/>
      <c r="AUD166" s="56"/>
      <c r="AUE166" s="56"/>
      <c r="AUF166" s="56"/>
      <c r="AUG166" s="56"/>
      <c r="AUH166" s="56"/>
      <c r="AUI166" s="56"/>
      <c r="AUJ166" s="56"/>
      <c r="AUK166" s="56"/>
      <c r="AUL166" s="56"/>
      <c r="AUM166" s="56"/>
      <c r="AUN166" s="56"/>
      <c r="AUO166" s="56"/>
      <c r="AUP166" s="56"/>
      <c r="AUQ166" s="56"/>
      <c r="AUR166" s="56"/>
      <c r="AUS166" s="56"/>
      <c r="AUT166" s="56"/>
      <c r="AUU166" s="56"/>
      <c r="AUV166" s="56"/>
      <c r="AUW166" s="56"/>
      <c r="AUX166" s="56"/>
      <c r="AUY166" s="56"/>
      <c r="AUZ166" s="56"/>
      <c r="AVA166" s="56"/>
      <c r="AVB166" s="56"/>
      <c r="AVC166" s="56"/>
      <c r="AVD166" s="56"/>
      <c r="AVE166" s="56"/>
      <c r="AVF166" s="56"/>
      <c r="AVG166" s="56"/>
      <c r="AVH166" s="56"/>
      <c r="AVI166" s="56"/>
      <c r="AVJ166" s="56"/>
      <c r="AVK166" s="56"/>
      <c r="AVL166" s="56"/>
      <c r="AVM166" s="56"/>
      <c r="AVN166" s="56"/>
      <c r="AVO166" s="56"/>
      <c r="AVP166" s="56"/>
      <c r="AVQ166" s="56"/>
      <c r="AVR166" s="56"/>
      <c r="AVS166" s="56"/>
      <c r="AVT166" s="56"/>
      <c r="AVU166" s="56"/>
      <c r="AVV166" s="56"/>
      <c r="AVW166" s="56"/>
      <c r="AVX166" s="56"/>
      <c r="AVY166" s="56"/>
      <c r="AVZ166" s="56"/>
      <c r="AWA166" s="56"/>
      <c r="AWB166" s="56"/>
      <c r="AWC166" s="56"/>
      <c r="AWD166" s="56"/>
      <c r="AWE166" s="56"/>
      <c r="AWF166" s="56"/>
      <c r="AWG166" s="56"/>
      <c r="AWH166" s="56"/>
      <c r="AWI166" s="56"/>
      <c r="AWJ166" s="56"/>
      <c r="AWK166" s="56"/>
      <c r="AWL166" s="56"/>
      <c r="AWM166" s="56"/>
      <c r="AWN166" s="56"/>
      <c r="AWO166" s="56"/>
      <c r="AWP166" s="56"/>
      <c r="AWQ166" s="56"/>
      <c r="AWR166" s="56"/>
      <c r="AWS166" s="56"/>
      <c r="AWT166" s="56"/>
      <c r="AWU166" s="56"/>
      <c r="AWV166" s="56"/>
      <c r="AWW166" s="56"/>
      <c r="AWX166" s="56"/>
      <c r="AWY166" s="56"/>
      <c r="AWZ166" s="56"/>
      <c r="AXA166" s="56"/>
      <c r="AXB166" s="56"/>
      <c r="AXC166" s="56"/>
      <c r="AXD166" s="56"/>
      <c r="AXE166" s="56"/>
      <c r="AXF166" s="56"/>
      <c r="AXG166" s="56"/>
      <c r="AXH166" s="56"/>
      <c r="AXI166" s="56"/>
      <c r="AXJ166" s="56"/>
      <c r="AXK166" s="56"/>
      <c r="AXL166" s="56"/>
      <c r="AXM166" s="56"/>
      <c r="AXN166" s="56"/>
      <c r="AXO166" s="56"/>
      <c r="AXP166" s="56"/>
      <c r="AXQ166" s="56"/>
      <c r="AXR166" s="56"/>
      <c r="AXS166" s="56"/>
      <c r="AXT166" s="56"/>
      <c r="AXU166" s="56"/>
      <c r="AXV166" s="56"/>
      <c r="AXW166" s="56"/>
      <c r="AXX166" s="56"/>
      <c r="AXY166" s="56"/>
      <c r="AXZ166" s="56"/>
      <c r="AYA166" s="56"/>
      <c r="AYB166" s="56"/>
      <c r="AYC166" s="56"/>
      <c r="AYD166" s="56"/>
      <c r="AYE166" s="56"/>
      <c r="AYF166" s="56"/>
      <c r="AYG166" s="56"/>
      <c r="AYH166" s="56"/>
      <c r="AYI166" s="56"/>
      <c r="AYJ166" s="56"/>
      <c r="AYK166" s="56"/>
      <c r="AYL166" s="56"/>
      <c r="AYM166" s="56"/>
      <c r="AYN166" s="56"/>
      <c r="AYO166" s="56"/>
      <c r="AYP166" s="56"/>
      <c r="AYQ166" s="56"/>
      <c r="AYR166" s="56"/>
      <c r="AYS166" s="56"/>
      <c r="AYT166" s="56"/>
      <c r="AYU166" s="56"/>
      <c r="AYV166" s="56"/>
      <c r="AYW166" s="56"/>
      <c r="AYX166" s="56"/>
      <c r="AYY166" s="56"/>
      <c r="AYZ166" s="56"/>
      <c r="AZA166" s="56"/>
      <c r="AZB166" s="56"/>
      <c r="AZC166" s="56"/>
      <c r="AZD166" s="56"/>
      <c r="AZE166" s="56"/>
      <c r="AZF166" s="56"/>
      <c r="AZG166" s="56"/>
      <c r="AZH166" s="56"/>
      <c r="AZI166" s="56"/>
      <c r="AZJ166" s="56"/>
      <c r="AZK166" s="56"/>
      <c r="AZL166" s="56"/>
      <c r="AZM166" s="56"/>
      <c r="AZN166" s="56"/>
      <c r="AZO166" s="56"/>
      <c r="AZP166" s="56"/>
      <c r="AZQ166" s="56"/>
      <c r="AZR166" s="56"/>
      <c r="AZS166" s="56"/>
      <c r="AZT166" s="56"/>
      <c r="AZU166" s="56"/>
      <c r="AZV166" s="56"/>
      <c r="AZW166" s="56"/>
      <c r="AZX166" s="56"/>
      <c r="AZY166" s="56"/>
      <c r="AZZ166" s="56"/>
      <c r="BAA166" s="56"/>
      <c r="BAB166" s="56"/>
      <c r="BAC166" s="56"/>
      <c r="BAD166" s="56"/>
      <c r="BAE166" s="56"/>
      <c r="BAF166" s="56"/>
      <c r="BAG166" s="56"/>
      <c r="BAH166" s="56"/>
      <c r="BAI166" s="56"/>
      <c r="BAJ166" s="56"/>
      <c r="BAK166" s="56"/>
      <c r="BAL166" s="56"/>
      <c r="BAM166" s="56"/>
      <c r="BAN166" s="56"/>
      <c r="BAO166" s="56"/>
      <c r="BAP166" s="56"/>
      <c r="BAQ166" s="56"/>
      <c r="BAR166" s="56"/>
      <c r="BAS166" s="56"/>
      <c r="BAT166" s="56"/>
      <c r="BAU166" s="56"/>
      <c r="BAV166" s="56"/>
      <c r="BAW166" s="56"/>
      <c r="BAX166" s="56"/>
      <c r="BAY166" s="56"/>
      <c r="BAZ166" s="56"/>
      <c r="BBA166" s="56"/>
      <c r="BBB166" s="56"/>
      <c r="BBC166" s="56"/>
      <c r="BBD166" s="56"/>
      <c r="BBE166" s="56"/>
      <c r="BBF166" s="56"/>
      <c r="BBG166" s="56"/>
      <c r="BBH166" s="56"/>
      <c r="BBI166" s="56"/>
      <c r="BBJ166" s="56"/>
      <c r="BBK166" s="56"/>
      <c r="BBL166" s="56"/>
      <c r="BBM166" s="56"/>
      <c r="BBN166" s="56"/>
      <c r="BBO166" s="56"/>
      <c r="BBP166" s="56"/>
      <c r="BBQ166" s="56"/>
      <c r="BBR166" s="56"/>
      <c r="BBS166" s="56"/>
      <c r="BBT166" s="56"/>
      <c r="BBU166" s="56"/>
      <c r="BBV166" s="56"/>
      <c r="BBW166" s="56"/>
      <c r="BBX166" s="56"/>
      <c r="BBY166" s="56"/>
      <c r="BBZ166" s="56"/>
      <c r="BCA166" s="56"/>
      <c r="BCB166" s="56"/>
      <c r="BCC166" s="56"/>
      <c r="BCD166" s="56"/>
      <c r="BCE166" s="56"/>
      <c r="BCF166" s="56"/>
      <c r="BCG166" s="56"/>
      <c r="BCH166" s="56"/>
      <c r="BCI166" s="56"/>
      <c r="BCJ166" s="56"/>
      <c r="BCK166" s="56"/>
      <c r="BCL166" s="56"/>
      <c r="BCM166" s="56"/>
      <c r="BCN166" s="56"/>
      <c r="BCO166" s="56"/>
      <c r="BCP166" s="56"/>
      <c r="BCQ166" s="56"/>
      <c r="BCR166" s="56"/>
      <c r="BCS166" s="56"/>
      <c r="BCT166" s="56"/>
      <c r="BCU166" s="56"/>
      <c r="BCV166" s="56"/>
      <c r="BCW166" s="56"/>
      <c r="BCX166" s="56"/>
      <c r="BCY166" s="56"/>
      <c r="BCZ166" s="56"/>
      <c r="BDA166" s="56"/>
      <c r="BDB166" s="56"/>
      <c r="BDC166" s="56"/>
      <c r="BDD166" s="56"/>
      <c r="BDE166" s="56"/>
      <c r="BDF166" s="56"/>
      <c r="BDG166" s="56"/>
      <c r="BDH166" s="56"/>
      <c r="BDI166" s="56"/>
      <c r="BDJ166" s="56"/>
      <c r="BDK166" s="56"/>
      <c r="BDL166" s="56"/>
      <c r="BDM166" s="56"/>
      <c r="BDN166" s="56"/>
      <c r="BDO166" s="56"/>
      <c r="BDP166" s="56"/>
      <c r="BDQ166" s="56"/>
      <c r="BDR166" s="56"/>
      <c r="BDS166" s="56"/>
      <c r="BDT166" s="56"/>
      <c r="BDU166" s="56"/>
      <c r="BDV166" s="56"/>
      <c r="BDW166" s="56"/>
      <c r="BDX166" s="56"/>
      <c r="BDY166" s="56"/>
      <c r="BDZ166" s="56"/>
      <c r="BEA166" s="56"/>
      <c r="BEB166" s="56"/>
      <c r="BEC166" s="56"/>
      <c r="BED166" s="56"/>
      <c r="BEE166" s="56"/>
      <c r="BEF166" s="56"/>
      <c r="BEG166" s="56"/>
      <c r="BEH166" s="56"/>
      <c r="BEI166" s="56"/>
      <c r="BEJ166" s="56"/>
      <c r="BEK166" s="56"/>
      <c r="BEL166" s="56"/>
      <c r="BEM166" s="56"/>
      <c r="BEN166" s="56"/>
      <c r="BEO166" s="56"/>
      <c r="BEP166" s="56"/>
      <c r="BEQ166" s="56"/>
      <c r="BER166" s="56"/>
      <c r="BES166" s="56"/>
      <c r="BET166" s="56"/>
      <c r="BEU166" s="56"/>
      <c r="BEV166" s="56"/>
      <c r="BEW166" s="56"/>
      <c r="BEX166" s="56"/>
      <c r="BEY166" s="56"/>
      <c r="BEZ166" s="56"/>
      <c r="BFA166" s="56"/>
      <c r="BFB166" s="56"/>
      <c r="BFC166" s="56"/>
      <c r="BFD166" s="56"/>
      <c r="BFE166" s="56"/>
      <c r="BFF166" s="56"/>
      <c r="BFG166" s="56"/>
      <c r="BFH166" s="56"/>
      <c r="BFI166" s="56"/>
      <c r="BFJ166" s="56"/>
      <c r="BFK166" s="56"/>
      <c r="BFL166" s="56"/>
      <c r="BFM166" s="56"/>
      <c r="BFN166" s="56"/>
      <c r="BFO166" s="56"/>
      <c r="BFP166" s="56"/>
      <c r="BFQ166" s="56"/>
      <c r="BFR166" s="56"/>
      <c r="BFS166" s="56"/>
      <c r="BFT166" s="56"/>
      <c r="BFU166" s="56"/>
      <c r="BFV166" s="56"/>
      <c r="BFW166" s="56"/>
      <c r="BFX166" s="56"/>
      <c r="BFY166" s="56"/>
      <c r="BFZ166" s="56"/>
      <c r="BGA166" s="56"/>
      <c r="BGB166" s="56"/>
      <c r="BGC166" s="56"/>
      <c r="BGD166" s="56"/>
      <c r="BGE166" s="56"/>
      <c r="BGF166" s="56"/>
      <c r="BGG166" s="56"/>
      <c r="BGH166" s="56"/>
      <c r="BGI166" s="56"/>
      <c r="BGJ166" s="56"/>
      <c r="BGK166" s="56"/>
      <c r="BGL166" s="56"/>
      <c r="BGM166" s="56"/>
      <c r="BGN166" s="56"/>
      <c r="BGO166" s="56"/>
      <c r="BGP166" s="56"/>
      <c r="BGQ166" s="56"/>
      <c r="BGR166" s="56"/>
      <c r="BGS166" s="56"/>
      <c r="BGT166" s="56"/>
      <c r="BGU166" s="56"/>
      <c r="BGV166" s="56"/>
      <c r="BGW166" s="56"/>
      <c r="BGX166" s="56"/>
      <c r="BGY166" s="56"/>
      <c r="BGZ166" s="56"/>
      <c r="BHA166" s="56"/>
      <c r="BHB166" s="56"/>
      <c r="BHC166" s="56"/>
      <c r="BHD166" s="56"/>
      <c r="BHE166" s="56"/>
      <c r="BHF166" s="56"/>
      <c r="BHG166" s="56"/>
      <c r="BHH166" s="56"/>
      <c r="BHI166" s="56"/>
      <c r="BHJ166" s="56"/>
      <c r="BHK166" s="56"/>
      <c r="BHL166" s="56"/>
      <c r="BHM166" s="56"/>
      <c r="BHN166" s="56"/>
      <c r="BHO166" s="56"/>
      <c r="BHP166" s="56"/>
      <c r="BHQ166" s="56"/>
      <c r="BHR166" s="56"/>
      <c r="BHS166" s="56"/>
      <c r="BHT166" s="56"/>
      <c r="BHU166" s="56"/>
      <c r="BHV166" s="56"/>
      <c r="BHW166" s="56"/>
      <c r="BHX166" s="56"/>
      <c r="BHY166" s="56"/>
      <c r="BHZ166" s="56"/>
      <c r="BIA166" s="56"/>
      <c r="BIB166" s="56"/>
      <c r="BIC166" s="56"/>
      <c r="BID166" s="56"/>
      <c r="BIE166" s="56"/>
      <c r="BIF166" s="56"/>
      <c r="BIG166" s="56"/>
      <c r="BIH166" s="56"/>
      <c r="BII166" s="56"/>
      <c r="BIJ166" s="56"/>
      <c r="BIK166" s="56"/>
      <c r="BIL166" s="56"/>
      <c r="BIM166" s="56"/>
      <c r="BIN166" s="56"/>
      <c r="BIO166" s="56"/>
      <c r="BIP166" s="56"/>
      <c r="BIQ166" s="56"/>
      <c r="BIR166" s="56"/>
      <c r="BIS166" s="56"/>
      <c r="BIT166" s="56"/>
      <c r="BIU166" s="56"/>
      <c r="BIV166" s="56"/>
      <c r="BIW166" s="56"/>
      <c r="BIX166" s="56"/>
      <c r="BIY166" s="56"/>
      <c r="BIZ166" s="56"/>
      <c r="BJA166" s="56"/>
      <c r="BJB166" s="56"/>
      <c r="BJC166" s="56"/>
      <c r="BJD166" s="56"/>
      <c r="BJE166" s="56"/>
      <c r="BJF166" s="56"/>
      <c r="BJG166" s="56"/>
      <c r="BJH166" s="56"/>
      <c r="BJI166" s="56"/>
      <c r="BJJ166" s="56"/>
      <c r="BJK166" s="56"/>
      <c r="BJL166" s="56"/>
      <c r="BJM166" s="56"/>
      <c r="BJN166" s="56"/>
      <c r="BJO166" s="56"/>
      <c r="BJP166" s="56"/>
      <c r="BJQ166" s="56"/>
      <c r="BJR166" s="56"/>
      <c r="BJS166" s="56"/>
      <c r="BJT166" s="56"/>
      <c r="BJU166" s="56"/>
      <c r="BJV166" s="56"/>
      <c r="BJW166" s="56"/>
      <c r="BJX166" s="56"/>
      <c r="BJY166" s="56"/>
      <c r="BJZ166" s="56"/>
      <c r="BKA166" s="56"/>
      <c r="BKB166" s="56"/>
      <c r="BKC166" s="56"/>
      <c r="BKD166" s="56"/>
      <c r="BKE166" s="56"/>
      <c r="BKF166" s="56"/>
      <c r="BKG166" s="56"/>
      <c r="BKH166" s="56"/>
      <c r="BKI166" s="56"/>
      <c r="BKJ166" s="56"/>
      <c r="BKK166" s="56"/>
      <c r="BKL166" s="56"/>
      <c r="BKM166" s="56"/>
      <c r="BKN166" s="56"/>
      <c r="BKO166" s="56"/>
      <c r="BKP166" s="56"/>
      <c r="BKQ166" s="56"/>
      <c r="BKR166" s="56"/>
      <c r="BKS166" s="56"/>
      <c r="BKT166" s="56"/>
      <c r="BKU166" s="56"/>
      <c r="BKV166" s="56"/>
      <c r="BKW166" s="56"/>
      <c r="BKX166" s="56"/>
      <c r="BKY166" s="56"/>
      <c r="BKZ166" s="56"/>
      <c r="BLA166" s="56"/>
      <c r="BLB166" s="56"/>
      <c r="BLC166" s="56"/>
      <c r="BLD166" s="56"/>
      <c r="BLE166" s="56"/>
      <c r="BLF166" s="56"/>
      <c r="BLG166" s="56"/>
      <c r="BLH166" s="56"/>
      <c r="BLI166" s="56"/>
      <c r="BLJ166" s="56"/>
      <c r="BLK166" s="56"/>
      <c r="BLL166" s="56"/>
      <c r="BLM166" s="56"/>
      <c r="BLN166" s="56"/>
      <c r="BLO166" s="56"/>
      <c r="BLP166" s="56"/>
      <c r="BLQ166" s="56"/>
      <c r="BLR166" s="56"/>
      <c r="BLS166" s="56"/>
      <c r="BLT166" s="56"/>
      <c r="BLU166" s="56"/>
      <c r="BLV166" s="56"/>
      <c r="BLW166" s="56"/>
      <c r="BLX166" s="56"/>
      <c r="BLY166" s="56"/>
      <c r="BLZ166" s="56"/>
      <c r="BMA166" s="56"/>
      <c r="BMB166" s="56"/>
      <c r="BMC166" s="56"/>
      <c r="BMD166" s="56"/>
      <c r="BME166" s="56"/>
      <c r="BMF166" s="56"/>
      <c r="BMG166" s="56"/>
      <c r="BMH166" s="56"/>
      <c r="BMI166" s="56"/>
      <c r="BMJ166" s="56"/>
      <c r="BMK166" s="56"/>
      <c r="BML166" s="56"/>
      <c r="BMM166" s="56"/>
      <c r="BMN166" s="56"/>
      <c r="BMO166" s="56"/>
      <c r="BMP166" s="56"/>
      <c r="BMQ166" s="56"/>
      <c r="BMR166" s="56"/>
      <c r="BMS166" s="56"/>
      <c r="BMT166" s="56"/>
      <c r="BMU166" s="56"/>
      <c r="BMV166" s="56"/>
      <c r="BMW166" s="56"/>
      <c r="BMX166" s="56"/>
      <c r="BMY166" s="56"/>
      <c r="BMZ166" s="56"/>
      <c r="BNA166" s="56"/>
      <c r="BNB166" s="56"/>
      <c r="BNC166" s="56"/>
      <c r="BND166" s="56"/>
      <c r="BNE166" s="56"/>
      <c r="BNF166" s="56"/>
      <c r="BNG166" s="56"/>
      <c r="BNH166" s="56"/>
      <c r="BNI166" s="56"/>
      <c r="BNJ166" s="56"/>
      <c r="BNK166" s="56"/>
      <c r="BNL166" s="56"/>
      <c r="BNM166" s="56"/>
      <c r="BNN166" s="56"/>
      <c r="BNO166" s="56"/>
      <c r="BNP166" s="56"/>
      <c r="BNQ166" s="56"/>
      <c r="BNR166" s="56"/>
      <c r="BNS166" s="56"/>
      <c r="BNT166" s="56"/>
      <c r="BNU166" s="56"/>
      <c r="BNV166" s="56"/>
      <c r="BNW166" s="56"/>
      <c r="BNX166" s="56"/>
      <c r="BNY166" s="56"/>
      <c r="BNZ166" s="56"/>
      <c r="BOA166" s="56"/>
      <c r="BOB166" s="56"/>
      <c r="BOC166" s="56"/>
      <c r="BOD166" s="56"/>
      <c r="BOE166" s="56"/>
      <c r="BOF166" s="56"/>
      <c r="BOG166" s="56"/>
      <c r="BOH166" s="56"/>
      <c r="BOI166" s="56"/>
      <c r="BOJ166" s="56"/>
      <c r="BOK166" s="56"/>
      <c r="BOL166" s="56"/>
      <c r="BOM166" s="56"/>
      <c r="BON166" s="56"/>
      <c r="BOO166" s="56"/>
      <c r="BOP166" s="56"/>
      <c r="BOQ166" s="56"/>
      <c r="BOR166" s="56"/>
      <c r="BOS166" s="56"/>
      <c r="BOT166" s="56"/>
      <c r="BOU166" s="56"/>
      <c r="BOV166" s="56"/>
      <c r="BOW166" s="56"/>
      <c r="BOX166" s="56"/>
      <c r="BOY166" s="56"/>
      <c r="BOZ166" s="56"/>
      <c r="BPA166" s="56"/>
      <c r="BPB166" s="56"/>
      <c r="BPC166" s="56"/>
      <c r="BPD166" s="56"/>
      <c r="BPE166" s="56"/>
      <c r="BPF166" s="56"/>
      <c r="BPG166" s="56"/>
      <c r="BPH166" s="56"/>
      <c r="BPI166" s="56"/>
      <c r="BPJ166" s="56"/>
      <c r="BPK166" s="56"/>
      <c r="BPL166" s="56"/>
      <c r="BPM166" s="56"/>
      <c r="BPN166" s="56"/>
      <c r="BPO166" s="56"/>
      <c r="BPP166" s="56"/>
      <c r="BPQ166" s="56"/>
      <c r="BPR166" s="56"/>
      <c r="BPS166" s="56"/>
      <c r="BPT166" s="56"/>
      <c r="BPU166" s="56"/>
      <c r="BPV166" s="56"/>
      <c r="BPW166" s="56"/>
      <c r="BPX166" s="56"/>
      <c r="BPY166" s="56"/>
      <c r="BPZ166" s="56"/>
      <c r="BQA166" s="56"/>
      <c r="BQB166" s="56"/>
      <c r="BQC166" s="56"/>
      <c r="BQD166" s="56"/>
      <c r="BQE166" s="56"/>
      <c r="BQF166" s="56"/>
      <c r="BQG166" s="56"/>
      <c r="BQH166" s="56"/>
      <c r="BQI166" s="56"/>
      <c r="BQJ166" s="56"/>
      <c r="BQK166" s="56"/>
      <c r="BQL166" s="56"/>
      <c r="BQM166" s="56"/>
      <c r="BQN166" s="56"/>
      <c r="BQO166" s="56"/>
      <c r="BQP166" s="56"/>
      <c r="BQQ166" s="56"/>
      <c r="BQR166" s="56"/>
      <c r="BQS166" s="56"/>
      <c r="BQT166" s="56"/>
      <c r="BQU166" s="56"/>
      <c r="BQV166" s="56"/>
      <c r="BQW166" s="56"/>
      <c r="BQX166" s="56"/>
      <c r="BQY166" s="56"/>
      <c r="BQZ166" s="56"/>
      <c r="BRA166" s="56"/>
      <c r="BRB166" s="56"/>
      <c r="BRC166" s="56"/>
      <c r="BRD166" s="56"/>
      <c r="BRE166" s="56"/>
      <c r="BRF166" s="56"/>
      <c r="BRG166" s="56"/>
      <c r="BRH166" s="56"/>
      <c r="BRI166" s="56"/>
      <c r="BRJ166" s="56"/>
      <c r="BRK166" s="56"/>
      <c r="BRL166" s="56"/>
      <c r="BRM166" s="56"/>
      <c r="BRN166" s="56"/>
      <c r="BRO166" s="56"/>
      <c r="BRP166" s="56"/>
      <c r="BRQ166" s="56"/>
      <c r="BRR166" s="56"/>
      <c r="BRS166" s="56"/>
      <c r="BRT166" s="56"/>
      <c r="BRU166" s="56"/>
      <c r="BRV166" s="56"/>
      <c r="BRW166" s="56"/>
      <c r="BRX166" s="56"/>
      <c r="BRY166" s="56"/>
      <c r="BRZ166" s="56"/>
      <c r="BSA166" s="56"/>
      <c r="BSB166" s="56"/>
      <c r="BSC166" s="56"/>
      <c r="BSD166" s="56"/>
      <c r="BSE166" s="56"/>
      <c r="BSF166" s="56"/>
      <c r="BSG166" s="56"/>
      <c r="BSH166" s="56"/>
      <c r="BSI166" s="56"/>
      <c r="BSJ166" s="56"/>
      <c r="BSK166" s="56"/>
      <c r="BSL166" s="56"/>
      <c r="BSM166" s="56"/>
      <c r="BSN166" s="56"/>
      <c r="BSO166" s="56"/>
      <c r="BSP166" s="56"/>
      <c r="BSQ166" s="56"/>
      <c r="BSR166" s="56"/>
      <c r="BSS166" s="56"/>
      <c r="BST166" s="56"/>
      <c r="BSU166" s="56"/>
      <c r="BSV166" s="56"/>
      <c r="BSW166" s="56"/>
      <c r="BSX166" s="56"/>
      <c r="BSY166" s="56"/>
      <c r="BSZ166" s="56"/>
      <c r="BTA166" s="56"/>
      <c r="BTB166" s="56"/>
      <c r="BTC166" s="56"/>
      <c r="BTD166" s="56"/>
      <c r="BTE166" s="56"/>
      <c r="BTF166" s="56"/>
      <c r="BTG166" s="56"/>
      <c r="BTH166" s="56"/>
      <c r="BTI166" s="56"/>
      <c r="BTJ166" s="56"/>
      <c r="BTK166" s="56"/>
      <c r="BTL166" s="56"/>
      <c r="BTM166" s="56"/>
      <c r="BTN166" s="56"/>
      <c r="BTO166" s="56"/>
      <c r="BTP166" s="56"/>
      <c r="BTQ166" s="56"/>
      <c r="BTR166" s="56"/>
      <c r="BTS166" s="56"/>
      <c r="BTT166" s="56"/>
      <c r="BTU166" s="56"/>
      <c r="BTV166" s="56"/>
      <c r="BTW166" s="56"/>
      <c r="BTX166" s="56"/>
      <c r="BTY166" s="56"/>
      <c r="BTZ166" s="56"/>
      <c r="BUA166" s="56"/>
      <c r="BUB166" s="56"/>
      <c r="BUC166" s="56"/>
      <c r="BUD166" s="56"/>
      <c r="BUE166" s="56"/>
      <c r="BUF166" s="56"/>
      <c r="BUG166" s="56"/>
      <c r="BUH166" s="56"/>
      <c r="BUI166" s="56"/>
      <c r="BUJ166" s="56"/>
      <c r="BUK166" s="56"/>
      <c r="BUL166" s="56"/>
      <c r="BUM166" s="56"/>
      <c r="BUN166" s="56"/>
      <c r="BUO166" s="56"/>
      <c r="BUP166" s="56"/>
      <c r="BUQ166" s="56"/>
      <c r="BUR166" s="56"/>
      <c r="BUS166" s="56"/>
      <c r="BUT166" s="56"/>
      <c r="BUU166" s="56"/>
      <c r="BUV166" s="56"/>
      <c r="BUW166" s="56"/>
      <c r="BUX166" s="56"/>
      <c r="BUY166" s="56"/>
      <c r="BUZ166" s="56"/>
      <c r="BVA166" s="56"/>
      <c r="BVB166" s="56"/>
      <c r="BVC166" s="56"/>
      <c r="BVD166" s="56"/>
      <c r="BVE166" s="56"/>
      <c r="BVF166" s="56"/>
      <c r="BVG166" s="56"/>
      <c r="BVH166" s="56"/>
      <c r="BVI166" s="56"/>
      <c r="BVJ166" s="56"/>
      <c r="BVK166" s="56"/>
      <c r="BVL166" s="56"/>
      <c r="BVM166" s="56"/>
      <c r="BVN166" s="56"/>
      <c r="BVO166" s="56"/>
      <c r="BVP166" s="56"/>
      <c r="BVQ166" s="56"/>
      <c r="BVR166" s="56"/>
      <c r="BVS166" s="56"/>
      <c r="BVT166" s="56"/>
      <c r="BVU166" s="56"/>
      <c r="BVV166" s="56"/>
      <c r="BVW166" s="56"/>
      <c r="BVX166" s="56"/>
      <c r="BVY166" s="56"/>
      <c r="BVZ166" s="56"/>
      <c r="BWA166" s="56"/>
      <c r="BWB166" s="56"/>
      <c r="BWC166" s="56"/>
      <c r="BWD166" s="56"/>
      <c r="BWE166" s="56"/>
      <c r="BWF166" s="56"/>
      <c r="BWG166" s="56"/>
      <c r="BWH166" s="56"/>
      <c r="BWI166" s="56"/>
      <c r="BWJ166" s="56"/>
      <c r="BWK166" s="56"/>
      <c r="BWL166" s="56"/>
      <c r="BWM166" s="56"/>
      <c r="BWN166" s="56"/>
      <c r="BWO166" s="56"/>
      <c r="BWP166" s="56"/>
      <c r="BWQ166" s="56"/>
      <c r="BWR166" s="56"/>
      <c r="BWS166" s="56"/>
      <c r="BWT166" s="56"/>
      <c r="BWU166" s="56"/>
      <c r="BWV166" s="56"/>
      <c r="BWW166" s="56"/>
      <c r="BWX166" s="56"/>
      <c r="BWY166" s="56"/>
      <c r="BWZ166" s="56"/>
      <c r="BXA166" s="56"/>
      <c r="BXB166" s="56"/>
      <c r="BXC166" s="56"/>
      <c r="BXD166" s="56"/>
      <c r="BXE166" s="56"/>
      <c r="BXF166" s="56"/>
      <c r="BXG166" s="56"/>
      <c r="BXH166" s="56"/>
      <c r="BXI166" s="56"/>
      <c r="BXJ166" s="56"/>
      <c r="BXK166" s="56"/>
      <c r="BXL166" s="56"/>
      <c r="BXM166" s="56"/>
      <c r="BXN166" s="56"/>
      <c r="BXO166" s="56"/>
      <c r="BXP166" s="56"/>
      <c r="BXQ166" s="56"/>
      <c r="BXR166" s="56"/>
      <c r="BXS166" s="56"/>
      <c r="BXT166" s="56"/>
      <c r="BXU166" s="56"/>
      <c r="BXV166" s="56"/>
      <c r="BXW166" s="56"/>
      <c r="BXX166" s="56"/>
      <c r="BXY166" s="56"/>
      <c r="BXZ166" s="56"/>
      <c r="BYA166" s="56"/>
      <c r="BYB166" s="56"/>
      <c r="BYC166" s="56"/>
      <c r="BYD166" s="56"/>
      <c r="BYE166" s="56"/>
      <c r="BYF166" s="56"/>
      <c r="BYG166" s="56"/>
      <c r="BYH166" s="56"/>
      <c r="BYI166" s="56"/>
      <c r="BYJ166" s="56"/>
      <c r="BYK166" s="56"/>
      <c r="BYL166" s="56"/>
      <c r="BYM166" s="56"/>
      <c r="BYN166" s="56"/>
      <c r="BYO166" s="56"/>
      <c r="BYP166" s="56"/>
      <c r="BYQ166" s="56"/>
      <c r="BYR166" s="56"/>
      <c r="BYS166" s="56"/>
      <c r="BYT166" s="56"/>
      <c r="BYU166" s="56"/>
      <c r="BYV166" s="56"/>
      <c r="BYW166" s="56"/>
      <c r="BYX166" s="56"/>
      <c r="BYY166" s="56"/>
      <c r="BYZ166" s="56"/>
      <c r="BZA166" s="56"/>
      <c r="BZB166" s="56"/>
      <c r="BZC166" s="56"/>
      <c r="BZD166" s="56"/>
      <c r="BZE166" s="56"/>
      <c r="BZF166" s="56"/>
      <c r="BZG166" s="56"/>
      <c r="BZH166" s="56"/>
      <c r="BZI166" s="56"/>
      <c r="BZJ166" s="56"/>
      <c r="BZK166" s="56"/>
      <c r="BZL166" s="56"/>
      <c r="BZM166" s="56"/>
      <c r="BZN166" s="56"/>
      <c r="BZO166" s="56"/>
      <c r="BZP166" s="56"/>
      <c r="BZQ166" s="56"/>
      <c r="BZR166" s="56"/>
      <c r="BZS166" s="56"/>
      <c r="BZT166" s="56"/>
      <c r="BZU166" s="56"/>
      <c r="BZV166" s="56"/>
      <c r="BZW166" s="56"/>
      <c r="BZX166" s="56"/>
      <c r="BZY166" s="56"/>
      <c r="BZZ166" s="56"/>
      <c r="CAA166" s="56"/>
      <c r="CAB166" s="56"/>
      <c r="CAC166" s="56"/>
      <c r="CAD166" s="56"/>
      <c r="CAE166" s="56"/>
      <c r="CAF166" s="56"/>
      <c r="CAG166" s="56"/>
      <c r="CAH166" s="56"/>
      <c r="CAI166" s="56"/>
      <c r="CAJ166" s="56"/>
      <c r="CAK166" s="56"/>
      <c r="CAL166" s="56"/>
      <c r="CAM166" s="56"/>
      <c r="CAN166" s="56"/>
      <c r="CAO166" s="56"/>
      <c r="CAP166" s="56"/>
      <c r="CAQ166" s="56"/>
      <c r="CAR166" s="56"/>
      <c r="CAS166" s="56"/>
      <c r="CAT166" s="56"/>
      <c r="CAU166" s="56"/>
      <c r="CAV166" s="56"/>
      <c r="CAW166" s="56"/>
      <c r="CAX166" s="56"/>
      <c r="CAY166" s="56"/>
      <c r="CAZ166" s="56"/>
      <c r="CBA166" s="56"/>
      <c r="CBB166" s="56"/>
      <c r="CBC166" s="56"/>
      <c r="CBD166" s="56"/>
      <c r="CBE166" s="56"/>
      <c r="CBF166" s="56"/>
      <c r="CBG166" s="56"/>
      <c r="CBH166" s="56"/>
      <c r="CBI166" s="56"/>
      <c r="CBJ166" s="56"/>
      <c r="CBK166" s="56"/>
      <c r="CBL166" s="56"/>
      <c r="CBM166" s="56"/>
      <c r="CBN166" s="56"/>
      <c r="CBO166" s="56"/>
      <c r="CBP166" s="56"/>
      <c r="CBQ166" s="56"/>
      <c r="CBR166" s="56"/>
      <c r="CBS166" s="56"/>
      <c r="CBT166" s="56"/>
      <c r="CBU166" s="56"/>
      <c r="CBV166" s="56"/>
      <c r="CBW166" s="56"/>
      <c r="CBX166" s="56"/>
      <c r="CBY166" s="56"/>
      <c r="CBZ166" s="56"/>
      <c r="CCA166" s="56"/>
      <c r="CCB166" s="56"/>
      <c r="CCC166" s="56"/>
      <c r="CCD166" s="56"/>
      <c r="CCE166" s="56"/>
      <c r="CCF166" s="56"/>
      <c r="CCG166" s="56"/>
      <c r="CCH166" s="56"/>
      <c r="CCI166" s="56"/>
      <c r="CCJ166" s="56"/>
      <c r="CCK166" s="56"/>
      <c r="CCL166" s="56"/>
      <c r="CCM166" s="56"/>
      <c r="CCN166" s="56"/>
      <c r="CCO166" s="56"/>
      <c r="CCP166" s="56"/>
      <c r="CCQ166" s="56"/>
      <c r="CCR166" s="56"/>
      <c r="CCS166" s="56"/>
      <c r="CCT166" s="56"/>
      <c r="CCU166" s="56"/>
      <c r="CCV166" s="56"/>
      <c r="CCW166" s="56"/>
      <c r="CCX166" s="56"/>
      <c r="CCY166" s="56"/>
      <c r="CCZ166" s="56"/>
      <c r="CDA166" s="56"/>
      <c r="CDB166" s="56"/>
      <c r="CDC166" s="56"/>
      <c r="CDD166" s="56"/>
      <c r="CDE166" s="56"/>
      <c r="CDF166" s="56"/>
      <c r="CDG166" s="56"/>
      <c r="CDH166" s="56"/>
      <c r="CDI166" s="56"/>
      <c r="CDJ166" s="56"/>
      <c r="CDK166" s="56"/>
      <c r="CDL166" s="56"/>
      <c r="CDM166" s="56"/>
      <c r="CDN166" s="56"/>
      <c r="CDO166" s="56"/>
      <c r="CDP166" s="56"/>
      <c r="CDQ166" s="56"/>
      <c r="CDR166" s="56"/>
      <c r="CDS166" s="56"/>
      <c r="CDT166" s="56"/>
      <c r="CDU166" s="56"/>
      <c r="CDV166" s="56"/>
      <c r="CDW166" s="56"/>
      <c r="CDX166" s="56"/>
      <c r="CDY166" s="56"/>
      <c r="CDZ166" s="56"/>
      <c r="CEA166" s="56"/>
      <c r="CEB166" s="56"/>
      <c r="CEC166" s="56"/>
      <c r="CED166" s="56"/>
      <c r="CEE166" s="56"/>
      <c r="CEF166" s="56"/>
      <c r="CEG166" s="56"/>
      <c r="CEH166" s="56"/>
      <c r="CEI166" s="56"/>
      <c r="CEJ166" s="56"/>
      <c r="CEK166" s="56"/>
      <c r="CEL166" s="56"/>
      <c r="CEM166" s="56"/>
      <c r="CEN166" s="56"/>
      <c r="CEO166" s="56"/>
      <c r="CEP166" s="56"/>
      <c r="CEQ166" s="56"/>
      <c r="CER166" s="56"/>
      <c r="CES166" s="56"/>
      <c r="CET166" s="56"/>
      <c r="CEU166" s="56"/>
      <c r="CEV166" s="56"/>
      <c r="CEW166" s="56"/>
      <c r="CEX166" s="56"/>
      <c r="CEY166" s="56"/>
      <c r="CEZ166" s="56"/>
      <c r="CFA166" s="56"/>
      <c r="CFB166" s="56"/>
      <c r="CFC166" s="56"/>
      <c r="CFD166" s="56"/>
      <c r="CFE166" s="56"/>
      <c r="CFF166" s="56"/>
      <c r="CFG166" s="56"/>
      <c r="CFH166" s="56"/>
      <c r="CFI166" s="56"/>
      <c r="CFJ166" s="56"/>
      <c r="CFK166" s="56"/>
      <c r="CFL166" s="56"/>
      <c r="CFM166" s="56"/>
      <c r="CFN166" s="56"/>
      <c r="CFO166" s="56"/>
      <c r="CFP166" s="56"/>
      <c r="CFQ166" s="56"/>
      <c r="CFR166" s="56"/>
      <c r="CFS166" s="56"/>
      <c r="CFT166" s="56"/>
      <c r="CFU166" s="56"/>
      <c r="CFV166" s="56"/>
      <c r="CFW166" s="56"/>
      <c r="CFX166" s="56"/>
      <c r="CFY166" s="56"/>
      <c r="CFZ166" s="56"/>
      <c r="CGA166" s="56"/>
      <c r="CGB166" s="56"/>
      <c r="CGC166" s="56"/>
      <c r="CGD166" s="56"/>
      <c r="CGE166" s="56"/>
      <c r="CGF166" s="56"/>
      <c r="CGG166" s="56"/>
      <c r="CGH166" s="56"/>
      <c r="CGI166" s="56"/>
      <c r="CGJ166" s="56"/>
      <c r="CGK166" s="56"/>
      <c r="CGL166" s="56"/>
      <c r="CGM166" s="56"/>
      <c r="CGN166" s="56"/>
      <c r="CGO166" s="56"/>
      <c r="CGP166" s="56"/>
      <c r="CGQ166" s="56"/>
      <c r="CGR166" s="56"/>
      <c r="CGS166" s="56"/>
      <c r="CGT166" s="56"/>
      <c r="CGU166" s="56"/>
      <c r="CGV166" s="56"/>
      <c r="CGW166" s="56"/>
      <c r="CGX166" s="56"/>
      <c r="CGY166" s="56"/>
      <c r="CGZ166" s="56"/>
      <c r="CHA166" s="56"/>
      <c r="CHB166" s="56"/>
      <c r="CHC166" s="56"/>
      <c r="CHD166" s="56"/>
      <c r="CHE166" s="56"/>
      <c r="CHF166" s="56"/>
      <c r="CHG166" s="56"/>
      <c r="CHH166" s="56"/>
      <c r="CHI166" s="56"/>
      <c r="CHJ166" s="56"/>
      <c r="CHK166" s="56"/>
      <c r="CHL166" s="56"/>
      <c r="CHM166" s="56"/>
      <c r="CHN166" s="56"/>
      <c r="CHO166" s="56"/>
      <c r="CHP166" s="56"/>
      <c r="CHQ166" s="56"/>
      <c r="CHR166" s="56"/>
      <c r="CHS166" s="56"/>
      <c r="CHT166" s="56"/>
      <c r="CHU166" s="56"/>
      <c r="CHV166" s="56"/>
      <c r="CHW166" s="56"/>
      <c r="CHX166" s="56"/>
      <c r="CHY166" s="56"/>
      <c r="CHZ166" s="56"/>
      <c r="CIA166" s="56"/>
      <c r="CIB166" s="56"/>
      <c r="CIC166" s="56"/>
      <c r="CID166" s="56"/>
      <c r="CIE166" s="56"/>
      <c r="CIF166" s="56"/>
      <c r="CIG166" s="56"/>
      <c r="CIH166" s="56"/>
      <c r="CII166" s="56"/>
      <c r="CIJ166" s="56"/>
      <c r="CIK166" s="56"/>
      <c r="CIL166" s="56"/>
      <c r="CIM166" s="56"/>
      <c r="CIN166" s="56"/>
      <c r="CIO166" s="56"/>
      <c r="CIP166" s="56"/>
      <c r="CIQ166" s="56"/>
      <c r="CIR166" s="56"/>
      <c r="CIS166" s="56"/>
      <c r="CIT166" s="56"/>
      <c r="CIU166" s="56"/>
      <c r="CIV166" s="56"/>
      <c r="CIW166" s="56"/>
      <c r="CIX166" s="56"/>
      <c r="CIY166" s="56"/>
      <c r="CIZ166" s="56"/>
      <c r="CJA166" s="56"/>
      <c r="CJB166" s="56"/>
      <c r="CJC166" s="56"/>
      <c r="CJD166" s="56"/>
      <c r="CJE166" s="56"/>
      <c r="CJF166" s="56"/>
      <c r="CJG166" s="56"/>
      <c r="CJH166" s="56"/>
      <c r="CJI166" s="56"/>
      <c r="CJJ166" s="56"/>
      <c r="CJK166" s="56"/>
      <c r="CJL166" s="56"/>
      <c r="CJM166" s="56"/>
      <c r="CJN166" s="56"/>
      <c r="CJO166" s="56"/>
      <c r="CJP166" s="56"/>
      <c r="CJQ166" s="56"/>
      <c r="CJR166" s="56"/>
      <c r="CJS166" s="56"/>
      <c r="CJT166" s="56"/>
      <c r="CJU166" s="56"/>
      <c r="CJV166" s="56"/>
      <c r="CJW166" s="56"/>
      <c r="CJX166" s="56"/>
      <c r="CJY166" s="56"/>
      <c r="CJZ166" s="56"/>
      <c r="CKA166" s="56"/>
      <c r="CKB166" s="56"/>
      <c r="CKC166" s="56"/>
      <c r="CKD166" s="56"/>
      <c r="CKE166" s="56"/>
      <c r="CKF166" s="56"/>
      <c r="CKG166" s="56"/>
      <c r="CKH166" s="56"/>
      <c r="CKI166" s="56"/>
      <c r="CKJ166" s="56"/>
      <c r="CKK166" s="56"/>
      <c r="CKL166" s="56"/>
      <c r="CKM166" s="56"/>
      <c r="CKN166" s="56"/>
      <c r="CKO166" s="56"/>
      <c r="CKP166" s="56"/>
      <c r="CKQ166" s="56"/>
      <c r="CKR166" s="56"/>
      <c r="CKS166" s="56"/>
      <c r="CKT166" s="56"/>
      <c r="CKU166" s="56"/>
      <c r="CKV166" s="56"/>
      <c r="CKW166" s="56"/>
      <c r="CKX166" s="56"/>
      <c r="CKY166" s="56"/>
      <c r="CKZ166" s="56"/>
      <c r="CLA166" s="56"/>
      <c r="CLB166" s="56"/>
      <c r="CLC166" s="56"/>
      <c r="CLD166" s="56"/>
      <c r="CLE166" s="56"/>
      <c r="CLF166" s="56"/>
      <c r="CLG166" s="56"/>
      <c r="CLH166" s="56"/>
      <c r="CLI166" s="56"/>
      <c r="CLJ166" s="56"/>
      <c r="CLK166" s="56"/>
      <c r="CLL166" s="56"/>
      <c r="CLM166" s="56"/>
      <c r="CLN166" s="56"/>
      <c r="CLO166" s="56"/>
      <c r="CLP166" s="56"/>
      <c r="CLQ166" s="56"/>
      <c r="CLR166" s="56"/>
      <c r="CLS166" s="56"/>
      <c r="CLT166" s="56"/>
      <c r="CLU166" s="56"/>
      <c r="CLV166" s="56"/>
      <c r="CLW166" s="56"/>
      <c r="CLX166" s="56"/>
      <c r="CLY166" s="56"/>
      <c r="CLZ166" s="56"/>
      <c r="CMA166" s="56"/>
      <c r="CMB166" s="56"/>
      <c r="CMC166" s="56"/>
      <c r="CMD166" s="56"/>
      <c r="CME166" s="56"/>
      <c r="CMF166" s="56"/>
      <c r="CMG166" s="56"/>
      <c r="CMH166" s="56"/>
      <c r="CMI166" s="56"/>
      <c r="CMJ166" s="56"/>
      <c r="CMK166" s="56"/>
      <c r="CML166" s="56"/>
      <c r="CMM166" s="56"/>
      <c r="CMN166" s="56"/>
      <c r="CMO166" s="56"/>
      <c r="CMP166" s="56"/>
      <c r="CMQ166" s="56"/>
      <c r="CMR166" s="56"/>
      <c r="CMS166" s="56"/>
      <c r="CMT166" s="56"/>
      <c r="CMU166" s="56"/>
      <c r="CMV166" s="56"/>
      <c r="CMW166" s="56"/>
      <c r="CMX166" s="56"/>
      <c r="CMY166" s="56"/>
      <c r="CMZ166" s="56"/>
      <c r="CNA166" s="56"/>
      <c r="CNB166" s="56"/>
      <c r="CNC166" s="56"/>
      <c r="CND166" s="56"/>
      <c r="CNE166" s="56"/>
      <c r="CNF166" s="56"/>
      <c r="CNG166" s="56"/>
      <c r="CNH166" s="56"/>
      <c r="CNI166" s="56"/>
      <c r="CNJ166" s="56"/>
      <c r="CNK166" s="56"/>
      <c r="CNL166" s="56"/>
      <c r="CNM166" s="56"/>
      <c r="CNN166" s="56"/>
      <c r="CNO166" s="56"/>
      <c r="CNP166" s="56"/>
      <c r="CNQ166" s="56"/>
      <c r="CNR166" s="56"/>
      <c r="CNS166" s="56"/>
      <c r="CNT166" s="56"/>
      <c r="CNU166" s="56"/>
      <c r="CNV166" s="56"/>
      <c r="CNW166" s="56"/>
      <c r="CNX166" s="56"/>
      <c r="CNY166" s="56"/>
      <c r="CNZ166" s="56"/>
      <c r="COA166" s="56"/>
      <c r="COB166" s="56"/>
      <c r="COC166" s="56"/>
      <c r="COD166" s="56"/>
      <c r="COE166" s="56"/>
      <c r="COF166" s="56"/>
      <c r="COG166" s="56"/>
      <c r="COH166" s="56"/>
      <c r="COI166" s="56"/>
      <c r="COJ166" s="56"/>
      <c r="COK166" s="56"/>
      <c r="COL166" s="56"/>
      <c r="COM166" s="56"/>
      <c r="CON166" s="56"/>
      <c r="COO166" s="56"/>
      <c r="COP166" s="56"/>
      <c r="COQ166" s="56"/>
      <c r="COR166" s="56"/>
      <c r="COS166" s="56"/>
      <c r="COT166" s="56"/>
      <c r="COU166" s="56"/>
      <c r="COV166" s="56"/>
      <c r="COW166" s="56"/>
      <c r="COX166" s="56"/>
      <c r="COY166" s="56"/>
      <c r="COZ166" s="56"/>
      <c r="CPA166" s="56"/>
      <c r="CPB166" s="56"/>
      <c r="CPC166" s="56"/>
      <c r="CPD166" s="56"/>
      <c r="CPE166" s="56"/>
      <c r="CPF166" s="56"/>
      <c r="CPG166" s="56"/>
      <c r="CPH166" s="56"/>
      <c r="CPI166" s="56"/>
      <c r="CPJ166" s="56"/>
      <c r="CPK166" s="56"/>
      <c r="CPL166" s="56"/>
      <c r="CPM166" s="56"/>
      <c r="CPN166" s="56"/>
      <c r="CPO166" s="56"/>
      <c r="CPP166" s="56"/>
      <c r="CPQ166" s="56"/>
      <c r="CPR166" s="56"/>
      <c r="CPS166" s="56"/>
      <c r="CPT166" s="56"/>
      <c r="CPU166" s="56"/>
      <c r="CPV166" s="56"/>
      <c r="CPW166" s="56"/>
      <c r="CPX166" s="56"/>
      <c r="CPY166" s="56"/>
      <c r="CPZ166" s="56"/>
      <c r="CQA166" s="56"/>
      <c r="CQB166" s="56"/>
      <c r="CQC166" s="56"/>
      <c r="CQD166" s="56"/>
      <c r="CQE166" s="56"/>
      <c r="CQF166" s="56"/>
      <c r="CQG166" s="56"/>
      <c r="CQH166" s="56"/>
      <c r="CQI166" s="56"/>
      <c r="CQJ166" s="56"/>
      <c r="CQK166" s="56"/>
      <c r="CQL166" s="56"/>
      <c r="CQM166" s="56"/>
      <c r="CQN166" s="56"/>
      <c r="CQO166" s="56"/>
      <c r="CQP166" s="56"/>
      <c r="CQQ166" s="56"/>
      <c r="CQR166" s="56"/>
      <c r="CQS166" s="56"/>
      <c r="CQT166" s="56"/>
      <c r="CQU166" s="56"/>
      <c r="CQV166" s="56"/>
      <c r="CQW166" s="56"/>
      <c r="CQX166" s="56"/>
      <c r="CQY166" s="56"/>
      <c r="CQZ166" s="56"/>
      <c r="CRA166" s="56"/>
      <c r="CRB166" s="56"/>
      <c r="CRC166" s="56"/>
      <c r="CRD166" s="56"/>
      <c r="CRE166" s="56"/>
      <c r="CRF166" s="56"/>
      <c r="CRG166" s="56"/>
      <c r="CRH166" s="56"/>
      <c r="CRI166" s="56"/>
      <c r="CRJ166" s="56"/>
      <c r="CRK166" s="56"/>
      <c r="CRL166" s="56"/>
      <c r="CRM166" s="56"/>
      <c r="CRN166" s="56"/>
      <c r="CRO166" s="56"/>
      <c r="CRP166" s="56"/>
      <c r="CRQ166" s="56"/>
      <c r="CRR166" s="56"/>
      <c r="CRS166" s="56"/>
      <c r="CRT166" s="56"/>
      <c r="CRU166" s="56"/>
      <c r="CRV166" s="56"/>
      <c r="CRW166" s="56"/>
      <c r="CRX166" s="56"/>
      <c r="CRY166" s="56"/>
      <c r="CRZ166" s="56"/>
      <c r="CSA166" s="56"/>
      <c r="CSB166" s="56"/>
      <c r="CSC166" s="56"/>
      <c r="CSD166" s="56"/>
      <c r="CSE166" s="56"/>
      <c r="CSF166" s="56"/>
      <c r="CSG166" s="56"/>
      <c r="CSH166" s="56"/>
      <c r="CSI166" s="56"/>
      <c r="CSJ166" s="56"/>
      <c r="CSK166" s="56"/>
      <c r="CSL166" s="56"/>
      <c r="CSM166" s="56"/>
      <c r="CSN166" s="56"/>
      <c r="CSO166" s="56"/>
      <c r="CSP166" s="56"/>
      <c r="CSQ166" s="56"/>
      <c r="CSR166" s="56"/>
      <c r="CSS166" s="56"/>
      <c r="CST166" s="56"/>
      <c r="CSU166" s="56"/>
      <c r="CSV166" s="56"/>
      <c r="CSW166" s="56"/>
      <c r="CSX166" s="56"/>
      <c r="CSY166" s="56"/>
      <c r="CSZ166" s="56"/>
      <c r="CTA166" s="56"/>
      <c r="CTB166" s="56"/>
      <c r="CTC166" s="56"/>
      <c r="CTD166" s="56"/>
      <c r="CTE166" s="56"/>
      <c r="CTF166" s="56"/>
      <c r="CTG166" s="56"/>
      <c r="CTH166" s="56"/>
      <c r="CTI166" s="56"/>
      <c r="CTJ166" s="56"/>
      <c r="CTK166" s="56"/>
      <c r="CTL166" s="56"/>
      <c r="CTM166" s="56"/>
      <c r="CTN166" s="56"/>
      <c r="CTO166" s="56"/>
      <c r="CTP166" s="56"/>
      <c r="CTQ166" s="56"/>
      <c r="CTR166" s="56"/>
      <c r="CTS166" s="56"/>
      <c r="CTT166" s="56"/>
      <c r="CTU166" s="56"/>
      <c r="CTV166" s="56"/>
      <c r="CTW166" s="56"/>
      <c r="CTX166" s="56"/>
      <c r="CTY166" s="56"/>
      <c r="CTZ166" s="56"/>
      <c r="CUA166" s="56"/>
      <c r="CUB166" s="56"/>
      <c r="CUC166" s="56"/>
      <c r="CUD166" s="56"/>
      <c r="CUE166" s="56"/>
      <c r="CUF166" s="56"/>
      <c r="CUG166" s="56"/>
      <c r="CUH166" s="56"/>
      <c r="CUI166" s="56"/>
      <c r="CUJ166" s="56"/>
      <c r="CUK166" s="56"/>
      <c r="CUL166" s="56"/>
      <c r="CUM166" s="56"/>
      <c r="CUN166" s="56"/>
      <c r="CUO166" s="56"/>
      <c r="CUP166" s="56"/>
      <c r="CUQ166" s="56"/>
      <c r="CUR166" s="56"/>
      <c r="CUS166" s="56"/>
      <c r="CUT166" s="56"/>
      <c r="CUU166" s="56"/>
      <c r="CUV166" s="56"/>
      <c r="CUW166" s="56"/>
      <c r="CUX166" s="56"/>
      <c r="CUY166" s="56"/>
      <c r="CUZ166" s="56"/>
      <c r="CVA166" s="56"/>
      <c r="CVB166" s="56"/>
      <c r="CVC166" s="56"/>
      <c r="CVD166" s="56"/>
      <c r="CVE166" s="56"/>
      <c r="CVF166" s="56"/>
      <c r="CVG166" s="56"/>
      <c r="CVH166" s="56"/>
      <c r="CVI166" s="56"/>
      <c r="CVJ166" s="56"/>
      <c r="CVK166" s="56"/>
      <c r="CVL166" s="56"/>
      <c r="CVM166" s="56"/>
      <c r="CVN166" s="56"/>
      <c r="CVO166" s="56"/>
      <c r="CVP166" s="56"/>
      <c r="CVQ166" s="56"/>
      <c r="CVR166" s="56"/>
      <c r="CVS166" s="56"/>
      <c r="CVT166" s="56"/>
      <c r="CVU166" s="56"/>
      <c r="CVV166" s="56"/>
      <c r="CVW166" s="56"/>
      <c r="CVX166" s="56"/>
      <c r="CVY166" s="56"/>
      <c r="CVZ166" s="56"/>
      <c r="CWA166" s="56"/>
      <c r="CWB166" s="56"/>
      <c r="CWC166" s="56"/>
      <c r="CWD166" s="56"/>
      <c r="CWE166" s="56"/>
      <c r="CWF166" s="56"/>
      <c r="CWG166" s="56"/>
      <c r="CWH166" s="56"/>
      <c r="CWI166" s="56"/>
      <c r="CWJ166" s="56"/>
      <c r="CWK166" s="56"/>
      <c r="CWL166" s="56"/>
      <c r="CWM166" s="56"/>
      <c r="CWN166" s="56"/>
      <c r="CWO166" s="56"/>
      <c r="CWP166" s="56"/>
      <c r="CWQ166" s="56"/>
      <c r="CWR166" s="56"/>
      <c r="CWS166" s="56"/>
      <c r="CWT166" s="56"/>
      <c r="CWU166" s="56"/>
      <c r="CWV166" s="56"/>
      <c r="CWW166" s="56"/>
      <c r="CWX166" s="56"/>
      <c r="CWY166" s="56"/>
      <c r="CWZ166" s="56"/>
      <c r="CXA166" s="56"/>
      <c r="CXB166" s="56"/>
      <c r="CXC166" s="56"/>
      <c r="CXD166" s="56"/>
      <c r="CXE166" s="56"/>
      <c r="CXF166" s="56"/>
      <c r="CXG166" s="56"/>
      <c r="CXH166" s="56"/>
      <c r="CXI166" s="56"/>
      <c r="CXJ166" s="56"/>
      <c r="CXK166" s="56"/>
      <c r="CXL166" s="56"/>
      <c r="CXM166" s="56"/>
      <c r="CXN166" s="56"/>
      <c r="CXO166" s="56"/>
      <c r="CXP166" s="56"/>
      <c r="CXQ166" s="56"/>
      <c r="CXR166" s="56"/>
      <c r="CXS166" s="56"/>
      <c r="CXT166" s="56"/>
      <c r="CXU166" s="56"/>
      <c r="CXV166" s="56"/>
      <c r="CXW166" s="56"/>
      <c r="CXX166" s="56"/>
      <c r="CXY166" s="56"/>
      <c r="CXZ166" s="56"/>
      <c r="CYA166" s="56"/>
      <c r="CYB166" s="56"/>
      <c r="CYC166" s="56"/>
      <c r="CYD166" s="56"/>
      <c r="CYE166" s="56"/>
      <c r="CYF166" s="56"/>
      <c r="CYG166" s="56"/>
      <c r="CYH166" s="56"/>
      <c r="CYI166" s="56"/>
      <c r="CYJ166" s="56"/>
      <c r="CYK166" s="56"/>
      <c r="CYL166" s="56"/>
      <c r="CYM166" s="56"/>
      <c r="CYN166" s="56"/>
      <c r="CYO166" s="56"/>
      <c r="CYP166" s="56"/>
      <c r="CYQ166" s="56"/>
      <c r="CYR166" s="56"/>
      <c r="CYS166" s="56"/>
      <c r="CYT166" s="56"/>
      <c r="CYU166" s="56"/>
      <c r="CYV166" s="56"/>
      <c r="CYW166" s="56"/>
      <c r="CYX166" s="56"/>
      <c r="CYY166" s="56"/>
      <c r="CYZ166" s="56"/>
      <c r="CZA166" s="56"/>
      <c r="CZB166" s="56"/>
      <c r="CZC166" s="56"/>
      <c r="CZD166" s="56"/>
      <c r="CZE166" s="56"/>
      <c r="CZF166" s="56"/>
      <c r="CZG166" s="56"/>
      <c r="CZH166" s="56"/>
      <c r="CZI166" s="56"/>
      <c r="CZJ166" s="56"/>
      <c r="CZK166" s="56"/>
      <c r="CZL166" s="56"/>
      <c r="CZM166" s="56"/>
      <c r="CZN166" s="56"/>
      <c r="CZO166" s="56"/>
      <c r="CZP166" s="56"/>
      <c r="CZQ166" s="56"/>
      <c r="CZR166" s="56"/>
      <c r="CZS166" s="56"/>
      <c r="CZT166" s="56"/>
      <c r="CZU166" s="56"/>
      <c r="CZV166" s="56"/>
      <c r="CZW166" s="56"/>
      <c r="CZX166" s="56"/>
      <c r="CZY166" s="56"/>
      <c r="CZZ166" s="56"/>
      <c r="DAA166" s="56"/>
      <c r="DAB166" s="56"/>
      <c r="DAC166" s="56"/>
      <c r="DAD166" s="56"/>
      <c r="DAE166" s="56"/>
      <c r="DAF166" s="56"/>
      <c r="DAG166" s="56"/>
      <c r="DAH166" s="56"/>
      <c r="DAI166" s="56"/>
      <c r="DAJ166" s="56"/>
      <c r="DAK166" s="56"/>
      <c r="DAL166" s="56"/>
      <c r="DAM166" s="56"/>
      <c r="DAN166" s="56"/>
      <c r="DAO166" s="56"/>
      <c r="DAP166" s="56"/>
      <c r="DAQ166" s="56"/>
      <c r="DAR166" s="56"/>
      <c r="DAS166" s="56"/>
      <c r="DAT166" s="56"/>
      <c r="DAU166" s="56"/>
      <c r="DAV166" s="56"/>
      <c r="DAW166" s="56"/>
      <c r="DAX166" s="56"/>
      <c r="DAY166" s="56"/>
      <c r="DAZ166" s="56"/>
      <c r="DBA166" s="56"/>
      <c r="DBB166" s="56"/>
      <c r="DBC166" s="56"/>
      <c r="DBD166" s="56"/>
      <c r="DBE166" s="56"/>
      <c r="DBF166" s="56"/>
      <c r="DBG166" s="56"/>
      <c r="DBH166" s="56"/>
      <c r="DBI166" s="56"/>
      <c r="DBJ166" s="56"/>
      <c r="DBK166" s="56"/>
      <c r="DBL166" s="56"/>
      <c r="DBM166" s="56"/>
      <c r="DBN166" s="56"/>
      <c r="DBO166" s="56"/>
      <c r="DBP166" s="56"/>
      <c r="DBQ166" s="56"/>
      <c r="DBR166" s="56"/>
      <c r="DBS166" s="56"/>
      <c r="DBT166" s="56"/>
      <c r="DBU166" s="56"/>
      <c r="DBV166" s="56"/>
      <c r="DBW166" s="56"/>
      <c r="DBX166" s="56"/>
      <c r="DBY166" s="56"/>
      <c r="DBZ166" s="56"/>
      <c r="DCA166" s="56"/>
      <c r="DCB166" s="56"/>
      <c r="DCC166" s="56"/>
      <c r="DCD166" s="56"/>
      <c r="DCE166" s="56"/>
      <c r="DCF166" s="56"/>
      <c r="DCG166" s="56"/>
      <c r="DCH166" s="56"/>
      <c r="DCI166" s="56"/>
      <c r="DCJ166" s="56"/>
      <c r="DCK166" s="56"/>
      <c r="DCL166" s="56"/>
      <c r="DCM166" s="56"/>
      <c r="DCN166" s="56"/>
      <c r="DCO166" s="56"/>
      <c r="DCP166" s="56"/>
      <c r="DCQ166" s="56"/>
      <c r="DCR166" s="56"/>
      <c r="DCS166" s="56"/>
      <c r="DCT166" s="56"/>
      <c r="DCU166" s="56"/>
      <c r="DCV166" s="56"/>
      <c r="DCW166" s="56"/>
      <c r="DCX166" s="56"/>
      <c r="DCY166" s="56"/>
      <c r="DCZ166" s="56"/>
      <c r="DDA166" s="56"/>
      <c r="DDB166" s="56"/>
      <c r="DDC166" s="56"/>
      <c r="DDD166" s="56"/>
      <c r="DDE166" s="56"/>
      <c r="DDF166" s="56"/>
      <c r="DDG166" s="56"/>
      <c r="DDH166" s="56"/>
      <c r="DDI166" s="56"/>
      <c r="DDJ166" s="56"/>
      <c r="DDK166" s="56"/>
      <c r="DDL166" s="56"/>
      <c r="DDM166" s="56"/>
      <c r="DDN166" s="56"/>
      <c r="DDO166" s="56"/>
      <c r="DDP166" s="56"/>
      <c r="DDQ166" s="56"/>
      <c r="DDR166" s="56"/>
      <c r="DDS166" s="56"/>
      <c r="DDT166" s="56"/>
      <c r="DDU166" s="56"/>
      <c r="DDV166" s="56"/>
      <c r="DDW166" s="56"/>
      <c r="DDX166" s="56"/>
      <c r="DDY166" s="56"/>
      <c r="DDZ166" s="56"/>
      <c r="DEA166" s="56"/>
      <c r="DEB166" s="56"/>
      <c r="DEC166" s="56"/>
      <c r="DED166" s="56"/>
      <c r="DEE166" s="56"/>
      <c r="DEF166" s="56"/>
      <c r="DEG166" s="56"/>
      <c r="DEH166" s="56"/>
      <c r="DEI166" s="56"/>
      <c r="DEJ166" s="56"/>
      <c r="DEK166" s="56"/>
      <c r="DEL166" s="56"/>
      <c r="DEM166" s="56"/>
      <c r="DEN166" s="56"/>
      <c r="DEO166" s="56"/>
      <c r="DEP166" s="56"/>
      <c r="DEQ166" s="56"/>
      <c r="DER166" s="56"/>
      <c r="DES166" s="56"/>
      <c r="DET166" s="56"/>
      <c r="DEU166" s="56"/>
      <c r="DEV166" s="56"/>
      <c r="DEW166" s="56"/>
      <c r="DEX166" s="56"/>
      <c r="DEY166" s="56"/>
      <c r="DEZ166" s="56"/>
      <c r="DFA166" s="56"/>
      <c r="DFB166" s="56"/>
      <c r="DFC166" s="56"/>
      <c r="DFD166" s="56"/>
      <c r="DFE166" s="56"/>
      <c r="DFF166" s="56"/>
      <c r="DFG166" s="56"/>
      <c r="DFH166" s="56"/>
      <c r="DFI166" s="56"/>
      <c r="DFJ166" s="56"/>
      <c r="DFK166" s="56"/>
      <c r="DFL166" s="56"/>
      <c r="DFM166" s="56"/>
      <c r="DFN166" s="56"/>
      <c r="DFO166" s="56"/>
      <c r="DFP166" s="56"/>
      <c r="DFQ166" s="56"/>
      <c r="DFR166" s="56"/>
      <c r="DFS166" s="56"/>
      <c r="DFT166" s="56"/>
      <c r="DFU166" s="56"/>
      <c r="DFV166" s="56"/>
      <c r="DFW166" s="56"/>
      <c r="DFX166" s="56"/>
      <c r="DFY166" s="56"/>
      <c r="DFZ166" s="56"/>
      <c r="DGA166" s="56"/>
      <c r="DGB166" s="56"/>
      <c r="DGC166" s="56"/>
      <c r="DGD166" s="56"/>
      <c r="DGE166" s="56"/>
      <c r="DGF166" s="56"/>
      <c r="DGG166" s="56"/>
      <c r="DGH166" s="56"/>
      <c r="DGI166" s="56"/>
      <c r="DGJ166" s="56"/>
      <c r="DGK166" s="56"/>
      <c r="DGL166" s="56"/>
      <c r="DGM166" s="56"/>
      <c r="DGN166" s="56"/>
      <c r="DGO166" s="56"/>
      <c r="DGP166" s="56"/>
      <c r="DGQ166" s="56"/>
      <c r="DGR166" s="56"/>
      <c r="DGS166" s="56"/>
      <c r="DGT166" s="56"/>
      <c r="DGU166" s="56"/>
      <c r="DGV166" s="56"/>
      <c r="DGW166" s="56"/>
      <c r="DGX166" s="56"/>
      <c r="DGY166" s="56"/>
      <c r="DGZ166" s="56"/>
      <c r="DHA166" s="56"/>
      <c r="DHB166" s="56"/>
      <c r="DHC166" s="56"/>
      <c r="DHD166" s="56"/>
      <c r="DHE166" s="56"/>
      <c r="DHF166" s="56"/>
      <c r="DHG166" s="56"/>
      <c r="DHH166" s="56"/>
      <c r="DHI166" s="56"/>
      <c r="DHJ166" s="56"/>
      <c r="DHK166" s="56"/>
      <c r="DHL166" s="56"/>
      <c r="DHM166" s="56"/>
      <c r="DHN166" s="56"/>
      <c r="DHO166" s="56"/>
      <c r="DHP166" s="56"/>
      <c r="DHQ166" s="56"/>
      <c r="DHR166" s="56"/>
      <c r="DHS166" s="56"/>
      <c r="DHT166" s="56"/>
      <c r="DHU166" s="56"/>
      <c r="DHV166" s="56"/>
      <c r="DHW166" s="56"/>
      <c r="DHX166" s="56"/>
      <c r="DHY166" s="56"/>
      <c r="DHZ166" s="56"/>
      <c r="DIA166" s="56"/>
      <c r="DIB166" s="56"/>
      <c r="DIC166" s="56"/>
      <c r="DID166" s="56"/>
      <c r="DIE166" s="56"/>
      <c r="DIF166" s="56"/>
      <c r="DIG166" s="56"/>
      <c r="DIH166" s="56"/>
      <c r="DII166" s="56"/>
      <c r="DIJ166" s="56"/>
      <c r="DIK166" s="56"/>
      <c r="DIL166" s="56"/>
      <c r="DIM166" s="56"/>
      <c r="DIN166" s="56"/>
      <c r="DIO166" s="56"/>
      <c r="DIP166" s="56"/>
      <c r="DIQ166" s="56"/>
      <c r="DIR166" s="56"/>
      <c r="DIS166" s="56"/>
      <c r="DIT166" s="56"/>
      <c r="DIU166" s="56"/>
      <c r="DIV166" s="56"/>
      <c r="DIW166" s="56"/>
      <c r="DIX166" s="56"/>
      <c r="DIY166" s="56"/>
      <c r="DIZ166" s="56"/>
      <c r="DJA166" s="56"/>
      <c r="DJB166" s="56"/>
      <c r="DJC166" s="56"/>
      <c r="DJD166" s="56"/>
      <c r="DJE166" s="56"/>
      <c r="DJF166" s="56"/>
      <c r="DJG166" s="56"/>
      <c r="DJH166" s="56"/>
      <c r="DJI166" s="56"/>
      <c r="DJJ166" s="56"/>
      <c r="DJK166" s="56"/>
      <c r="DJL166" s="56"/>
      <c r="DJM166" s="56"/>
      <c r="DJN166" s="56"/>
      <c r="DJO166" s="56"/>
      <c r="DJP166" s="56"/>
      <c r="DJQ166" s="56"/>
      <c r="DJR166" s="56"/>
      <c r="DJS166" s="56"/>
      <c r="DJT166" s="56"/>
      <c r="DJU166" s="56"/>
      <c r="DJV166" s="56"/>
      <c r="DJW166" s="56"/>
      <c r="DJX166" s="56"/>
      <c r="DJY166" s="56"/>
      <c r="DJZ166" s="56"/>
      <c r="DKA166" s="56"/>
      <c r="DKB166" s="56"/>
      <c r="DKC166" s="56"/>
      <c r="DKD166" s="56"/>
      <c r="DKE166" s="56"/>
      <c r="DKF166" s="56"/>
      <c r="DKG166" s="56"/>
      <c r="DKH166" s="56"/>
      <c r="DKI166" s="56"/>
      <c r="DKJ166" s="56"/>
      <c r="DKK166" s="56"/>
      <c r="DKL166" s="56"/>
      <c r="DKM166" s="56"/>
      <c r="DKN166" s="56"/>
      <c r="DKO166" s="56"/>
      <c r="DKP166" s="56"/>
      <c r="DKQ166" s="56"/>
      <c r="DKR166" s="56"/>
      <c r="DKS166" s="56"/>
      <c r="DKT166" s="56"/>
      <c r="DKU166" s="56"/>
      <c r="DKV166" s="56"/>
      <c r="DKW166" s="56"/>
      <c r="DKX166" s="56"/>
      <c r="DKY166" s="56"/>
      <c r="DKZ166" s="56"/>
      <c r="DLA166" s="56"/>
      <c r="DLB166" s="56"/>
      <c r="DLC166" s="56"/>
      <c r="DLD166" s="56"/>
      <c r="DLE166" s="56"/>
      <c r="DLF166" s="56"/>
      <c r="DLG166" s="56"/>
      <c r="DLH166" s="56"/>
      <c r="DLI166" s="56"/>
      <c r="DLJ166" s="56"/>
      <c r="DLK166" s="56"/>
      <c r="DLL166" s="56"/>
      <c r="DLM166" s="56"/>
      <c r="DLN166" s="56"/>
      <c r="DLO166" s="56"/>
      <c r="DLP166" s="56"/>
      <c r="DLQ166" s="56"/>
      <c r="DLR166" s="56"/>
      <c r="DLS166" s="56"/>
      <c r="DLT166" s="56"/>
      <c r="DLU166" s="56"/>
      <c r="DLV166" s="56"/>
      <c r="DLW166" s="56"/>
      <c r="DLX166" s="56"/>
      <c r="DLY166" s="56"/>
      <c r="DLZ166" s="56"/>
      <c r="DMA166" s="56"/>
      <c r="DMB166" s="56"/>
      <c r="DMC166" s="56"/>
      <c r="DMD166" s="56"/>
      <c r="DME166" s="56"/>
      <c r="DMF166" s="56"/>
      <c r="DMG166" s="56"/>
      <c r="DMH166" s="56"/>
      <c r="DMI166" s="56"/>
      <c r="DMJ166" s="56"/>
      <c r="DMK166" s="56"/>
      <c r="DML166" s="56"/>
      <c r="DMM166" s="56"/>
      <c r="DMN166" s="56"/>
      <c r="DMO166" s="56"/>
      <c r="DMP166" s="56"/>
      <c r="DMQ166" s="56"/>
      <c r="DMR166" s="56"/>
      <c r="DMS166" s="56"/>
      <c r="DMT166" s="56"/>
      <c r="DMU166" s="56"/>
      <c r="DMV166" s="56"/>
      <c r="DMW166" s="56"/>
      <c r="DMX166" s="56"/>
      <c r="DMY166" s="56"/>
      <c r="DMZ166" s="56"/>
      <c r="DNA166" s="56"/>
      <c r="DNB166" s="56"/>
      <c r="DNC166" s="56"/>
      <c r="DND166" s="56"/>
      <c r="DNE166" s="56"/>
      <c r="DNF166" s="56"/>
      <c r="DNG166" s="56"/>
      <c r="DNH166" s="56"/>
      <c r="DNI166" s="56"/>
      <c r="DNJ166" s="56"/>
      <c r="DNK166" s="56"/>
      <c r="DNL166" s="56"/>
      <c r="DNM166" s="56"/>
      <c r="DNN166" s="56"/>
      <c r="DNO166" s="56"/>
      <c r="DNP166" s="56"/>
      <c r="DNQ166" s="56"/>
      <c r="DNR166" s="56"/>
      <c r="DNS166" s="56"/>
      <c r="DNT166" s="56"/>
      <c r="DNU166" s="56"/>
      <c r="DNV166" s="56"/>
      <c r="DNW166" s="56"/>
      <c r="DNX166" s="56"/>
      <c r="DNY166" s="56"/>
      <c r="DNZ166" s="56"/>
      <c r="DOA166" s="56"/>
      <c r="DOB166" s="56"/>
      <c r="DOC166" s="56"/>
      <c r="DOD166" s="56"/>
      <c r="DOE166" s="56"/>
      <c r="DOF166" s="56"/>
      <c r="DOG166" s="56"/>
      <c r="DOH166" s="56"/>
      <c r="DOI166" s="56"/>
      <c r="DOJ166" s="56"/>
      <c r="DOK166" s="56"/>
      <c r="DOL166" s="56"/>
      <c r="DOM166" s="56"/>
      <c r="DON166" s="56"/>
      <c r="DOO166" s="56"/>
      <c r="DOP166" s="56"/>
      <c r="DOQ166" s="56"/>
      <c r="DOR166" s="56"/>
      <c r="DOS166" s="56"/>
      <c r="DOT166" s="56"/>
      <c r="DOU166" s="56"/>
      <c r="DOV166" s="56"/>
      <c r="DOW166" s="56"/>
      <c r="DOX166" s="56"/>
      <c r="DOY166" s="56"/>
      <c r="DOZ166" s="56"/>
      <c r="DPA166" s="56"/>
      <c r="DPB166" s="56"/>
      <c r="DPC166" s="56"/>
      <c r="DPD166" s="56"/>
      <c r="DPE166" s="56"/>
      <c r="DPF166" s="56"/>
      <c r="DPG166" s="56"/>
      <c r="DPH166" s="56"/>
      <c r="DPI166" s="56"/>
      <c r="DPJ166" s="56"/>
      <c r="DPK166" s="56"/>
      <c r="DPL166" s="56"/>
      <c r="DPM166" s="56"/>
      <c r="DPN166" s="56"/>
      <c r="DPO166" s="56"/>
      <c r="DPP166" s="56"/>
      <c r="DPQ166" s="56"/>
      <c r="DPR166" s="56"/>
      <c r="DPS166" s="56"/>
      <c r="DPT166" s="56"/>
      <c r="DPU166" s="56"/>
      <c r="DPV166" s="56"/>
      <c r="DPW166" s="56"/>
      <c r="DPX166" s="56"/>
      <c r="DPY166" s="56"/>
      <c r="DPZ166" s="56"/>
      <c r="DQA166" s="56"/>
      <c r="DQB166" s="56"/>
      <c r="DQC166" s="56"/>
      <c r="DQD166" s="56"/>
      <c r="DQE166" s="56"/>
      <c r="DQF166" s="56"/>
      <c r="DQG166" s="56"/>
      <c r="DQH166" s="56"/>
      <c r="DQI166" s="56"/>
      <c r="DQJ166" s="56"/>
      <c r="DQK166" s="56"/>
      <c r="DQL166" s="56"/>
      <c r="DQM166" s="56"/>
      <c r="DQN166" s="56"/>
      <c r="DQO166" s="56"/>
      <c r="DQP166" s="56"/>
      <c r="DQQ166" s="56"/>
      <c r="DQR166" s="56"/>
      <c r="DQS166" s="56"/>
      <c r="DQT166" s="56"/>
      <c r="DQU166" s="56"/>
      <c r="DQV166" s="56"/>
      <c r="DQW166" s="56"/>
      <c r="DQX166" s="56"/>
      <c r="DQY166" s="56"/>
      <c r="DQZ166" s="56"/>
      <c r="DRA166" s="56"/>
      <c r="DRB166" s="56"/>
      <c r="DRC166" s="56"/>
      <c r="DRD166" s="56"/>
      <c r="DRE166" s="56"/>
      <c r="DRF166" s="56"/>
      <c r="DRG166" s="56"/>
      <c r="DRH166" s="56"/>
      <c r="DRI166" s="56"/>
      <c r="DRJ166" s="56"/>
      <c r="DRK166" s="56"/>
      <c r="DRL166" s="56"/>
      <c r="DRM166" s="56"/>
      <c r="DRN166" s="56"/>
      <c r="DRO166" s="56"/>
      <c r="DRP166" s="56"/>
      <c r="DRQ166" s="56"/>
      <c r="DRR166" s="56"/>
      <c r="DRS166" s="56"/>
      <c r="DRT166" s="56"/>
      <c r="DRU166" s="56"/>
      <c r="DRV166" s="56"/>
      <c r="DRW166" s="56"/>
      <c r="DRX166" s="56"/>
      <c r="DRY166" s="56"/>
      <c r="DRZ166" s="56"/>
      <c r="DSA166" s="56"/>
      <c r="DSB166" s="56"/>
      <c r="DSC166" s="56"/>
      <c r="DSD166" s="56"/>
      <c r="DSE166" s="56"/>
      <c r="DSF166" s="56"/>
      <c r="DSG166" s="56"/>
      <c r="DSH166" s="56"/>
      <c r="DSI166" s="56"/>
      <c r="DSJ166" s="56"/>
      <c r="DSK166" s="56"/>
      <c r="DSL166" s="56"/>
      <c r="DSM166" s="56"/>
      <c r="DSN166" s="56"/>
      <c r="DSO166" s="56"/>
      <c r="DSP166" s="56"/>
      <c r="DSQ166" s="56"/>
      <c r="DSR166" s="56"/>
      <c r="DSS166" s="56"/>
      <c r="DST166" s="56"/>
      <c r="DSU166" s="56"/>
      <c r="DSV166" s="56"/>
      <c r="DSW166" s="56"/>
      <c r="DSX166" s="56"/>
      <c r="DSY166" s="56"/>
      <c r="DSZ166" s="56"/>
      <c r="DTA166" s="56"/>
      <c r="DTB166" s="56"/>
      <c r="DTC166" s="56"/>
      <c r="DTD166" s="56"/>
      <c r="DTE166" s="56"/>
      <c r="DTF166" s="56"/>
      <c r="DTG166" s="56"/>
      <c r="DTH166" s="56"/>
      <c r="DTI166" s="56"/>
      <c r="DTJ166" s="56"/>
      <c r="DTK166" s="56"/>
      <c r="DTL166" s="56"/>
      <c r="DTM166" s="56"/>
      <c r="DTN166" s="56"/>
      <c r="DTO166" s="56"/>
      <c r="DTP166" s="56"/>
      <c r="DTQ166" s="56"/>
      <c r="DTR166" s="56"/>
      <c r="DTS166" s="56"/>
      <c r="DTT166" s="56"/>
      <c r="DTU166" s="56"/>
      <c r="DTV166" s="56"/>
      <c r="DTW166" s="56"/>
      <c r="DTX166" s="56"/>
      <c r="DTY166" s="56"/>
      <c r="DTZ166" s="56"/>
      <c r="DUA166" s="56"/>
      <c r="DUB166" s="56"/>
      <c r="DUC166" s="56"/>
      <c r="DUD166" s="56"/>
      <c r="DUE166" s="56"/>
      <c r="DUF166" s="56"/>
      <c r="DUG166" s="56"/>
      <c r="DUH166" s="56"/>
      <c r="DUI166" s="56"/>
      <c r="DUJ166" s="56"/>
      <c r="DUK166" s="56"/>
      <c r="DUL166" s="56"/>
      <c r="DUM166" s="56"/>
      <c r="DUN166" s="56"/>
      <c r="DUO166" s="56"/>
      <c r="DUP166" s="56"/>
      <c r="DUQ166" s="56"/>
      <c r="DUR166" s="56"/>
      <c r="DUS166" s="56"/>
      <c r="DUT166" s="56"/>
      <c r="DUU166" s="56"/>
      <c r="DUV166" s="56"/>
      <c r="DUW166" s="56"/>
      <c r="DUX166" s="56"/>
      <c r="DUY166" s="56"/>
      <c r="DUZ166" s="56"/>
      <c r="DVA166" s="56"/>
      <c r="DVB166" s="56"/>
      <c r="DVC166" s="56"/>
      <c r="DVD166" s="56"/>
      <c r="DVE166" s="56"/>
      <c r="DVF166" s="56"/>
      <c r="DVG166" s="56"/>
      <c r="DVH166" s="56"/>
      <c r="DVI166" s="56"/>
      <c r="DVJ166" s="56"/>
      <c r="DVK166" s="56"/>
      <c r="DVL166" s="56"/>
      <c r="DVM166" s="56"/>
      <c r="DVN166" s="56"/>
      <c r="DVO166" s="56"/>
      <c r="DVP166" s="56"/>
      <c r="DVQ166" s="56"/>
      <c r="DVR166" s="56"/>
      <c r="DVS166" s="56"/>
      <c r="DVT166" s="56"/>
      <c r="DVU166" s="56"/>
      <c r="DVV166" s="56"/>
      <c r="DVW166" s="56"/>
      <c r="DVX166" s="56"/>
      <c r="DVY166" s="56"/>
      <c r="DVZ166" s="56"/>
      <c r="DWA166" s="56"/>
      <c r="DWB166" s="56"/>
      <c r="DWC166" s="56"/>
      <c r="DWD166" s="56"/>
      <c r="DWE166" s="56"/>
      <c r="DWF166" s="56"/>
      <c r="DWG166" s="56"/>
      <c r="DWH166" s="56"/>
      <c r="DWI166" s="56"/>
      <c r="DWJ166" s="56"/>
      <c r="DWK166" s="56"/>
      <c r="DWL166" s="56"/>
      <c r="DWM166" s="56"/>
      <c r="DWN166" s="56"/>
      <c r="DWO166" s="56"/>
      <c r="DWP166" s="56"/>
      <c r="DWQ166" s="56"/>
      <c r="DWR166" s="56"/>
      <c r="DWS166" s="56"/>
      <c r="DWT166" s="56"/>
      <c r="DWU166" s="56"/>
      <c r="DWV166" s="56"/>
      <c r="DWW166" s="56"/>
      <c r="DWX166" s="56"/>
      <c r="DWY166" s="56"/>
      <c r="DWZ166" s="56"/>
      <c r="DXA166" s="56"/>
      <c r="DXB166" s="56"/>
      <c r="DXC166" s="56"/>
      <c r="DXD166" s="56"/>
      <c r="DXE166" s="56"/>
      <c r="DXF166" s="56"/>
      <c r="DXG166" s="56"/>
      <c r="DXH166" s="56"/>
      <c r="DXI166" s="56"/>
      <c r="DXJ166" s="56"/>
      <c r="DXK166" s="56"/>
      <c r="DXL166" s="56"/>
      <c r="DXM166" s="56"/>
      <c r="DXN166" s="56"/>
      <c r="DXO166" s="56"/>
      <c r="DXP166" s="56"/>
      <c r="DXQ166" s="56"/>
      <c r="DXR166" s="56"/>
      <c r="DXS166" s="56"/>
      <c r="DXT166" s="56"/>
      <c r="DXU166" s="56"/>
      <c r="DXV166" s="56"/>
      <c r="DXW166" s="56"/>
      <c r="DXX166" s="56"/>
      <c r="DXY166" s="56"/>
      <c r="DXZ166" s="56"/>
      <c r="DYA166" s="56"/>
      <c r="DYB166" s="56"/>
      <c r="DYC166" s="56"/>
      <c r="DYD166" s="56"/>
      <c r="DYE166" s="56"/>
      <c r="DYF166" s="56"/>
      <c r="DYG166" s="56"/>
      <c r="DYH166" s="56"/>
      <c r="DYI166" s="56"/>
      <c r="DYJ166" s="56"/>
      <c r="DYK166" s="56"/>
      <c r="DYL166" s="56"/>
      <c r="DYM166" s="56"/>
      <c r="DYN166" s="56"/>
      <c r="DYO166" s="56"/>
      <c r="DYP166" s="56"/>
      <c r="DYQ166" s="56"/>
      <c r="DYR166" s="56"/>
      <c r="DYS166" s="56"/>
      <c r="DYT166" s="56"/>
      <c r="DYU166" s="56"/>
      <c r="DYV166" s="56"/>
      <c r="DYW166" s="56"/>
      <c r="DYX166" s="56"/>
      <c r="DYY166" s="56"/>
      <c r="DYZ166" s="56"/>
      <c r="DZA166" s="56"/>
      <c r="DZB166" s="56"/>
      <c r="DZC166" s="56"/>
      <c r="DZD166" s="56"/>
      <c r="DZE166" s="56"/>
      <c r="DZF166" s="56"/>
      <c r="DZG166" s="56"/>
      <c r="DZH166" s="56"/>
      <c r="DZI166" s="56"/>
      <c r="DZJ166" s="56"/>
      <c r="DZK166" s="56"/>
      <c r="DZL166" s="56"/>
      <c r="DZM166" s="56"/>
      <c r="DZN166" s="56"/>
      <c r="DZO166" s="56"/>
      <c r="DZP166" s="56"/>
      <c r="DZQ166" s="56"/>
      <c r="DZR166" s="56"/>
      <c r="DZS166" s="56"/>
      <c r="DZT166" s="56"/>
      <c r="DZU166" s="56"/>
      <c r="DZV166" s="56"/>
      <c r="DZW166" s="56"/>
      <c r="DZX166" s="56"/>
      <c r="DZY166" s="56"/>
      <c r="DZZ166" s="56"/>
      <c r="EAA166" s="56"/>
      <c r="EAB166" s="56"/>
      <c r="EAC166" s="56"/>
      <c r="EAD166" s="56"/>
      <c r="EAE166" s="56"/>
      <c r="EAF166" s="56"/>
      <c r="EAG166" s="56"/>
      <c r="EAH166" s="56"/>
      <c r="EAI166" s="56"/>
      <c r="EAJ166" s="56"/>
      <c r="EAK166" s="56"/>
      <c r="EAL166" s="56"/>
      <c r="EAM166" s="56"/>
      <c r="EAN166" s="56"/>
      <c r="EAO166" s="56"/>
      <c r="EAP166" s="56"/>
      <c r="EAQ166" s="56"/>
      <c r="EAR166" s="56"/>
      <c r="EAS166" s="56"/>
      <c r="EAT166" s="56"/>
      <c r="EAU166" s="56"/>
      <c r="EAV166" s="56"/>
      <c r="EAW166" s="56"/>
      <c r="EAX166" s="56"/>
      <c r="EAY166" s="56"/>
      <c r="EAZ166" s="56"/>
      <c r="EBA166" s="56"/>
      <c r="EBB166" s="56"/>
      <c r="EBC166" s="56"/>
      <c r="EBD166" s="56"/>
      <c r="EBE166" s="56"/>
      <c r="EBF166" s="56"/>
      <c r="EBG166" s="56"/>
      <c r="EBH166" s="56"/>
      <c r="EBI166" s="56"/>
      <c r="EBJ166" s="56"/>
      <c r="EBK166" s="56"/>
      <c r="EBL166" s="56"/>
      <c r="EBM166" s="56"/>
      <c r="EBN166" s="56"/>
      <c r="EBO166" s="56"/>
      <c r="EBP166" s="56"/>
      <c r="EBQ166" s="56"/>
      <c r="EBR166" s="56"/>
      <c r="EBS166" s="56"/>
      <c r="EBT166" s="56"/>
      <c r="EBU166" s="56"/>
      <c r="EBV166" s="56"/>
      <c r="EBW166" s="56"/>
      <c r="EBX166" s="56"/>
      <c r="EBY166" s="56"/>
      <c r="EBZ166" s="56"/>
      <c r="ECA166" s="56"/>
      <c r="ECB166" s="56"/>
      <c r="ECC166" s="56"/>
      <c r="ECD166" s="56"/>
      <c r="ECE166" s="56"/>
      <c r="ECF166" s="56"/>
      <c r="ECG166" s="56"/>
      <c r="ECH166" s="56"/>
      <c r="ECI166" s="56"/>
      <c r="ECJ166" s="56"/>
      <c r="ECK166" s="56"/>
      <c r="ECL166" s="56"/>
      <c r="ECM166" s="56"/>
      <c r="ECN166" s="56"/>
      <c r="ECO166" s="56"/>
      <c r="ECP166" s="56"/>
      <c r="ECQ166" s="56"/>
      <c r="ECR166" s="56"/>
      <c r="ECS166" s="56"/>
      <c r="ECT166" s="56"/>
      <c r="ECU166" s="56"/>
      <c r="ECV166" s="56"/>
      <c r="ECW166" s="56"/>
      <c r="ECX166" s="56"/>
      <c r="ECY166" s="56"/>
      <c r="ECZ166" s="56"/>
      <c r="EDA166" s="56"/>
      <c r="EDB166" s="56"/>
      <c r="EDC166" s="56"/>
      <c r="EDD166" s="56"/>
      <c r="EDE166" s="56"/>
      <c r="EDF166" s="56"/>
      <c r="EDG166" s="56"/>
      <c r="EDH166" s="56"/>
      <c r="EDI166" s="56"/>
      <c r="EDJ166" s="56"/>
      <c r="EDK166" s="56"/>
      <c r="EDL166" s="56"/>
      <c r="EDM166" s="56"/>
      <c r="EDN166" s="56"/>
      <c r="EDO166" s="56"/>
      <c r="EDP166" s="56"/>
      <c r="EDQ166" s="56"/>
      <c r="EDR166" s="56"/>
      <c r="EDS166" s="56"/>
      <c r="EDT166" s="56"/>
      <c r="EDU166" s="56"/>
      <c r="EDV166" s="56"/>
      <c r="EDW166" s="56"/>
      <c r="EDX166" s="56"/>
      <c r="EDY166" s="56"/>
      <c r="EDZ166" s="56"/>
      <c r="EEA166" s="56"/>
      <c r="EEB166" s="56"/>
      <c r="EEC166" s="56"/>
      <c r="EED166" s="56"/>
      <c r="EEE166" s="56"/>
      <c r="EEF166" s="56"/>
      <c r="EEG166" s="56"/>
      <c r="EEH166" s="56"/>
      <c r="EEI166" s="56"/>
      <c r="EEJ166" s="56"/>
      <c r="EEK166" s="56"/>
      <c r="EEL166" s="56"/>
      <c r="EEM166" s="56"/>
      <c r="EEN166" s="56"/>
      <c r="EEO166" s="56"/>
      <c r="EEP166" s="56"/>
      <c r="EEQ166" s="56"/>
      <c r="EER166" s="56"/>
      <c r="EES166" s="56"/>
      <c r="EET166" s="56"/>
      <c r="EEU166" s="56"/>
      <c r="EEV166" s="56"/>
      <c r="EEW166" s="56"/>
      <c r="EEX166" s="56"/>
      <c r="EEY166" s="56"/>
      <c r="EEZ166" s="56"/>
      <c r="EFA166" s="56"/>
      <c r="EFB166" s="56"/>
      <c r="EFC166" s="56"/>
      <c r="EFD166" s="56"/>
      <c r="EFE166" s="56"/>
      <c r="EFF166" s="56"/>
      <c r="EFG166" s="56"/>
      <c r="EFH166" s="56"/>
      <c r="EFI166" s="56"/>
      <c r="EFJ166" s="56"/>
      <c r="EFK166" s="56"/>
      <c r="EFL166" s="56"/>
      <c r="EFM166" s="56"/>
      <c r="EFN166" s="56"/>
      <c r="EFO166" s="56"/>
      <c r="EFP166" s="56"/>
      <c r="EFQ166" s="56"/>
      <c r="EFR166" s="56"/>
      <c r="EFS166" s="56"/>
      <c r="EFT166" s="56"/>
      <c r="EFU166" s="56"/>
      <c r="EFV166" s="56"/>
      <c r="EFW166" s="56"/>
      <c r="EFX166" s="56"/>
      <c r="EFY166" s="56"/>
      <c r="EFZ166" s="56"/>
      <c r="EGA166" s="56"/>
      <c r="EGB166" s="56"/>
      <c r="EGC166" s="56"/>
      <c r="EGD166" s="56"/>
      <c r="EGE166" s="56"/>
      <c r="EGF166" s="56"/>
      <c r="EGG166" s="56"/>
      <c r="EGH166" s="56"/>
      <c r="EGI166" s="56"/>
      <c r="EGJ166" s="56"/>
      <c r="EGK166" s="56"/>
      <c r="EGL166" s="56"/>
      <c r="EGM166" s="56"/>
      <c r="EGN166" s="56"/>
      <c r="EGO166" s="56"/>
      <c r="EGP166" s="56"/>
      <c r="EGQ166" s="56"/>
      <c r="EGR166" s="56"/>
      <c r="EGS166" s="56"/>
      <c r="EGT166" s="56"/>
      <c r="EGU166" s="56"/>
      <c r="EGV166" s="56"/>
      <c r="EGW166" s="56"/>
      <c r="EGX166" s="56"/>
      <c r="EGY166" s="56"/>
      <c r="EGZ166" s="56"/>
      <c r="EHA166" s="56"/>
      <c r="EHB166" s="56"/>
      <c r="EHC166" s="56"/>
      <c r="EHD166" s="56"/>
      <c r="EHE166" s="56"/>
      <c r="EHF166" s="56"/>
      <c r="EHG166" s="56"/>
      <c r="EHH166" s="56"/>
      <c r="EHI166" s="56"/>
      <c r="EHJ166" s="56"/>
      <c r="EHK166" s="56"/>
      <c r="EHL166" s="56"/>
      <c r="EHM166" s="56"/>
      <c r="EHN166" s="56"/>
      <c r="EHO166" s="56"/>
      <c r="EHP166" s="56"/>
      <c r="EHQ166" s="56"/>
      <c r="EHR166" s="56"/>
      <c r="EHS166" s="56"/>
      <c r="EHT166" s="56"/>
      <c r="EHU166" s="56"/>
      <c r="EHV166" s="56"/>
      <c r="EHW166" s="56"/>
      <c r="EHX166" s="56"/>
      <c r="EHY166" s="56"/>
      <c r="EHZ166" s="56"/>
      <c r="EIA166" s="56"/>
      <c r="EIB166" s="56"/>
      <c r="EIC166" s="56"/>
      <c r="EID166" s="56"/>
      <c r="EIE166" s="56"/>
      <c r="EIF166" s="56"/>
      <c r="EIG166" s="56"/>
      <c r="EIH166" s="56"/>
      <c r="EII166" s="56"/>
      <c r="EIJ166" s="56"/>
      <c r="EIK166" s="56"/>
      <c r="EIL166" s="56"/>
      <c r="EIM166" s="56"/>
      <c r="EIN166" s="56"/>
      <c r="EIO166" s="56"/>
      <c r="EIP166" s="56"/>
      <c r="EIQ166" s="56"/>
      <c r="EIR166" s="56"/>
      <c r="EIS166" s="56"/>
      <c r="EIT166" s="56"/>
      <c r="EIU166" s="56"/>
      <c r="EIV166" s="56"/>
      <c r="EIW166" s="56"/>
      <c r="EIX166" s="56"/>
      <c r="EIY166" s="56"/>
      <c r="EIZ166" s="56"/>
      <c r="EJA166" s="56"/>
      <c r="EJB166" s="56"/>
      <c r="EJC166" s="56"/>
      <c r="EJD166" s="56"/>
      <c r="EJE166" s="56"/>
      <c r="EJF166" s="56"/>
      <c r="EJG166" s="56"/>
      <c r="EJH166" s="56"/>
      <c r="EJI166" s="56"/>
      <c r="EJJ166" s="56"/>
      <c r="EJK166" s="56"/>
      <c r="EJL166" s="56"/>
      <c r="EJM166" s="56"/>
      <c r="EJN166" s="56"/>
      <c r="EJO166" s="56"/>
      <c r="EJP166" s="56"/>
      <c r="EJQ166" s="56"/>
      <c r="EJR166" s="56"/>
      <c r="EJS166" s="56"/>
      <c r="EJT166" s="56"/>
      <c r="EJU166" s="56"/>
      <c r="EJV166" s="56"/>
      <c r="EJW166" s="56"/>
      <c r="EJX166" s="56"/>
      <c r="EJY166" s="56"/>
      <c r="EJZ166" s="56"/>
      <c r="EKA166" s="56"/>
      <c r="EKB166" s="56"/>
      <c r="EKC166" s="56"/>
      <c r="EKD166" s="56"/>
      <c r="EKE166" s="56"/>
      <c r="EKF166" s="56"/>
      <c r="EKG166" s="56"/>
      <c r="EKH166" s="56"/>
      <c r="EKI166" s="56"/>
      <c r="EKJ166" s="56"/>
      <c r="EKK166" s="56"/>
      <c r="EKL166" s="56"/>
      <c r="EKM166" s="56"/>
      <c r="EKN166" s="56"/>
      <c r="EKO166" s="56"/>
      <c r="EKP166" s="56"/>
      <c r="EKQ166" s="56"/>
      <c r="EKR166" s="56"/>
      <c r="EKS166" s="56"/>
      <c r="EKT166" s="56"/>
      <c r="EKU166" s="56"/>
      <c r="EKV166" s="56"/>
      <c r="EKW166" s="56"/>
      <c r="EKX166" s="56"/>
      <c r="EKY166" s="56"/>
      <c r="EKZ166" s="56"/>
      <c r="ELA166" s="56"/>
      <c r="ELB166" s="56"/>
      <c r="ELC166" s="56"/>
      <c r="ELD166" s="56"/>
      <c r="ELE166" s="56"/>
      <c r="ELF166" s="56"/>
      <c r="ELG166" s="56"/>
      <c r="ELH166" s="56"/>
      <c r="ELI166" s="56"/>
      <c r="ELJ166" s="56"/>
      <c r="ELK166" s="56"/>
      <c r="ELL166" s="56"/>
      <c r="ELM166" s="56"/>
      <c r="ELN166" s="56"/>
      <c r="ELO166" s="56"/>
      <c r="ELP166" s="56"/>
      <c r="ELQ166" s="56"/>
      <c r="ELR166" s="56"/>
      <c r="ELS166" s="56"/>
      <c r="ELT166" s="56"/>
      <c r="ELU166" s="56"/>
      <c r="ELV166" s="56"/>
      <c r="ELW166" s="56"/>
      <c r="ELX166" s="56"/>
      <c r="ELY166" s="56"/>
      <c r="ELZ166" s="56"/>
      <c r="EMA166" s="56"/>
      <c r="EMB166" s="56"/>
      <c r="EMC166" s="56"/>
      <c r="EMD166" s="56"/>
      <c r="EME166" s="56"/>
      <c r="EMF166" s="56"/>
      <c r="EMG166" s="56"/>
      <c r="EMH166" s="56"/>
      <c r="EMI166" s="56"/>
      <c r="EMJ166" s="56"/>
      <c r="EMK166" s="56"/>
      <c r="EML166" s="56"/>
      <c r="EMM166" s="56"/>
      <c r="EMN166" s="56"/>
      <c r="EMO166" s="56"/>
      <c r="EMP166" s="56"/>
      <c r="EMQ166" s="56"/>
      <c r="EMR166" s="56"/>
      <c r="EMS166" s="56"/>
      <c r="EMT166" s="56"/>
      <c r="EMU166" s="56"/>
      <c r="EMV166" s="56"/>
      <c r="EMW166" s="56"/>
      <c r="EMX166" s="56"/>
      <c r="EMY166" s="56"/>
      <c r="EMZ166" s="56"/>
      <c r="ENA166" s="56"/>
      <c r="ENB166" s="56"/>
      <c r="ENC166" s="56"/>
      <c r="END166" s="56"/>
      <c r="ENE166" s="56"/>
      <c r="ENF166" s="56"/>
      <c r="ENG166" s="56"/>
      <c r="ENH166" s="56"/>
      <c r="ENI166" s="56"/>
      <c r="ENJ166" s="56"/>
      <c r="ENK166" s="56"/>
      <c r="ENL166" s="56"/>
      <c r="ENM166" s="56"/>
      <c r="ENN166" s="56"/>
      <c r="ENO166" s="56"/>
      <c r="ENP166" s="56"/>
      <c r="ENQ166" s="56"/>
      <c r="ENR166" s="56"/>
      <c r="ENS166" s="56"/>
      <c r="ENT166" s="56"/>
      <c r="ENU166" s="56"/>
      <c r="ENV166" s="56"/>
      <c r="ENW166" s="56"/>
      <c r="ENX166" s="56"/>
      <c r="ENY166" s="56"/>
      <c r="ENZ166" s="56"/>
      <c r="EOA166" s="56"/>
      <c r="EOB166" s="56"/>
      <c r="EOC166" s="56"/>
      <c r="EOD166" s="56"/>
      <c r="EOE166" s="56"/>
      <c r="EOF166" s="56"/>
      <c r="EOG166" s="56"/>
      <c r="EOH166" s="56"/>
      <c r="EOI166" s="56"/>
      <c r="EOJ166" s="56"/>
      <c r="EOK166" s="56"/>
      <c r="EOL166" s="56"/>
      <c r="EOM166" s="56"/>
      <c r="EON166" s="56"/>
      <c r="EOO166" s="56"/>
      <c r="EOP166" s="56"/>
      <c r="EOQ166" s="56"/>
      <c r="EOR166" s="56"/>
      <c r="EOS166" s="56"/>
      <c r="EOT166" s="56"/>
      <c r="EOU166" s="56"/>
      <c r="EOV166" s="56"/>
      <c r="EOW166" s="56"/>
      <c r="EOX166" s="56"/>
      <c r="EOY166" s="56"/>
      <c r="EOZ166" s="56"/>
      <c r="EPA166" s="56"/>
      <c r="EPB166" s="56"/>
      <c r="EPC166" s="56"/>
      <c r="EPD166" s="56"/>
      <c r="EPE166" s="56"/>
      <c r="EPF166" s="56"/>
      <c r="EPG166" s="56"/>
      <c r="EPH166" s="56"/>
      <c r="EPI166" s="56"/>
      <c r="EPJ166" s="56"/>
      <c r="EPK166" s="56"/>
      <c r="EPL166" s="56"/>
      <c r="EPM166" s="56"/>
      <c r="EPN166" s="56"/>
      <c r="EPO166" s="56"/>
      <c r="EPP166" s="56"/>
      <c r="EPQ166" s="56"/>
      <c r="EPR166" s="56"/>
      <c r="EPS166" s="56"/>
      <c r="EPT166" s="56"/>
      <c r="EPU166" s="56"/>
      <c r="EPV166" s="56"/>
      <c r="EPW166" s="56"/>
      <c r="EPX166" s="56"/>
      <c r="EPY166" s="56"/>
      <c r="EPZ166" s="56"/>
      <c r="EQA166" s="56"/>
      <c r="EQB166" s="56"/>
      <c r="EQC166" s="56"/>
      <c r="EQD166" s="56"/>
      <c r="EQE166" s="56"/>
      <c r="EQF166" s="56"/>
      <c r="EQG166" s="56"/>
      <c r="EQH166" s="56"/>
      <c r="EQI166" s="56"/>
      <c r="EQJ166" s="56"/>
      <c r="EQK166" s="56"/>
      <c r="EQL166" s="56"/>
      <c r="EQM166" s="56"/>
      <c r="EQN166" s="56"/>
      <c r="EQO166" s="56"/>
      <c r="EQP166" s="56"/>
      <c r="EQQ166" s="56"/>
      <c r="EQR166" s="56"/>
      <c r="EQS166" s="56"/>
      <c r="EQT166" s="56"/>
      <c r="EQU166" s="56"/>
      <c r="EQV166" s="56"/>
      <c r="EQW166" s="56"/>
      <c r="EQX166" s="56"/>
      <c r="EQY166" s="56"/>
      <c r="EQZ166" s="56"/>
      <c r="ERA166" s="56"/>
      <c r="ERB166" s="56"/>
      <c r="ERC166" s="56"/>
      <c r="ERD166" s="56"/>
      <c r="ERE166" s="56"/>
      <c r="ERF166" s="56"/>
      <c r="ERG166" s="56"/>
      <c r="ERH166" s="56"/>
      <c r="ERI166" s="56"/>
      <c r="ERJ166" s="56"/>
      <c r="ERK166" s="56"/>
      <c r="ERL166" s="56"/>
      <c r="ERM166" s="56"/>
      <c r="ERN166" s="56"/>
      <c r="ERO166" s="56"/>
      <c r="ERP166" s="56"/>
      <c r="ERQ166" s="56"/>
      <c r="ERR166" s="56"/>
      <c r="ERS166" s="56"/>
      <c r="ERT166" s="56"/>
      <c r="ERU166" s="56"/>
      <c r="ERV166" s="56"/>
      <c r="ERW166" s="56"/>
      <c r="ERX166" s="56"/>
      <c r="ERY166" s="56"/>
      <c r="ERZ166" s="56"/>
      <c r="ESA166" s="56"/>
      <c r="ESB166" s="56"/>
      <c r="ESC166" s="56"/>
      <c r="ESD166" s="56"/>
      <c r="ESE166" s="56"/>
      <c r="ESF166" s="56"/>
      <c r="ESG166" s="56"/>
      <c r="ESH166" s="56"/>
      <c r="ESI166" s="56"/>
      <c r="ESJ166" s="56"/>
      <c r="ESK166" s="56"/>
      <c r="ESL166" s="56"/>
      <c r="ESM166" s="56"/>
      <c r="ESN166" s="56"/>
      <c r="ESO166" s="56"/>
      <c r="ESP166" s="56"/>
      <c r="ESQ166" s="56"/>
      <c r="ESR166" s="56"/>
      <c r="ESS166" s="56"/>
      <c r="EST166" s="56"/>
      <c r="ESU166" s="56"/>
      <c r="ESV166" s="56"/>
      <c r="ESW166" s="56"/>
      <c r="ESX166" s="56"/>
      <c r="ESY166" s="56"/>
      <c r="ESZ166" s="56"/>
      <c r="ETA166" s="56"/>
      <c r="ETB166" s="56"/>
      <c r="ETC166" s="56"/>
      <c r="ETD166" s="56"/>
      <c r="ETE166" s="56"/>
      <c r="ETF166" s="56"/>
      <c r="ETG166" s="56"/>
      <c r="ETH166" s="56"/>
      <c r="ETI166" s="56"/>
      <c r="ETJ166" s="56"/>
      <c r="ETK166" s="56"/>
      <c r="ETL166" s="56"/>
      <c r="ETM166" s="56"/>
      <c r="ETN166" s="56"/>
      <c r="ETO166" s="56"/>
      <c r="ETP166" s="56"/>
      <c r="ETQ166" s="56"/>
      <c r="ETR166" s="56"/>
      <c r="ETS166" s="56"/>
      <c r="ETT166" s="56"/>
      <c r="ETU166" s="56"/>
      <c r="ETV166" s="56"/>
      <c r="ETW166" s="56"/>
      <c r="ETX166" s="56"/>
      <c r="ETY166" s="56"/>
      <c r="ETZ166" s="56"/>
      <c r="EUA166" s="56"/>
      <c r="EUB166" s="56"/>
      <c r="EUC166" s="56"/>
      <c r="EUD166" s="56"/>
      <c r="EUE166" s="56"/>
      <c r="EUF166" s="56"/>
      <c r="EUG166" s="56"/>
      <c r="EUH166" s="56"/>
      <c r="EUI166" s="56"/>
      <c r="EUJ166" s="56"/>
      <c r="EUK166" s="56"/>
      <c r="EUL166" s="56"/>
      <c r="EUM166" s="56"/>
      <c r="EUN166" s="56"/>
      <c r="EUO166" s="56"/>
      <c r="EUP166" s="56"/>
      <c r="EUQ166" s="56"/>
      <c r="EUR166" s="56"/>
      <c r="EUS166" s="56"/>
      <c r="EUT166" s="56"/>
      <c r="EUU166" s="56"/>
      <c r="EUV166" s="56"/>
      <c r="EUW166" s="56"/>
      <c r="EUX166" s="56"/>
      <c r="EUY166" s="56"/>
      <c r="EUZ166" s="56"/>
      <c r="EVA166" s="56"/>
      <c r="EVB166" s="56"/>
      <c r="EVC166" s="56"/>
      <c r="EVD166" s="56"/>
      <c r="EVE166" s="56"/>
      <c r="EVF166" s="56"/>
      <c r="EVG166" s="56"/>
      <c r="EVH166" s="56"/>
      <c r="EVI166" s="56"/>
      <c r="EVJ166" s="56"/>
      <c r="EVK166" s="56"/>
      <c r="EVL166" s="56"/>
      <c r="EVM166" s="56"/>
      <c r="EVN166" s="56"/>
      <c r="EVO166" s="56"/>
      <c r="EVP166" s="56"/>
      <c r="EVQ166" s="56"/>
      <c r="EVR166" s="56"/>
      <c r="EVS166" s="56"/>
      <c r="EVT166" s="56"/>
      <c r="EVU166" s="56"/>
      <c r="EVV166" s="56"/>
      <c r="EVW166" s="56"/>
      <c r="EVX166" s="56"/>
      <c r="EVY166" s="56"/>
      <c r="EVZ166" s="56"/>
      <c r="EWA166" s="56"/>
      <c r="EWB166" s="56"/>
      <c r="EWC166" s="56"/>
      <c r="EWD166" s="56"/>
      <c r="EWE166" s="56"/>
      <c r="EWF166" s="56"/>
      <c r="EWG166" s="56"/>
      <c r="EWH166" s="56"/>
    </row>
    <row r="167" spans="1:3986" s="50" customFormat="1" ht="34.5" customHeight="1" x14ac:dyDescent="0.25">
      <c r="A167" s="52"/>
      <c r="B167" s="53"/>
      <c r="C167" s="54"/>
      <c r="D167" s="55"/>
      <c r="E167" s="55"/>
      <c r="F167" s="55"/>
      <c r="G167" s="57">
        <v>2</v>
      </c>
      <c r="H167" s="55"/>
      <c r="I167" s="26"/>
      <c r="J167" s="51" t="s">
        <v>274</v>
      </c>
      <c r="K167" s="130">
        <v>1</v>
      </c>
      <c r="L167" s="51" t="s">
        <v>286</v>
      </c>
      <c r="M167" s="49" t="s">
        <v>272</v>
      </c>
      <c r="N167" s="130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6"/>
      <c r="CS167" s="56"/>
      <c r="CT167" s="56"/>
      <c r="CU167" s="56"/>
      <c r="CV167" s="56"/>
      <c r="CW167" s="56"/>
      <c r="CX167" s="56"/>
      <c r="CY167" s="56"/>
      <c r="CZ167" s="56"/>
      <c r="DA167" s="56"/>
      <c r="DB167" s="56"/>
      <c r="DC167" s="56"/>
      <c r="DD167" s="56"/>
      <c r="DE167" s="56"/>
      <c r="DF167" s="56"/>
      <c r="DG167" s="56"/>
      <c r="DH167" s="56"/>
      <c r="DI167" s="56"/>
      <c r="DJ167" s="56"/>
      <c r="DK167" s="56"/>
      <c r="DL167" s="56"/>
      <c r="DM167" s="56"/>
      <c r="DN167" s="56"/>
      <c r="DO167" s="56"/>
      <c r="DP167" s="56"/>
      <c r="DQ167" s="56"/>
      <c r="DR167" s="56"/>
      <c r="DS167" s="56"/>
      <c r="DT167" s="56"/>
      <c r="DU167" s="56"/>
      <c r="DV167" s="56"/>
      <c r="DW167" s="56"/>
      <c r="DX167" s="56"/>
      <c r="DY167" s="56"/>
      <c r="DZ167" s="56"/>
      <c r="EA167" s="56"/>
      <c r="EB167" s="56"/>
      <c r="EC167" s="56"/>
      <c r="ED167" s="56"/>
      <c r="EE167" s="56"/>
      <c r="EF167" s="56"/>
      <c r="EG167" s="56"/>
      <c r="EH167" s="56"/>
      <c r="EI167" s="56"/>
      <c r="EJ167" s="56"/>
      <c r="EK167" s="56"/>
      <c r="EL167" s="56"/>
      <c r="EM167" s="56"/>
      <c r="EN167" s="56"/>
      <c r="EO167" s="56"/>
      <c r="EP167" s="56"/>
      <c r="EQ167" s="56"/>
      <c r="ER167" s="56"/>
      <c r="ES167" s="56"/>
      <c r="ET167" s="56"/>
      <c r="EU167" s="56"/>
      <c r="EV167" s="56"/>
      <c r="EW167" s="56"/>
      <c r="EX167" s="56"/>
      <c r="EY167" s="56"/>
      <c r="EZ167" s="56"/>
      <c r="FA167" s="56"/>
      <c r="FB167" s="56"/>
      <c r="FC167" s="56"/>
      <c r="FD167" s="56"/>
      <c r="FE167" s="56"/>
      <c r="FF167" s="56"/>
      <c r="FG167" s="56"/>
      <c r="FH167" s="56"/>
      <c r="FI167" s="56"/>
      <c r="FJ167" s="56"/>
      <c r="FK167" s="56"/>
      <c r="FL167" s="56"/>
      <c r="FM167" s="56"/>
      <c r="FN167" s="56"/>
      <c r="FO167" s="56"/>
      <c r="FP167" s="56"/>
      <c r="FQ167" s="56"/>
      <c r="FR167" s="56"/>
      <c r="FS167" s="56"/>
      <c r="FT167" s="56"/>
      <c r="FU167" s="56"/>
      <c r="FV167" s="56"/>
      <c r="FW167" s="56"/>
      <c r="FX167" s="56"/>
      <c r="FY167" s="56"/>
      <c r="FZ167" s="56"/>
      <c r="GA167" s="56"/>
      <c r="GB167" s="56"/>
      <c r="GC167" s="56"/>
      <c r="GD167" s="56"/>
      <c r="GE167" s="56"/>
      <c r="GF167" s="56"/>
      <c r="GG167" s="56"/>
      <c r="GH167" s="56"/>
      <c r="GI167" s="56"/>
      <c r="GJ167" s="56"/>
      <c r="GK167" s="56"/>
      <c r="GL167" s="56"/>
      <c r="GM167" s="56"/>
      <c r="GN167" s="56"/>
      <c r="GO167" s="56"/>
      <c r="GP167" s="56"/>
      <c r="GQ167" s="56"/>
      <c r="GR167" s="56"/>
      <c r="GS167" s="56"/>
      <c r="GT167" s="56"/>
      <c r="GU167" s="56"/>
      <c r="GV167" s="56"/>
      <c r="GW167" s="56"/>
      <c r="GX167" s="56"/>
      <c r="GY167" s="56"/>
      <c r="GZ167" s="56"/>
      <c r="HA167" s="56"/>
      <c r="HB167" s="56"/>
      <c r="HC167" s="56"/>
      <c r="HD167" s="56"/>
      <c r="HE167" s="56"/>
      <c r="HF167" s="56"/>
      <c r="HG167" s="56"/>
      <c r="HH167" s="56"/>
      <c r="HI167" s="56"/>
      <c r="HJ167" s="56"/>
      <c r="HK167" s="56"/>
      <c r="HL167" s="56"/>
      <c r="HM167" s="56"/>
      <c r="HN167" s="56"/>
      <c r="HO167" s="56"/>
      <c r="HP167" s="56"/>
      <c r="HQ167" s="56"/>
      <c r="HR167" s="56"/>
      <c r="HS167" s="56"/>
      <c r="HT167" s="56"/>
      <c r="HU167" s="56"/>
      <c r="HV167" s="56"/>
      <c r="HW167" s="56"/>
      <c r="HX167" s="56"/>
      <c r="HY167" s="56"/>
      <c r="HZ167" s="56"/>
      <c r="IA167" s="56"/>
      <c r="IB167" s="56"/>
      <c r="IC167" s="56"/>
      <c r="ID167" s="56"/>
      <c r="IE167" s="56"/>
      <c r="IF167" s="56"/>
      <c r="IG167" s="56"/>
      <c r="IH167" s="56"/>
      <c r="II167" s="56"/>
      <c r="IJ167" s="56"/>
      <c r="IK167" s="56"/>
      <c r="IL167" s="56"/>
      <c r="IM167" s="56"/>
      <c r="IN167" s="56"/>
      <c r="IO167" s="56"/>
      <c r="IP167" s="56"/>
      <c r="IQ167" s="56"/>
      <c r="IR167" s="56"/>
      <c r="IS167" s="56"/>
      <c r="IT167" s="56"/>
      <c r="IU167" s="56"/>
      <c r="IV167" s="56"/>
      <c r="IW167" s="56"/>
      <c r="IX167" s="56"/>
      <c r="IY167" s="56"/>
      <c r="IZ167" s="56"/>
      <c r="JA167" s="56"/>
      <c r="JB167" s="56"/>
      <c r="JC167" s="56"/>
      <c r="JD167" s="56"/>
      <c r="JE167" s="56"/>
      <c r="JF167" s="56"/>
      <c r="JG167" s="56"/>
      <c r="JH167" s="56"/>
      <c r="JI167" s="56"/>
      <c r="JJ167" s="56"/>
      <c r="JK167" s="56"/>
      <c r="JL167" s="56"/>
      <c r="JM167" s="56"/>
      <c r="JN167" s="56"/>
      <c r="JO167" s="56"/>
      <c r="JP167" s="56"/>
      <c r="JQ167" s="56"/>
      <c r="JR167" s="56"/>
      <c r="JS167" s="56"/>
      <c r="JT167" s="56"/>
      <c r="JU167" s="56"/>
      <c r="JV167" s="56"/>
      <c r="JW167" s="56"/>
      <c r="JX167" s="56"/>
      <c r="JY167" s="56"/>
      <c r="JZ167" s="56"/>
      <c r="KA167" s="56"/>
      <c r="KB167" s="56"/>
      <c r="KC167" s="56"/>
      <c r="KD167" s="56"/>
      <c r="KE167" s="56"/>
      <c r="KF167" s="56"/>
      <c r="KG167" s="56"/>
      <c r="KH167" s="56"/>
      <c r="KI167" s="56"/>
      <c r="KJ167" s="56"/>
      <c r="KK167" s="56"/>
      <c r="KL167" s="56"/>
      <c r="KM167" s="56"/>
      <c r="KN167" s="56"/>
      <c r="KO167" s="56"/>
      <c r="KP167" s="56"/>
      <c r="KQ167" s="56"/>
      <c r="KR167" s="56"/>
      <c r="KS167" s="56"/>
      <c r="KT167" s="56"/>
      <c r="KU167" s="56"/>
      <c r="KV167" s="56"/>
      <c r="KW167" s="56"/>
      <c r="KX167" s="56"/>
      <c r="KY167" s="56"/>
      <c r="KZ167" s="56"/>
      <c r="LA167" s="56"/>
      <c r="LB167" s="56"/>
      <c r="LC167" s="56"/>
      <c r="LD167" s="56"/>
      <c r="LE167" s="56"/>
      <c r="LF167" s="56"/>
      <c r="LG167" s="56"/>
      <c r="LH167" s="56"/>
      <c r="LI167" s="56"/>
      <c r="LJ167" s="56"/>
      <c r="LK167" s="56"/>
      <c r="LL167" s="56"/>
      <c r="LM167" s="56"/>
      <c r="LN167" s="56"/>
      <c r="LO167" s="56"/>
      <c r="LP167" s="56"/>
      <c r="LQ167" s="56"/>
      <c r="LR167" s="56"/>
      <c r="LS167" s="56"/>
      <c r="LT167" s="56"/>
      <c r="LU167" s="56"/>
      <c r="LV167" s="56"/>
      <c r="LW167" s="56"/>
      <c r="LX167" s="56"/>
      <c r="LY167" s="56"/>
      <c r="LZ167" s="56"/>
      <c r="MA167" s="56"/>
      <c r="MB167" s="56"/>
      <c r="MC167" s="56"/>
      <c r="MD167" s="56"/>
      <c r="ME167" s="56"/>
      <c r="MF167" s="56"/>
      <c r="MG167" s="56"/>
      <c r="MH167" s="56"/>
      <c r="MI167" s="56"/>
      <c r="MJ167" s="56"/>
      <c r="MK167" s="56"/>
      <c r="ML167" s="56"/>
      <c r="MM167" s="56"/>
      <c r="MN167" s="56"/>
      <c r="MO167" s="56"/>
      <c r="MP167" s="56"/>
      <c r="MQ167" s="56"/>
      <c r="MR167" s="56"/>
      <c r="MS167" s="56"/>
      <c r="MT167" s="56"/>
      <c r="MU167" s="56"/>
      <c r="MV167" s="56"/>
      <c r="MW167" s="56"/>
      <c r="MX167" s="56"/>
      <c r="MY167" s="56"/>
      <c r="MZ167" s="56"/>
      <c r="NA167" s="56"/>
      <c r="NB167" s="56"/>
      <c r="NC167" s="56"/>
      <c r="ND167" s="56"/>
      <c r="NE167" s="56"/>
      <c r="NF167" s="56"/>
      <c r="NG167" s="56"/>
      <c r="NH167" s="56"/>
      <c r="NI167" s="56"/>
      <c r="NJ167" s="56"/>
      <c r="NK167" s="56"/>
      <c r="NL167" s="56"/>
      <c r="NM167" s="56"/>
      <c r="NN167" s="56"/>
      <c r="NO167" s="56"/>
      <c r="NP167" s="56"/>
      <c r="NQ167" s="56"/>
      <c r="NR167" s="56"/>
      <c r="NS167" s="56"/>
      <c r="NT167" s="56"/>
      <c r="NU167" s="56"/>
      <c r="NV167" s="56"/>
      <c r="NW167" s="56"/>
      <c r="NX167" s="56"/>
      <c r="NY167" s="56"/>
      <c r="NZ167" s="56"/>
      <c r="OA167" s="56"/>
      <c r="OB167" s="56"/>
      <c r="OC167" s="56"/>
      <c r="OD167" s="56"/>
      <c r="OE167" s="56"/>
      <c r="OF167" s="56"/>
      <c r="OG167" s="56"/>
      <c r="OH167" s="56"/>
      <c r="OI167" s="56"/>
      <c r="OJ167" s="56"/>
      <c r="OK167" s="56"/>
      <c r="OL167" s="56"/>
      <c r="OM167" s="56"/>
      <c r="ON167" s="56"/>
      <c r="OO167" s="56"/>
      <c r="OP167" s="56"/>
      <c r="OQ167" s="56"/>
      <c r="OR167" s="56"/>
      <c r="OS167" s="56"/>
      <c r="OT167" s="56"/>
      <c r="OU167" s="56"/>
      <c r="OV167" s="56"/>
      <c r="OW167" s="56"/>
      <c r="OX167" s="56"/>
      <c r="OY167" s="56"/>
      <c r="OZ167" s="56"/>
      <c r="PA167" s="56"/>
      <c r="PB167" s="56"/>
      <c r="PC167" s="56"/>
      <c r="PD167" s="56"/>
      <c r="PE167" s="56"/>
      <c r="PF167" s="56"/>
      <c r="PG167" s="56"/>
      <c r="PH167" s="56"/>
      <c r="PI167" s="56"/>
      <c r="PJ167" s="56"/>
      <c r="PK167" s="56"/>
      <c r="PL167" s="56"/>
      <c r="PM167" s="56"/>
      <c r="PN167" s="56"/>
      <c r="PO167" s="56"/>
      <c r="PP167" s="56"/>
      <c r="PQ167" s="56"/>
      <c r="PR167" s="56"/>
      <c r="PS167" s="56"/>
      <c r="PT167" s="56"/>
      <c r="PU167" s="56"/>
      <c r="PV167" s="56"/>
      <c r="PW167" s="56"/>
      <c r="PX167" s="56"/>
      <c r="PY167" s="56"/>
      <c r="PZ167" s="56"/>
      <c r="QA167" s="56"/>
      <c r="QB167" s="56"/>
      <c r="QC167" s="56"/>
      <c r="QD167" s="56"/>
      <c r="QE167" s="56"/>
      <c r="QF167" s="56"/>
      <c r="QG167" s="56"/>
      <c r="QH167" s="56"/>
      <c r="QI167" s="56"/>
      <c r="QJ167" s="56"/>
      <c r="QK167" s="56"/>
      <c r="QL167" s="56"/>
      <c r="QM167" s="56"/>
      <c r="QN167" s="56"/>
      <c r="QO167" s="56"/>
      <c r="QP167" s="56"/>
      <c r="QQ167" s="56"/>
      <c r="QR167" s="56"/>
      <c r="QS167" s="56"/>
      <c r="QT167" s="56"/>
      <c r="QU167" s="56"/>
      <c r="QV167" s="56"/>
      <c r="QW167" s="56"/>
      <c r="QX167" s="56"/>
      <c r="QY167" s="56"/>
      <c r="QZ167" s="56"/>
      <c r="RA167" s="56"/>
      <c r="RB167" s="56"/>
      <c r="RC167" s="56"/>
      <c r="RD167" s="56"/>
      <c r="RE167" s="56"/>
      <c r="RF167" s="56"/>
      <c r="RG167" s="56"/>
      <c r="RH167" s="56"/>
      <c r="RI167" s="56"/>
      <c r="RJ167" s="56"/>
      <c r="RK167" s="56"/>
      <c r="RL167" s="56"/>
      <c r="RM167" s="56"/>
      <c r="RN167" s="56"/>
      <c r="RO167" s="56"/>
      <c r="RP167" s="56"/>
      <c r="RQ167" s="56"/>
      <c r="RR167" s="56"/>
      <c r="RS167" s="56"/>
      <c r="RT167" s="56"/>
      <c r="RU167" s="56"/>
      <c r="RV167" s="56"/>
      <c r="RW167" s="56"/>
      <c r="RX167" s="56"/>
      <c r="RY167" s="56"/>
      <c r="RZ167" s="56"/>
      <c r="SA167" s="56"/>
      <c r="SB167" s="56"/>
      <c r="SC167" s="56"/>
      <c r="SD167" s="56"/>
      <c r="SE167" s="56"/>
      <c r="SF167" s="56"/>
      <c r="SG167" s="56"/>
      <c r="SH167" s="56"/>
      <c r="SI167" s="56"/>
      <c r="SJ167" s="56"/>
      <c r="SK167" s="56"/>
      <c r="SL167" s="56"/>
      <c r="SM167" s="56"/>
      <c r="SN167" s="56"/>
      <c r="SO167" s="56"/>
      <c r="SP167" s="56"/>
      <c r="SQ167" s="56"/>
      <c r="SR167" s="56"/>
      <c r="SS167" s="56"/>
      <c r="ST167" s="56"/>
      <c r="SU167" s="56"/>
      <c r="SV167" s="56"/>
      <c r="SW167" s="56"/>
      <c r="SX167" s="56"/>
      <c r="SY167" s="56"/>
      <c r="SZ167" s="56"/>
      <c r="TA167" s="56"/>
      <c r="TB167" s="56"/>
      <c r="TC167" s="56"/>
      <c r="TD167" s="56"/>
      <c r="TE167" s="56"/>
      <c r="TF167" s="56"/>
      <c r="TG167" s="56"/>
      <c r="TH167" s="56"/>
      <c r="TI167" s="56"/>
      <c r="TJ167" s="56"/>
      <c r="TK167" s="56"/>
      <c r="TL167" s="56"/>
      <c r="TM167" s="56"/>
      <c r="TN167" s="56"/>
      <c r="TO167" s="56"/>
      <c r="TP167" s="56"/>
      <c r="TQ167" s="56"/>
      <c r="TR167" s="56"/>
      <c r="TS167" s="56"/>
      <c r="TT167" s="56"/>
      <c r="TU167" s="56"/>
      <c r="TV167" s="56"/>
      <c r="TW167" s="56"/>
      <c r="TX167" s="56"/>
      <c r="TY167" s="56"/>
      <c r="TZ167" s="56"/>
      <c r="UA167" s="56"/>
      <c r="UB167" s="56"/>
      <c r="UC167" s="56"/>
      <c r="UD167" s="56"/>
      <c r="UE167" s="56"/>
      <c r="UF167" s="56"/>
      <c r="UG167" s="56"/>
      <c r="UH167" s="56"/>
      <c r="UI167" s="56"/>
      <c r="UJ167" s="56"/>
      <c r="UK167" s="56"/>
      <c r="UL167" s="56"/>
      <c r="UM167" s="56"/>
      <c r="UN167" s="56"/>
      <c r="UO167" s="56"/>
      <c r="UP167" s="56"/>
      <c r="UQ167" s="56"/>
      <c r="UR167" s="56"/>
      <c r="US167" s="56"/>
      <c r="UT167" s="56"/>
      <c r="UU167" s="56"/>
      <c r="UV167" s="56"/>
      <c r="UW167" s="56"/>
      <c r="UX167" s="56"/>
      <c r="UY167" s="56"/>
      <c r="UZ167" s="56"/>
      <c r="VA167" s="56"/>
      <c r="VB167" s="56"/>
      <c r="VC167" s="56"/>
      <c r="VD167" s="56"/>
      <c r="VE167" s="56"/>
      <c r="VF167" s="56"/>
      <c r="VG167" s="56"/>
      <c r="VH167" s="56"/>
      <c r="VI167" s="56"/>
      <c r="VJ167" s="56"/>
      <c r="VK167" s="56"/>
      <c r="VL167" s="56"/>
      <c r="VM167" s="56"/>
      <c r="VN167" s="56"/>
      <c r="VO167" s="56"/>
      <c r="VP167" s="56"/>
      <c r="VQ167" s="56"/>
      <c r="VR167" s="56"/>
      <c r="VS167" s="56"/>
      <c r="VT167" s="56"/>
      <c r="VU167" s="56"/>
      <c r="VV167" s="56"/>
      <c r="VW167" s="56"/>
      <c r="VX167" s="56"/>
      <c r="VY167" s="56"/>
      <c r="VZ167" s="56"/>
      <c r="WA167" s="56"/>
      <c r="WB167" s="56"/>
      <c r="WC167" s="56"/>
      <c r="WD167" s="56"/>
      <c r="WE167" s="56"/>
      <c r="WF167" s="56"/>
      <c r="WG167" s="56"/>
      <c r="WH167" s="56"/>
      <c r="WI167" s="56"/>
      <c r="WJ167" s="56"/>
      <c r="WK167" s="56"/>
      <c r="WL167" s="56"/>
      <c r="WM167" s="56"/>
      <c r="WN167" s="56"/>
      <c r="WO167" s="56"/>
      <c r="WP167" s="56"/>
      <c r="WQ167" s="56"/>
      <c r="WR167" s="56"/>
      <c r="WS167" s="56"/>
      <c r="WT167" s="56"/>
      <c r="WU167" s="56"/>
      <c r="WV167" s="56"/>
      <c r="WW167" s="56"/>
      <c r="WX167" s="56"/>
      <c r="WY167" s="56"/>
      <c r="WZ167" s="56"/>
      <c r="XA167" s="56"/>
      <c r="XB167" s="56"/>
      <c r="XC167" s="56"/>
      <c r="XD167" s="56"/>
      <c r="XE167" s="56"/>
      <c r="XF167" s="56"/>
      <c r="XG167" s="56"/>
      <c r="XH167" s="56"/>
      <c r="XI167" s="56"/>
      <c r="XJ167" s="56"/>
      <c r="XK167" s="56"/>
      <c r="XL167" s="56"/>
      <c r="XM167" s="56"/>
      <c r="XN167" s="56"/>
      <c r="XO167" s="56"/>
      <c r="XP167" s="56"/>
      <c r="XQ167" s="56"/>
      <c r="XR167" s="56"/>
      <c r="XS167" s="56"/>
      <c r="XT167" s="56"/>
      <c r="XU167" s="56"/>
      <c r="XV167" s="56"/>
      <c r="XW167" s="56"/>
      <c r="XX167" s="56"/>
      <c r="XY167" s="56"/>
      <c r="XZ167" s="56"/>
      <c r="YA167" s="56"/>
      <c r="YB167" s="56"/>
      <c r="YC167" s="56"/>
      <c r="YD167" s="56"/>
      <c r="YE167" s="56"/>
      <c r="YF167" s="56"/>
      <c r="YG167" s="56"/>
      <c r="YH167" s="56"/>
      <c r="YI167" s="56"/>
      <c r="YJ167" s="56"/>
      <c r="YK167" s="56"/>
      <c r="YL167" s="56"/>
      <c r="YM167" s="56"/>
      <c r="YN167" s="56"/>
      <c r="YO167" s="56"/>
      <c r="YP167" s="56"/>
      <c r="YQ167" s="56"/>
      <c r="YR167" s="56"/>
      <c r="YS167" s="56"/>
      <c r="YT167" s="56"/>
      <c r="YU167" s="56"/>
      <c r="YV167" s="56"/>
      <c r="YW167" s="56"/>
      <c r="YX167" s="56"/>
      <c r="YY167" s="56"/>
      <c r="YZ167" s="56"/>
      <c r="ZA167" s="56"/>
      <c r="ZB167" s="56"/>
      <c r="ZC167" s="56"/>
      <c r="ZD167" s="56"/>
      <c r="ZE167" s="56"/>
      <c r="ZF167" s="56"/>
      <c r="ZG167" s="56"/>
      <c r="ZH167" s="56"/>
      <c r="ZI167" s="56"/>
      <c r="ZJ167" s="56"/>
      <c r="ZK167" s="56"/>
      <c r="ZL167" s="56"/>
      <c r="ZM167" s="56"/>
      <c r="ZN167" s="56"/>
      <c r="ZO167" s="56"/>
      <c r="ZP167" s="56"/>
      <c r="ZQ167" s="56"/>
      <c r="ZR167" s="56"/>
      <c r="ZS167" s="56"/>
      <c r="ZT167" s="56"/>
      <c r="ZU167" s="56"/>
      <c r="ZV167" s="56"/>
      <c r="ZW167" s="56"/>
      <c r="ZX167" s="56"/>
      <c r="ZY167" s="56"/>
      <c r="ZZ167" s="56"/>
      <c r="AAA167" s="56"/>
      <c r="AAB167" s="56"/>
      <c r="AAC167" s="56"/>
      <c r="AAD167" s="56"/>
      <c r="AAE167" s="56"/>
      <c r="AAF167" s="56"/>
      <c r="AAG167" s="56"/>
      <c r="AAH167" s="56"/>
      <c r="AAI167" s="56"/>
      <c r="AAJ167" s="56"/>
      <c r="AAK167" s="56"/>
      <c r="AAL167" s="56"/>
      <c r="AAM167" s="56"/>
      <c r="AAN167" s="56"/>
      <c r="AAO167" s="56"/>
      <c r="AAP167" s="56"/>
      <c r="AAQ167" s="56"/>
      <c r="AAR167" s="56"/>
      <c r="AAS167" s="56"/>
      <c r="AAT167" s="56"/>
      <c r="AAU167" s="56"/>
      <c r="AAV167" s="56"/>
      <c r="AAW167" s="56"/>
      <c r="AAX167" s="56"/>
      <c r="AAY167" s="56"/>
      <c r="AAZ167" s="56"/>
      <c r="ABA167" s="56"/>
      <c r="ABB167" s="56"/>
      <c r="ABC167" s="56"/>
      <c r="ABD167" s="56"/>
      <c r="ABE167" s="56"/>
      <c r="ABF167" s="56"/>
      <c r="ABG167" s="56"/>
      <c r="ABH167" s="56"/>
      <c r="ABI167" s="56"/>
      <c r="ABJ167" s="56"/>
      <c r="ABK167" s="56"/>
      <c r="ABL167" s="56"/>
      <c r="ABM167" s="56"/>
      <c r="ABN167" s="56"/>
      <c r="ABO167" s="56"/>
      <c r="ABP167" s="56"/>
      <c r="ABQ167" s="56"/>
      <c r="ABR167" s="56"/>
      <c r="ABS167" s="56"/>
      <c r="ABT167" s="56"/>
      <c r="ABU167" s="56"/>
      <c r="ABV167" s="56"/>
      <c r="ABW167" s="56"/>
      <c r="ABX167" s="56"/>
      <c r="ABY167" s="56"/>
      <c r="ABZ167" s="56"/>
      <c r="ACA167" s="56"/>
      <c r="ACB167" s="56"/>
      <c r="ACC167" s="56"/>
      <c r="ACD167" s="56"/>
      <c r="ACE167" s="56"/>
      <c r="ACF167" s="56"/>
      <c r="ACG167" s="56"/>
      <c r="ACH167" s="56"/>
      <c r="ACI167" s="56"/>
      <c r="ACJ167" s="56"/>
      <c r="ACK167" s="56"/>
      <c r="ACL167" s="56"/>
      <c r="ACM167" s="56"/>
      <c r="ACN167" s="56"/>
      <c r="ACO167" s="56"/>
      <c r="ACP167" s="56"/>
      <c r="ACQ167" s="56"/>
      <c r="ACR167" s="56"/>
      <c r="ACS167" s="56"/>
      <c r="ACT167" s="56"/>
      <c r="ACU167" s="56"/>
      <c r="ACV167" s="56"/>
      <c r="ACW167" s="56"/>
      <c r="ACX167" s="56"/>
      <c r="ACY167" s="56"/>
      <c r="ACZ167" s="56"/>
      <c r="ADA167" s="56"/>
      <c r="ADB167" s="56"/>
      <c r="ADC167" s="56"/>
      <c r="ADD167" s="56"/>
      <c r="ADE167" s="56"/>
      <c r="ADF167" s="56"/>
      <c r="ADG167" s="56"/>
      <c r="ADH167" s="56"/>
      <c r="ADI167" s="56"/>
      <c r="ADJ167" s="56"/>
      <c r="ADK167" s="56"/>
      <c r="ADL167" s="56"/>
      <c r="ADM167" s="56"/>
      <c r="ADN167" s="56"/>
      <c r="ADO167" s="56"/>
      <c r="ADP167" s="56"/>
      <c r="ADQ167" s="56"/>
      <c r="ADR167" s="56"/>
      <c r="ADS167" s="56"/>
      <c r="ADT167" s="56"/>
      <c r="ADU167" s="56"/>
      <c r="ADV167" s="56"/>
      <c r="ADW167" s="56"/>
      <c r="ADX167" s="56"/>
      <c r="ADY167" s="56"/>
      <c r="ADZ167" s="56"/>
      <c r="AEA167" s="56"/>
      <c r="AEB167" s="56"/>
      <c r="AEC167" s="56"/>
      <c r="AED167" s="56"/>
      <c r="AEE167" s="56"/>
      <c r="AEF167" s="56"/>
      <c r="AEG167" s="56"/>
      <c r="AEH167" s="56"/>
      <c r="AEI167" s="56"/>
      <c r="AEJ167" s="56"/>
      <c r="AEK167" s="56"/>
      <c r="AEL167" s="56"/>
      <c r="AEM167" s="56"/>
      <c r="AEN167" s="56"/>
      <c r="AEO167" s="56"/>
      <c r="AEP167" s="56"/>
      <c r="AEQ167" s="56"/>
      <c r="AER167" s="56"/>
      <c r="AES167" s="56"/>
      <c r="AET167" s="56"/>
      <c r="AEU167" s="56"/>
      <c r="AEV167" s="56"/>
      <c r="AEW167" s="56"/>
      <c r="AEX167" s="56"/>
      <c r="AEY167" s="56"/>
      <c r="AEZ167" s="56"/>
      <c r="AFA167" s="56"/>
      <c r="AFB167" s="56"/>
      <c r="AFC167" s="56"/>
      <c r="AFD167" s="56"/>
      <c r="AFE167" s="56"/>
      <c r="AFF167" s="56"/>
      <c r="AFG167" s="56"/>
      <c r="AFH167" s="56"/>
      <c r="AFI167" s="56"/>
      <c r="AFJ167" s="56"/>
      <c r="AFK167" s="56"/>
      <c r="AFL167" s="56"/>
      <c r="AFM167" s="56"/>
      <c r="AFN167" s="56"/>
      <c r="AFO167" s="56"/>
      <c r="AFP167" s="56"/>
      <c r="AFQ167" s="56"/>
      <c r="AFR167" s="56"/>
      <c r="AFS167" s="56"/>
      <c r="AFT167" s="56"/>
      <c r="AFU167" s="56"/>
      <c r="AFV167" s="56"/>
      <c r="AFW167" s="56"/>
      <c r="AFX167" s="56"/>
      <c r="AFY167" s="56"/>
      <c r="AFZ167" s="56"/>
      <c r="AGA167" s="56"/>
      <c r="AGB167" s="56"/>
      <c r="AGC167" s="56"/>
      <c r="AGD167" s="56"/>
      <c r="AGE167" s="56"/>
      <c r="AGF167" s="56"/>
      <c r="AGG167" s="56"/>
      <c r="AGH167" s="56"/>
      <c r="AGI167" s="56"/>
      <c r="AGJ167" s="56"/>
      <c r="AGK167" s="56"/>
      <c r="AGL167" s="56"/>
      <c r="AGM167" s="56"/>
      <c r="AGN167" s="56"/>
      <c r="AGO167" s="56"/>
      <c r="AGP167" s="56"/>
      <c r="AGQ167" s="56"/>
      <c r="AGR167" s="56"/>
      <c r="AGS167" s="56"/>
      <c r="AGT167" s="56"/>
      <c r="AGU167" s="56"/>
      <c r="AGV167" s="56"/>
      <c r="AGW167" s="56"/>
      <c r="AGX167" s="56"/>
      <c r="AGY167" s="56"/>
      <c r="AGZ167" s="56"/>
      <c r="AHA167" s="56"/>
      <c r="AHB167" s="56"/>
      <c r="AHC167" s="56"/>
      <c r="AHD167" s="56"/>
      <c r="AHE167" s="56"/>
      <c r="AHF167" s="56"/>
      <c r="AHG167" s="56"/>
      <c r="AHH167" s="56"/>
      <c r="AHI167" s="56"/>
      <c r="AHJ167" s="56"/>
      <c r="AHK167" s="56"/>
      <c r="AHL167" s="56"/>
      <c r="AHM167" s="56"/>
      <c r="AHN167" s="56"/>
      <c r="AHO167" s="56"/>
      <c r="AHP167" s="56"/>
      <c r="AHQ167" s="56"/>
      <c r="AHR167" s="56"/>
      <c r="AHS167" s="56"/>
      <c r="AHT167" s="56"/>
      <c r="AHU167" s="56"/>
      <c r="AHV167" s="56"/>
      <c r="AHW167" s="56"/>
      <c r="AHX167" s="56"/>
      <c r="AHY167" s="56"/>
      <c r="AHZ167" s="56"/>
      <c r="AIA167" s="56"/>
      <c r="AIB167" s="56"/>
      <c r="AIC167" s="56"/>
      <c r="AID167" s="56"/>
      <c r="AIE167" s="56"/>
      <c r="AIF167" s="56"/>
      <c r="AIG167" s="56"/>
      <c r="AIH167" s="56"/>
      <c r="AII167" s="56"/>
      <c r="AIJ167" s="56"/>
      <c r="AIK167" s="56"/>
      <c r="AIL167" s="56"/>
      <c r="AIM167" s="56"/>
      <c r="AIN167" s="56"/>
      <c r="AIO167" s="56"/>
      <c r="AIP167" s="56"/>
      <c r="AIQ167" s="56"/>
      <c r="AIR167" s="56"/>
      <c r="AIS167" s="56"/>
      <c r="AIT167" s="56"/>
      <c r="AIU167" s="56"/>
      <c r="AIV167" s="56"/>
      <c r="AIW167" s="56"/>
      <c r="AIX167" s="56"/>
      <c r="AIY167" s="56"/>
      <c r="AIZ167" s="56"/>
      <c r="AJA167" s="56"/>
      <c r="AJB167" s="56"/>
      <c r="AJC167" s="56"/>
      <c r="AJD167" s="56"/>
      <c r="AJE167" s="56"/>
      <c r="AJF167" s="56"/>
      <c r="AJG167" s="56"/>
      <c r="AJH167" s="56"/>
      <c r="AJI167" s="56"/>
      <c r="AJJ167" s="56"/>
      <c r="AJK167" s="56"/>
      <c r="AJL167" s="56"/>
      <c r="AJM167" s="56"/>
      <c r="AJN167" s="56"/>
      <c r="AJO167" s="56"/>
      <c r="AJP167" s="56"/>
      <c r="AJQ167" s="56"/>
      <c r="AJR167" s="56"/>
      <c r="AJS167" s="56"/>
      <c r="AJT167" s="56"/>
      <c r="AJU167" s="56"/>
      <c r="AJV167" s="56"/>
      <c r="AJW167" s="56"/>
      <c r="AJX167" s="56"/>
      <c r="AJY167" s="56"/>
      <c r="AJZ167" s="56"/>
      <c r="AKA167" s="56"/>
      <c r="AKB167" s="56"/>
      <c r="AKC167" s="56"/>
      <c r="AKD167" s="56"/>
      <c r="AKE167" s="56"/>
      <c r="AKF167" s="56"/>
      <c r="AKG167" s="56"/>
      <c r="AKH167" s="56"/>
      <c r="AKI167" s="56"/>
      <c r="AKJ167" s="56"/>
      <c r="AKK167" s="56"/>
      <c r="AKL167" s="56"/>
      <c r="AKM167" s="56"/>
      <c r="AKN167" s="56"/>
      <c r="AKO167" s="56"/>
      <c r="AKP167" s="56"/>
      <c r="AKQ167" s="56"/>
      <c r="AKR167" s="56"/>
      <c r="AKS167" s="56"/>
      <c r="AKT167" s="56"/>
      <c r="AKU167" s="56"/>
      <c r="AKV167" s="56"/>
      <c r="AKW167" s="56"/>
      <c r="AKX167" s="56"/>
      <c r="AKY167" s="56"/>
      <c r="AKZ167" s="56"/>
      <c r="ALA167" s="56"/>
      <c r="ALB167" s="56"/>
      <c r="ALC167" s="56"/>
      <c r="ALD167" s="56"/>
      <c r="ALE167" s="56"/>
      <c r="ALF167" s="56"/>
      <c r="ALG167" s="56"/>
      <c r="ALH167" s="56"/>
      <c r="ALI167" s="56"/>
      <c r="ALJ167" s="56"/>
      <c r="ALK167" s="56"/>
      <c r="ALL167" s="56"/>
      <c r="ALM167" s="56"/>
      <c r="ALN167" s="56"/>
      <c r="ALO167" s="56"/>
      <c r="ALP167" s="56"/>
      <c r="ALQ167" s="56"/>
      <c r="ALR167" s="56"/>
      <c r="ALS167" s="56"/>
      <c r="ALT167" s="56"/>
      <c r="ALU167" s="56"/>
      <c r="ALV167" s="56"/>
      <c r="ALW167" s="56"/>
      <c r="ALX167" s="56"/>
      <c r="ALY167" s="56"/>
      <c r="ALZ167" s="56"/>
      <c r="AMA167" s="56"/>
      <c r="AMB167" s="56"/>
      <c r="AMC167" s="56"/>
      <c r="AMD167" s="56"/>
      <c r="AME167" s="56"/>
      <c r="AMF167" s="56"/>
      <c r="AMG167" s="56"/>
      <c r="AMH167" s="56"/>
      <c r="AMI167" s="56"/>
      <c r="AMJ167" s="56"/>
      <c r="AMK167" s="56"/>
      <c r="AML167" s="56"/>
      <c r="AMM167" s="56"/>
      <c r="AMN167" s="56"/>
      <c r="AMO167" s="56"/>
      <c r="AMP167" s="56"/>
      <c r="AMQ167" s="56"/>
      <c r="AMR167" s="56"/>
      <c r="AMS167" s="56"/>
      <c r="AMT167" s="56"/>
      <c r="AMU167" s="56"/>
      <c r="AMV167" s="56"/>
      <c r="AMW167" s="56"/>
      <c r="AMX167" s="56"/>
      <c r="AMY167" s="56"/>
      <c r="AMZ167" s="56"/>
      <c r="ANA167" s="56"/>
      <c r="ANB167" s="56"/>
      <c r="ANC167" s="56"/>
      <c r="AND167" s="56"/>
      <c r="ANE167" s="56"/>
      <c r="ANF167" s="56"/>
      <c r="ANG167" s="56"/>
      <c r="ANH167" s="56"/>
      <c r="ANI167" s="56"/>
      <c r="ANJ167" s="56"/>
      <c r="ANK167" s="56"/>
      <c r="ANL167" s="56"/>
      <c r="ANM167" s="56"/>
      <c r="ANN167" s="56"/>
      <c r="ANO167" s="56"/>
      <c r="ANP167" s="56"/>
      <c r="ANQ167" s="56"/>
      <c r="ANR167" s="56"/>
      <c r="ANS167" s="56"/>
      <c r="ANT167" s="56"/>
      <c r="ANU167" s="56"/>
      <c r="ANV167" s="56"/>
      <c r="ANW167" s="56"/>
      <c r="ANX167" s="56"/>
      <c r="ANY167" s="56"/>
      <c r="ANZ167" s="56"/>
      <c r="AOA167" s="56"/>
      <c r="AOB167" s="56"/>
      <c r="AOC167" s="56"/>
      <c r="AOD167" s="56"/>
      <c r="AOE167" s="56"/>
      <c r="AOF167" s="56"/>
      <c r="AOG167" s="56"/>
      <c r="AOH167" s="56"/>
      <c r="AOI167" s="56"/>
      <c r="AOJ167" s="56"/>
      <c r="AOK167" s="56"/>
      <c r="AOL167" s="56"/>
      <c r="AOM167" s="56"/>
      <c r="AON167" s="56"/>
      <c r="AOO167" s="56"/>
      <c r="AOP167" s="56"/>
      <c r="AOQ167" s="56"/>
      <c r="AOR167" s="56"/>
      <c r="AOS167" s="56"/>
      <c r="AOT167" s="56"/>
      <c r="AOU167" s="56"/>
      <c r="AOV167" s="56"/>
      <c r="AOW167" s="56"/>
      <c r="AOX167" s="56"/>
      <c r="AOY167" s="56"/>
      <c r="AOZ167" s="56"/>
      <c r="APA167" s="56"/>
      <c r="APB167" s="56"/>
      <c r="APC167" s="56"/>
      <c r="APD167" s="56"/>
      <c r="APE167" s="56"/>
      <c r="APF167" s="56"/>
      <c r="APG167" s="56"/>
      <c r="APH167" s="56"/>
      <c r="API167" s="56"/>
      <c r="APJ167" s="56"/>
      <c r="APK167" s="56"/>
      <c r="APL167" s="56"/>
      <c r="APM167" s="56"/>
      <c r="APN167" s="56"/>
      <c r="APO167" s="56"/>
      <c r="APP167" s="56"/>
      <c r="APQ167" s="56"/>
      <c r="APR167" s="56"/>
      <c r="APS167" s="56"/>
      <c r="APT167" s="56"/>
      <c r="APU167" s="56"/>
      <c r="APV167" s="56"/>
      <c r="APW167" s="56"/>
      <c r="APX167" s="56"/>
      <c r="APY167" s="56"/>
      <c r="APZ167" s="56"/>
      <c r="AQA167" s="56"/>
      <c r="AQB167" s="56"/>
      <c r="AQC167" s="56"/>
      <c r="AQD167" s="56"/>
      <c r="AQE167" s="56"/>
      <c r="AQF167" s="56"/>
      <c r="AQG167" s="56"/>
      <c r="AQH167" s="56"/>
      <c r="AQI167" s="56"/>
      <c r="AQJ167" s="56"/>
      <c r="AQK167" s="56"/>
      <c r="AQL167" s="56"/>
      <c r="AQM167" s="56"/>
      <c r="AQN167" s="56"/>
      <c r="AQO167" s="56"/>
      <c r="AQP167" s="56"/>
      <c r="AQQ167" s="56"/>
      <c r="AQR167" s="56"/>
      <c r="AQS167" s="56"/>
      <c r="AQT167" s="56"/>
      <c r="AQU167" s="56"/>
      <c r="AQV167" s="56"/>
      <c r="AQW167" s="56"/>
      <c r="AQX167" s="56"/>
      <c r="AQY167" s="56"/>
      <c r="AQZ167" s="56"/>
      <c r="ARA167" s="56"/>
      <c r="ARB167" s="56"/>
      <c r="ARC167" s="56"/>
      <c r="ARD167" s="56"/>
      <c r="ARE167" s="56"/>
      <c r="ARF167" s="56"/>
      <c r="ARG167" s="56"/>
      <c r="ARH167" s="56"/>
      <c r="ARI167" s="56"/>
      <c r="ARJ167" s="56"/>
      <c r="ARK167" s="56"/>
      <c r="ARL167" s="56"/>
      <c r="ARM167" s="56"/>
      <c r="ARN167" s="56"/>
      <c r="ARO167" s="56"/>
      <c r="ARP167" s="56"/>
      <c r="ARQ167" s="56"/>
      <c r="ARR167" s="56"/>
      <c r="ARS167" s="56"/>
      <c r="ART167" s="56"/>
      <c r="ARU167" s="56"/>
      <c r="ARV167" s="56"/>
      <c r="ARW167" s="56"/>
      <c r="ARX167" s="56"/>
      <c r="ARY167" s="56"/>
      <c r="ARZ167" s="56"/>
      <c r="ASA167" s="56"/>
      <c r="ASB167" s="56"/>
      <c r="ASC167" s="56"/>
      <c r="ASD167" s="56"/>
      <c r="ASE167" s="56"/>
      <c r="ASF167" s="56"/>
      <c r="ASG167" s="56"/>
      <c r="ASH167" s="56"/>
      <c r="ASI167" s="56"/>
      <c r="ASJ167" s="56"/>
      <c r="ASK167" s="56"/>
      <c r="ASL167" s="56"/>
      <c r="ASM167" s="56"/>
      <c r="ASN167" s="56"/>
      <c r="ASO167" s="56"/>
      <c r="ASP167" s="56"/>
      <c r="ASQ167" s="56"/>
      <c r="ASR167" s="56"/>
      <c r="ASS167" s="56"/>
      <c r="AST167" s="56"/>
      <c r="ASU167" s="56"/>
      <c r="ASV167" s="56"/>
      <c r="ASW167" s="56"/>
      <c r="ASX167" s="56"/>
      <c r="ASY167" s="56"/>
      <c r="ASZ167" s="56"/>
      <c r="ATA167" s="56"/>
      <c r="ATB167" s="56"/>
      <c r="ATC167" s="56"/>
      <c r="ATD167" s="56"/>
      <c r="ATE167" s="56"/>
      <c r="ATF167" s="56"/>
      <c r="ATG167" s="56"/>
      <c r="ATH167" s="56"/>
      <c r="ATI167" s="56"/>
      <c r="ATJ167" s="56"/>
      <c r="ATK167" s="56"/>
      <c r="ATL167" s="56"/>
      <c r="ATM167" s="56"/>
      <c r="ATN167" s="56"/>
      <c r="ATO167" s="56"/>
      <c r="ATP167" s="56"/>
      <c r="ATQ167" s="56"/>
      <c r="ATR167" s="56"/>
      <c r="ATS167" s="56"/>
      <c r="ATT167" s="56"/>
      <c r="ATU167" s="56"/>
      <c r="ATV167" s="56"/>
      <c r="ATW167" s="56"/>
      <c r="ATX167" s="56"/>
      <c r="ATY167" s="56"/>
      <c r="ATZ167" s="56"/>
      <c r="AUA167" s="56"/>
      <c r="AUB167" s="56"/>
      <c r="AUC167" s="56"/>
      <c r="AUD167" s="56"/>
      <c r="AUE167" s="56"/>
      <c r="AUF167" s="56"/>
      <c r="AUG167" s="56"/>
      <c r="AUH167" s="56"/>
      <c r="AUI167" s="56"/>
      <c r="AUJ167" s="56"/>
      <c r="AUK167" s="56"/>
      <c r="AUL167" s="56"/>
      <c r="AUM167" s="56"/>
      <c r="AUN167" s="56"/>
      <c r="AUO167" s="56"/>
      <c r="AUP167" s="56"/>
      <c r="AUQ167" s="56"/>
      <c r="AUR167" s="56"/>
      <c r="AUS167" s="56"/>
      <c r="AUT167" s="56"/>
      <c r="AUU167" s="56"/>
      <c r="AUV167" s="56"/>
      <c r="AUW167" s="56"/>
      <c r="AUX167" s="56"/>
      <c r="AUY167" s="56"/>
      <c r="AUZ167" s="56"/>
      <c r="AVA167" s="56"/>
      <c r="AVB167" s="56"/>
      <c r="AVC167" s="56"/>
      <c r="AVD167" s="56"/>
      <c r="AVE167" s="56"/>
      <c r="AVF167" s="56"/>
      <c r="AVG167" s="56"/>
      <c r="AVH167" s="56"/>
      <c r="AVI167" s="56"/>
      <c r="AVJ167" s="56"/>
      <c r="AVK167" s="56"/>
      <c r="AVL167" s="56"/>
      <c r="AVM167" s="56"/>
      <c r="AVN167" s="56"/>
      <c r="AVO167" s="56"/>
      <c r="AVP167" s="56"/>
      <c r="AVQ167" s="56"/>
      <c r="AVR167" s="56"/>
      <c r="AVS167" s="56"/>
      <c r="AVT167" s="56"/>
      <c r="AVU167" s="56"/>
      <c r="AVV167" s="56"/>
      <c r="AVW167" s="56"/>
      <c r="AVX167" s="56"/>
      <c r="AVY167" s="56"/>
      <c r="AVZ167" s="56"/>
      <c r="AWA167" s="56"/>
      <c r="AWB167" s="56"/>
      <c r="AWC167" s="56"/>
      <c r="AWD167" s="56"/>
      <c r="AWE167" s="56"/>
      <c r="AWF167" s="56"/>
      <c r="AWG167" s="56"/>
      <c r="AWH167" s="56"/>
      <c r="AWI167" s="56"/>
      <c r="AWJ167" s="56"/>
      <c r="AWK167" s="56"/>
      <c r="AWL167" s="56"/>
      <c r="AWM167" s="56"/>
      <c r="AWN167" s="56"/>
      <c r="AWO167" s="56"/>
      <c r="AWP167" s="56"/>
      <c r="AWQ167" s="56"/>
      <c r="AWR167" s="56"/>
      <c r="AWS167" s="56"/>
      <c r="AWT167" s="56"/>
      <c r="AWU167" s="56"/>
      <c r="AWV167" s="56"/>
      <c r="AWW167" s="56"/>
      <c r="AWX167" s="56"/>
      <c r="AWY167" s="56"/>
      <c r="AWZ167" s="56"/>
      <c r="AXA167" s="56"/>
      <c r="AXB167" s="56"/>
      <c r="AXC167" s="56"/>
      <c r="AXD167" s="56"/>
      <c r="AXE167" s="56"/>
      <c r="AXF167" s="56"/>
      <c r="AXG167" s="56"/>
      <c r="AXH167" s="56"/>
      <c r="AXI167" s="56"/>
      <c r="AXJ167" s="56"/>
      <c r="AXK167" s="56"/>
      <c r="AXL167" s="56"/>
      <c r="AXM167" s="56"/>
      <c r="AXN167" s="56"/>
      <c r="AXO167" s="56"/>
      <c r="AXP167" s="56"/>
      <c r="AXQ167" s="56"/>
      <c r="AXR167" s="56"/>
      <c r="AXS167" s="56"/>
      <c r="AXT167" s="56"/>
      <c r="AXU167" s="56"/>
      <c r="AXV167" s="56"/>
      <c r="AXW167" s="56"/>
      <c r="AXX167" s="56"/>
      <c r="AXY167" s="56"/>
      <c r="AXZ167" s="56"/>
      <c r="AYA167" s="56"/>
      <c r="AYB167" s="56"/>
      <c r="AYC167" s="56"/>
      <c r="AYD167" s="56"/>
      <c r="AYE167" s="56"/>
      <c r="AYF167" s="56"/>
      <c r="AYG167" s="56"/>
      <c r="AYH167" s="56"/>
      <c r="AYI167" s="56"/>
      <c r="AYJ167" s="56"/>
      <c r="AYK167" s="56"/>
      <c r="AYL167" s="56"/>
      <c r="AYM167" s="56"/>
      <c r="AYN167" s="56"/>
      <c r="AYO167" s="56"/>
      <c r="AYP167" s="56"/>
      <c r="AYQ167" s="56"/>
      <c r="AYR167" s="56"/>
      <c r="AYS167" s="56"/>
      <c r="AYT167" s="56"/>
      <c r="AYU167" s="56"/>
      <c r="AYV167" s="56"/>
      <c r="AYW167" s="56"/>
      <c r="AYX167" s="56"/>
      <c r="AYY167" s="56"/>
      <c r="AYZ167" s="56"/>
      <c r="AZA167" s="56"/>
      <c r="AZB167" s="56"/>
      <c r="AZC167" s="56"/>
      <c r="AZD167" s="56"/>
      <c r="AZE167" s="56"/>
      <c r="AZF167" s="56"/>
      <c r="AZG167" s="56"/>
      <c r="AZH167" s="56"/>
      <c r="AZI167" s="56"/>
      <c r="AZJ167" s="56"/>
      <c r="AZK167" s="56"/>
      <c r="AZL167" s="56"/>
      <c r="AZM167" s="56"/>
      <c r="AZN167" s="56"/>
      <c r="AZO167" s="56"/>
      <c r="AZP167" s="56"/>
      <c r="AZQ167" s="56"/>
      <c r="AZR167" s="56"/>
      <c r="AZS167" s="56"/>
      <c r="AZT167" s="56"/>
      <c r="AZU167" s="56"/>
      <c r="AZV167" s="56"/>
      <c r="AZW167" s="56"/>
      <c r="AZX167" s="56"/>
      <c r="AZY167" s="56"/>
      <c r="AZZ167" s="56"/>
      <c r="BAA167" s="56"/>
      <c r="BAB167" s="56"/>
      <c r="BAC167" s="56"/>
      <c r="BAD167" s="56"/>
      <c r="BAE167" s="56"/>
      <c r="BAF167" s="56"/>
      <c r="BAG167" s="56"/>
      <c r="BAH167" s="56"/>
      <c r="BAI167" s="56"/>
      <c r="BAJ167" s="56"/>
      <c r="BAK167" s="56"/>
      <c r="BAL167" s="56"/>
      <c r="BAM167" s="56"/>
      <c r="BAN167" s="56"/>
      <c r="BAO167" s="56"/>
      <c r="BAP167" s="56"/>
      <c r="BAQ167" s="56"/>
      <c r="BAR167" s="56"/>
      <c r="BAS167" s="56"/>
      <c r="BAT167" s="56"/>
      <c r="BAU167" s="56"/>
      <c r="BAV167" s="56"/>
      <c r="BAW167" s="56"/>
      <c r="BAX167" s="56"/>
      <c r="BAY167" s="56"/>
      <c r="BAZ167" s="56"/>
      <c r="BBA167" s="56"/>
      <c r="BBB167" s="56"/>
      <c r="BBC167" s="56"/>
      <c r="BBD167" s="56"/>
      <c r="BBE167" s="56"/>
      <c r="BBF167" s="56"/>
      <c r="BBG167" s="56"/>
      <c r="BBH167" s="56"/>
      <c r="BBI167" s="56"/>
      <c r="BBJ167" s="56"/>
      <c r="BBK167" s="56"/>
      <c r="BBL167" s="56"/>
      <c r="BBM167" s="56"/>
      <c r="BBN167" s="56"/>
      <c r="BBO167" s="56"/>
      <c r="BBP167" s="56"/>
      <c r="BBQ167" s="56"/>
      <c r="BBR167" s="56"/>
      <c r="BBS167" s="56"/>
      <c r="BBT167" s="56"/>
      <c r="BBU167" s="56"/>
      <c r="BBV167" s="56"/>
      <c r="BBW167" s="56"/>
      <c r="BBX167" s="56"/>
      <c r="BBY167" s="56"/>
      <c r="BBZ167" s="56"/>
      <c r="BCA167" s="56"/>
      <c r="BCB167" s="56"/>
      <c r="BCC167" s="56"/>
      <c r="BCD167" s="56"/>
      <c r="BCE167" s="56"/>
      <c r="BCF167" s="56"/>
      <c r="BCG167" s="56"/>
      <c r="BCH167" s="56"/>
      <c r="BCI167" s="56"/>
      <c r="BCJ167" s="56"/>
      <c r="BCK167" s="56"/>
      <c r="BCL167" s="56"/>
      <c r="BCM167" s="56"/>
      <c r="BCN167" s="56"/>
      <c r="BCO167" s="56"/>
      <c r="BCP167" s="56"/>
      <c r="BCQ167" s="56"/>
      <c r="BCR167" s="56"/>
      <c r="BCS167" s="56"/>
      <c r="BCT167" s="56"/>
      <c r="BCU167" s="56"/>
      <c r="BCV167" s="56"/>
      <c r="BCW167" s="56"/>
      <c r="BCX167" s="56"/>
      <c r="BCY167" s="56"/>
      <c r="BCZ167" s="56"/>
      <c r="BDA167" s="56"/>
      <c r="BDB167" s="56"/>
      <c r="BDC167" s="56"/>
      <c r="BDD167" s="56"/>
      <c r="BDE167" s="56"/>
      <c r="BDF167" s="56"/>
      <c r="BDG167" s="56"/>
      <c r="BDH167" s="56"/>
      <c r="BDI167" s="56"/>
      <c r="BDJ167" s="56"/>
      <c r="BDK167" s="56"/>
      <c r="BDL167" s="56"/>
      <c r="BDM167" s="56"/>
      <c r="BDN167" s="56"/>
      <c r="BDO167" s="56"/>
      <c r="BDP167" s="56"/>
      <c r="BDQ167" s="56"/>
      <c r="BDR167" s="56"/>
      <c r="BDS167" s="56"/>
      <c r="BDT167" s="56"/>
      <c r="BDU167" s="56"/>
      <c r="BDV167" s="56"/>
      <c r="BDW167" s="56"/>
      <c r="BDX167" s="56"/>
      <c r="BDY167" s="56"/>
      <c r="BDZ167" s="56"/>
      <c r="BEA167" s="56"/>
      <c r="BEB167" s="56"/>
      <c r="BEC167" s="56"/>
      <c r="BED167" s="56"/>
      <c r="BEE167" s="56"/>
      <c r="BEF167" s="56"/>
      <c r="BEG167" s="56"/>
      <c r="BEH167" s="56"/>
      <c r="BEI167" s="56"/>
      <c r="BEJ167" s="56"/>
      <c r="BEK167" s="56"/>
      <c r="BEL167" s="56"/>
      <c r="BEM167" s="56"/>
      <c r="BEN167" s="56"/>
      <c r="BEO167" s="56"/>
      <c r="BEP167" s="56"/>
      <c r="BEQ167" s="56"/>
      <c r="BER167" s="56"/>
      <c r="BES167" s="56"/>
      <c r="BET167" s="56"/>
      <c r="BEU167" s="56"/>
      <c r="BEV167" s="56"/>
      <c r="BEW167" s="56"/>
      <c r="BEX167" s="56"/>
      <c r="BEY167" s="56"/>
      <c r="BEZ167" s="56"/>
      <c r="BFA167" s="56"/>
      <c r="BFB167" s="56"/>
      <c r="BFC167" s="56"/>
      <c r="BFD167" s="56"/>
      <c r="BFE167" s="56"/>
      <c r="BFF167" s="56"/>
      <c r="BFG167" s="56"/>
      <c r="BFH167" s="56"/>
      <c r="BFI167" s="56"/>
      <c r="BFJ167" s="56"/>
      <c r="BFK167" s="56"/>
      <c r="BFL167" s="56"/>
      <c r="BFM167" s="56"/>
      <c r="BFN167" s="56"/>
      <c r="BFO167" s="56"/>
      <c r="BFP167" s="56"/>
      <c r="BFQ167" s="56"/>
      <c r="BFR167" s="56"/>
      <c r="BFS167" s="56"/>
      <c r="BFT167" s="56"/>
      <c r="BFU167" s="56"/>
      <c r="BFV167" s="56"/>
      <c r="BFW167" s="56"/>
      <c r="BFX167" s="56"/>
      <c r="BFY167" s="56"/>
      <c r="BFZ167" s="56"/>
      <c r="BGA167" s="56"/>
      <c r="BGB167" s="56"/>
      <c r="BGC167" s="56"/>
      <c r="BGD167" s="56"/>
      <c r="BGE167" s="56"/>
      <c r="BGF167" s="56"/>
      <c r="BGG167" s="56"/>
      <c r="BGH167" s="56"/>
      <c r="BGI167" s="56"/>
      <c r="BGJ167" s="56"/>
      <c r="BGK167" s="56"/>
      <c r="BGL167" s="56"/>
      <c r="BGM167" s="56"/>
      <c r="BGN167" s="56"/>
      <c r="BGO167" s="56"/>
      <c r="BGP167" s="56"/>
      <c r="BGQ167" s="56"/>
      <c r="BGR167" s="56"/>
      <c r="BGS167" s="56"/>
      <c r="BGT167" s="56"/>
      <c r="BGU167" s="56"/>
      <c r="BGV167" s="56"/>
      <c r="BGW167" s="56"/>
      <c r="BGX167" s="56"/>
      <c r="BGY167" s="56"/>
      <c r="BGZ167" s="56"/>
      <c r="BHA167" s="56"/>
      <c r="BHB167" s="56"/>
      <c r="BHC167" s="56"/>
      <c r="BHD167" s="56"/>
      <c r="BHE167" s="56"/>
      <c r="BHF167" s="56"/>
      <c r="BHG167" s="56"/>
      <c r="BHH167" s="56"/>
      <c r="BHI167" s="56"/>
      <c r="BHJ167" s="56"/>
      <c r="BHK167" s="56"/>
      <c r="BHL167" s="56"/>
      <c r="BHM167" s="56"/>
      <c r="BHN167" s="56"/>
      <c r="BHO167" s="56"/>
      <c r="BHP167" s="56"/>
      <c r="BHQ167" s="56"/>
      <c r="BHR167" s="56"/>
      <c r="BHS167" s="56"/>
      <c r="BHT167" s="56"/>
      <c r="BHU167" s="56"/>
      <c r="BHV167" s="56"/>
      <c r="BHW167" s="56"/>
      <c r="BHX167" s="56"/>
      <c r="BHY167" s="56"/>
      <c r="BHZ167" s="56"/>
      <c r="BIA167" s="56"/>
      <c r="BIB167" s="56"/>
      <c r="BIC167" s="56"/>
      <c r="BID167" s="56"/>
      <c r="BIE167" s="56"/>
      <c r="BIF167" s="56"/>
      <c r="BIG167" s="56"/>
      <c r="BIH167" s="56"/>
      <c r="BII167" s="56"/>
      <c r="BIJ167" s="56"/>
      <c r="BIK167" s="56"/>
      <c r="BIL167" s="56"/>
      <c r="BIM167" s="56"/>
      <c r="BIN167" s="56"/>
      <c r="BIO167" s="56"/>
      <c r="BIP167" s="56"/>
      <c r="BIQ167" s="56"/>
      <c r="BIR167" s="56"/>
      <c r="BIS167" s="56"/>
      <c r="BIT167" s="56"/>
      <c r="BIU167" s="56"/>
      <c r="BIV167" s="56"/>
      <c r="BIW167" s="56"/>
      <c r="BIX167" s="56"/>
      <c r="BIY167" s="56"/>
      <c r="BIZ167" s="56"/>
      <c r="BJA167" s="56"/>
      <c r="BJB167" s="56"/>
      <c r="BJC167" s="56"/>
      <c r="BJD167" s="56"/>
      <c r="BJE167" s="56"/>
      <c r="BJF167" s="56"/>
      <c r="BJG167" s="56"/>
      <c r="BJH167" s="56"/>
      <c r="BJI167" s="56"/>
      <c r="BJJ167" s="56"/>
      <c r="BJK167" s="56"/>
      <c r="BJL167" s="56"/>
      <c r="BJM167" s="56"/>
      <c r="BJN167" s="56"/>
      <c r="BJO167" s="56"/>
      <c r="BJP167" s="56"/>
      <c r="BJQ167" s="56"/>
      <c r="BJR167" s="56"/>
      <c r="BJS167" s="56"/>
      <c r="BJT167" s="56"/>
      <c r="BJU167" s="56"/>
      <c r="BJV167" s="56"/>
      <c r="BJW167" s="56"/>
      <c r="BJX167" s="56"/>
      <c r="BJY167" s="56"/>
      <c r="BJZ167" s="56"/>
      <c r="BKA167" s="56"/>
      <c r="BKB167" s="56"/>
      <c r="BKC167" s="56"/>
      <c r="BKD167" s="56"/>
      <c r="BKE167" s="56"/>
      <c r="BKF167" s="56"/>
      <c r="BKG167" s="56"/>
      <c r="BKH167" s="56"/>
      <c r="BKI167" s="56"/>
      <c r="BKJ167" s="56"/>
      <c r="BKK167" s="56"/>
      <c r="BKL167" s="56"/>
      <c r="BKM167" s="56"/>
      <c r="BKN167" s="56"/>
      <c r="BKO167" s="56"/>
      <c r="BKP167" s="56"/>
      <c r="BKQ167" s="56"/>
      <c r="BKR167" s="56"/>
      <c r="BKS167" s="56"/>
      <c r="BKT167" s="56"/>
      <c r="BKU167" s="56"/>
      <c r="BKV167" s="56"/>
      <c r="BKW167" s="56"/>
      <c r="BKX167" s="56"/>
      <c r="BKY167" s="56"/>
      <c r="BKZ167" s="56"/>
      <c r="BLA167" s="56"/>
      <c r="BLB167" s="56"/>
      <c r="BLC167" s="56"/>
      <c r="BLD167" s="56"/>
      <c r="BLE167" s="56"/>
      <c r="BLF167" s="56"/>
      <c r="BLG167" s="56"/>
      <c r="BLH167" s="56"/>
      <c r="BLI167" s="56"/>
      <c r="BLJ167" s="56"/>
      <c r="BLK167" s="56"/>
      <c r="BLL167" s="56"/>
      <c r="BLM167" s="56"/>
      <c r="BLN167" s="56"/>
      <c r="BLO167" s="56"/>
      <c r="BLP167" s="56"/>
      <c r="BLQ167" s="56"/>
      <c r="BLR167" s="56"/>
      <c r="BLS167" s="56"/>
      <c r="BLT167" s="56"/>
      <c r="BLU167" s="56"/>
      <c r="BLV167" s="56"/>
      <c r="BLW167" s="56"/>
      <c r="BLX167" s="56"/>
      <c r="BLY167" s="56"/>
      <c r="BLZ167" s="56"/>
      <c r="BMA167" s="56"/>
      <c r="BMB167" s="56"/>
      <c r="BMC167" s="56"/>
      <c r="BMD167" s="56"/>
      <c r="BME167" s="56"/>
      <c r="BMF167" s="56"/>
      <c r="BMG167" s="56"/>
      <c r="BMH167" s="56"/>
      <c r="BMI167" s="56"/>
      <c r="BMJ167" s="56"/>
      <c r="BMK167" s="56"/>
      <c r="BML167" s="56"/>
      <c r="BMM167" s="56"/>
      <c r="BMN167" s="56"/>
      <c r="BMO167" s="56"/>
      <c r="BMP167" s="56"/>
      <c r="BMQ167" s="56"/>
      <c r="BMR167" s="56"/>
      <c r="BMS167" s="56"/>
      <c r="BMT167" s="56"/>
      <c r="BMU167" s="56"/>
      <c r="BMV167" s="56"/>
      <c r="BMW167" s="56"/>
      <c r="BMX167" s="56"/>
      <c r="BMY167" s="56"/>
      <c r="BMZ167" s="56"/>
      <c r="BNA167" s="56"/>
      <c r="BNB167" s="56"/>
      <c r="BNC167" s="56"/>
      <c r="BND167" s="56"/>
      <c r="BNE167" s="56"/>
      <c r="BNF167" s="56"/>
      <c r="BNG167" s="56"/>
      <c r="BNH167" s="56"/>
      <c r="BNI167" s="56"/>
      <c r="BNJ167" s="56"/>
      <c r="BNK167" s="56"/>
      <c r="BNL167" s="56"/>
      <c r="BNM167" s="56"/>
      <c r="BNN167" s="56"/>
      <c r="BNO167" s="56"/>
      <c r="BNP167" s="56"/>
      <c r="BNQ167" s="56"/>
      <c r="BNR167" s="56"/>
      <c r="BNS167" s="56"/>
      <c r="BNT167" s="56"/>
      <c r="BNU167" s="56"/>
      <c r="BNV167" s="56"/>
      <c r="BNW167" s="56"/>
      <c r="BNX167" s="56"/>
      <c r="BNY167" s="56"/>
      <c r="BNZ167" s="56"/>
      <c r="BOA167" s="56"/>
      <c r="BOB167" s="56"/>
      <c r="BOC167" s="56"/>
      <c r="BOD167" s="56"/>
      <c r="BOE167" s="56"/>
      <c r="BOF167" s="56"/>
      <c r="BOG167" s="56"/>
      <c r="BOH167" s="56"/>
      <c r="BOI167" s="56"/>
      <c r="BOJ167" s="56"/>
      <c r="BOK167" s="56"/>
      <c r="BOL167" s="56"/>
      <c r="BOM167" s="56"/>
      <c r="BON167" s="56"/>
      <c r="BOO167" s="56"/>
      <c r="BOP167" s="56"/>
      <c r="BOQ167" s="56"/>
      <c r="BOR167" s="56"/>
      <c r="BOS167" s="56"/>
      <c r="BOT167" s="56"/>
      <c r="BOU167" s="56"/>
      <c r="BOV167" s="56"/>
      <c r="BOW167" s="56"/>
      <c r="BOX167" s="56"/>
      <c r="BOY167" s="56"/>
      <c r="BOZ167" s="56"/>
      <c r="BPA167" s="56"/>
      <c r="BPB167" s="56"/>
      <c r="BPC167" s="56"/>
      <c r="BPD167" s="56"/>
      <c r="BPE167" s="56"/>
      <c r="BPF167" s="56"/>
      <c r="BPG167" s="56"/>
      <c r="BPH167" s="56"/>
      <c r="BPI167" s="56"/>
      <c r="BPJ167" s="56"/>
      <c r="BPK167" s="56"/>
      <c r="BPL167" s="56"/>
      <c r="BPM167" s="56"/>
      <c r="BPN167" s="56"/>
      <c r="BPO167" s="56"/>
      <c r="BPP167" s="56"/>
      <c r="BPQ167" s="56"/>
      <c r="BPR167" s="56"/>
      <c r="BPS167" s="56"/>
      <c r="BPT167" s="56"/>
      <c r="BPU167" s="56"/>
      <c r="BPV167" s="56"/>
      <c r="BPW167" s="56"/>
      <c r="BPX167" s="56"/>
      <c r="BPY167" s="56"/>
      <c r="BPZ167" s="56"/>
      <c r="BQA167" s="56"/>
      <c r="BQB167" s="56"/>
      <c r="BQC167" s="56"/>
      <c r="BQD167" s="56"/>
      <c r="BQE167" s="56"/>
      <c r="BQF167" s="56"/>
      <c r="BQG167" s="56"/>
      <c r="BQH167" s="56"/>
      <c r="BQI167" s="56"/>
      <c r="BQJ167" s="56"/>
      <c r="BQK167" s="56"/>
      <c r="BQL167" s="56"/>
      <c r="BQM167" s="56"/>
      <c r="BQN167" s="56"/>
      <c r="BQO167" s="56"/>
      <c r="BQP167" s="56"/>
      <c r="BQQ167" s="56"/>
      <c r="BQR167" s="56"/>
      <c r="BQS167" s="56"/>
      <c r="BQT167" s="56"/>
      <c r="BQU167" s="56"/>
      <c r="BQV167" s="56"/>
      <c r="BQW167" s="56"/>
      <c r="BQX167" s="56"/>
      <c r="BQY167" s="56"/>
      <c r="BQZ167" s="56"/>
      <c r="BRA167" s="56"/>
      <c r="BRB167" s="56"/>
      <c r="BRC167" s="56"/>
      <c r="BRD167" s="56"/>
      <c r="BRE167" s="56"/>
      <c r="BRF167" s="56"/>
      <c r="BRG167" s="56"/>
      <c r="BRH167" s="56"/>
      <c r="BRI167" s="56"/>
      <c r="BRJ167" s="56"/>
      <c r="BRK167" s="56"/>
      <c r="BRL167" s="56"/>
      <c r="BRM167" s="56"/>
      <c r="BRN167" s="56"/>
      <c r="BRO167" s="56"/>
      <c r="BRP167" s="56"/>
      <c r="BRQ167" s="56"/>
      <c r="BRR167" s="56"/>
      <c r="BRS167" s="56"/>
      <c r="BRT167" s="56"/>
      <c r="BRU167" s="56"/>
      <c r="BRV167" s="56"/>
      <c r="BRW167" s="56"/>
      <c r="BRX167" s="56"/>
      <c r="BRY167" s="56"/>
      <c r="BRZ167" s="56"/>
      <c r="BSA167" s="56"/>
      <c r="BSB167" s="56"/>
      <c r="BSC167" s="56"/>
      <c r="BSD167" s="56"/>
      <c r="BSE167" s="56"/>
      <c r="BSF167" s="56"/>
      <c r="BSG167" s="56"/>
      <c r="BSH167" s="56"/>
      <c r="BSI167" s="56"/>
      <c r="BSJ167" s="56"/>
      <c r="BSK167" s="56"/>
      <c r="BSL167" s="56"/>
      <c r="BSM167" s="56"/>
      <c r="BSN167" s="56"/>
      <c r="BSO167" s="56"/>
      <c r="BSP167" s="56"/>
      <c r="BSQ167" s="56"/>
      <c r="BSR167" s="56"/>
      <c r="BSS167" s="56"/>
      <c r="BST167" s="56"/>
      <c r="BSU167" s="56"/>
      <c r="BSV167" s="56"/>
      <c r="BSW167" s="56"/>
      <c r="BSX167" s="56"/>
      <c r="BSY167" s="56"/>
      <c r="BSZ167" s="56"/>
      <c r="BTA167" s="56"/>
      <c r="BTB167" s="56"/>
      <c r="BTC167" s="56"/>
      <c r="BTD167" s="56"/>
      <c r="BTE167" s="56"/>
      <c r="BTF167" s="56"/>
      <c r="BTG167" s="56"/>
      <c r="BTH167" s="56"/>
      <c r="BTI167" s="56"/>
      <c r="BTJ167" s="56"/>
      <c r="BTK167" s="56"/>
      <c r="BTL167" s="56"/>
      <c r="BTM167" s="56"/>
      <c r="BTN167" s="56"/>
      <c r="BTO167" s="56"/>
      <c r="BTP167" s="56"/>
      <c r="BTQ167" s="56"/>
      <c r="BTR167" s="56"/>
      <c r="BTS167" s="56"/>
      <c r="BTT167" s="56"/>
      <c r="BTU167" s="56"/>
      <c r="BTV167" s="56"/>
      <c r="BTW167" s="56"/>
      <c r="BTX167" s="56"/>
      <c r="BTY167" s="56"/>
      <c r="BTZ167" s="56"/>
      <c r="BUA167" s="56"/>
      <c r="BUB167" s="56"/>
      <c r="BUC167" s="56"/>
      <c r="BUD167" s="56"/>
      <c r="BUE167" s="56"/>
      <c r="BUF167" s="56"/>
      <c r="BUG167" s="56"/>
      <c r="BUH167" s="56"/>
      <c r="BUI167" s="56"/>
      <c r="BUJ167" s="56"/>
      <c r="BUK167" s="56"/>
      <c r="BUL167" s="56"/>
      <c r="BUM167" s="56"/>
      <c r="BUN167" s="56"/>
      <c r="BUO167" s="56"/>
      <c r="BUP167" s="56"/>
      <c r="BUQ167" s="56"/>
      <c r="BUR167" s="56"/>
      <c r="BUS167" s="56"/>
      <c r="BUT167" s="56"/>
      <c r="BUU167" s="56"/>
      <c r="BUV167" s="56"/>
      <c r="BUW167" s="56"/>
      <c r="BUX167" s="56"/>
      <c r="BUY167" s="56"/>
      <c r="BUZ167" s="56"/>
      <c r="BVA167" s="56"/>
      <c r="BVB167" s="56"/>
      <c r="BVC167" s="56"/>
      <c r="BVD167" s="56"/>
      <c r="BVE167" s="56"/>
      <c r="BVF167" s="56"/>
      <c r="BVG167" s="56"/>
      <c r="BVH167" s="56"/>
      <c r="BVI167" s="56"/>
      <c r="BVJ167" s="56"/>
      <c r="BVK167" s="56"/>
      <c r="BVL167" s="56"/>
      <c r="BVM167" s="56"/>
      <c r="BVN167" s="56"/>
      <c r="BVO167" s="56"/>
      <c r="BVP167" s="56"/>
      <c r="BVQ167" s="56"/>
      <c r="BVR167" s="56"/>
      <c r="BVS167" s="56"/>
      <c r="BVT167" s="56"/>
      <c r="BVU167" s="56"/>
      <c r="BVV167" s="56"/>
      <c r="BVW167" s="56"/>
      <c r="BVX167" s="56"/>
      <c r="BVY167" s="56"/>
      <c r="BVZ167" s="56"/>
      <c r="BWA167" s="56"/>
      <c r="BWB167" s="56"/>
      <c r="BWC167" s="56"/>
      <c r="BWD167" s="56"/>
      <c r="BWE167" s="56"/>
      <c r="BWF167" s="56"/>
      <c r="BWG167" s="56"/>
      <c r="BWH167" s="56"/>
      <c r="BWI167" s="56"/>
      <c r="BWJ167" s="56"/>
      <c r="BWK167" s="56"/>
      <c r="BWL167" s="56"/>
      <c r="BWM167" s="56"/>
      <c r="BWN167" s="56"/>
      <c r="BWO167" s="56"/>
      <c r="BWP167" s="56"/>
      <c r="BWQ167" s="56"/>
      <c r="BWR167" s="56"/>
      <c r="BWS167" s="56"/>
      <c r="BWT167" s="56"/>
      <c r="BWU167" s="56"/>
      <c r="BWV167" s="56"/>
      <c r="BWW167" s="56"/>
      <c r="BWX167" s="56"/>
      <c r="BWY167" s="56"/>
      <c r="BWZ167" s="56"/>
      <c r="BXA167" s="56"/>
      <c r="BXB167" s="56"/>
      <c r="BXC167" s="56"/>
      <c r="BXD167" s="56"/>
      <c r="BXE167" s="56"/>
      <c r="BXF167" s="56"/>
      <c r="BXG167" s="56"/>
      <c r="BXH167" s="56"/>
      <c r="BXI167" s="56"/>
      <c r="BXJ167" s="56"/>
      <c r="BXK167" s="56"/>
      <c r="BXL167" s="56"/>
      <c r="BXM167" s="56"/>
      <c r="BXN167" s="56"/>
      <c r="BXO167" s="56"/>
      <c r="BXP167" s="56"/>
      <c r="BXQ167" s="56"/>
      <c r="BXR167" s="56"/>
      <c r="BXS167" s="56"/>
      <c r="BXT167" s="56"/>
      <c r="BXU167" s="56"/>
      <c r="BXV167" s="56"/>
      <c r="BXW167" s="56"/>
      <c r="BXX167" s="56"/>
      <c r="BXY167" s="56"/>
      <c r="BXZ167" s="56"/>
      <c r="BYA167" s="56"/>
      <c r="BYB167" s="56"/>
      <c r="BYC167" s="56"/>
      <c r="BYD167" s="56"/>
      <c r="BYE167" s="56"/>
      <c r="BYF167" s="56"/>
      <c r="BYG167" s="56"/>
      <c r="BYH167" s="56"/>
      <c r="BYI167" s="56"/>
      <c r="BYJ167" s="56"/>
      <c r="BYK167" s="56"/>
      <c r="BYL167" s="56"/>
      <c r="BYM167" s="56"/>
      <c r="BYN167" s="56"/>
      <c r="BYO167" s="56"/>
      <c r="BYP167" s="56"/>
      <c r="BYQ167" s="56"/>
      <c r="BYR167" s="56"/>
      <c r="BYS167" s="56"/>
      <c r="BYT167" s="56"/>
      <c r="BYU167" s="56"/>
      <c r="BYV167" s="56"/>
      <c r="BYW167" s="56"/>
      <c r="BYX167" s="56"/>
      <c r="BYY167" s="56"/>
      <c r="BYZ167" s="56"/>
      <c r="BZA167" s="56"/>
      <c r="BZB167" s="56"/>
      <c r="BZC167" s="56"/>
      <c r="BZD167" s="56"/>
      <c r="BZE167" s="56"/>
      <c r="BZF167" s="56"/>
      <c r="BZG167" s="56"/>
      <c r="BZH167" s="56"/>
      <c r="BZI167" s="56"/>
      <c r="BZJ167" s="56"/>
      <c r="BZK167" s="56"/>
      <c r="BZL167" s="56"/>
      <c r="BZM167" s="56"/>
      <c r="BZN167" s="56"/>
      <c r="BZO167" s="56"/>
      <c r="BZP167" s="56"/>
      <c r="BZQ167" s="56"/>
      <c r="BZR167" s="56"/>
      <c r="BZS167" s="56"/>
      <c r="BZT167" s="56"/>
      <c r="BZU167" s="56"/>
      <c r="BZV167" s="56"/>
      <c r="BZW167" s="56"/>
      <c r="BZX167" s="56"/>
      <c r="BZY167" s="56"/>
      <c r="BZZ167" s="56"/>
      <c r="CAA167" s="56"/>
      <c r="CAB167" s="56"/>
      <c r="CAC167" s="56"/>
      <c r="CAD167" s="56"/>
      <c r="CAE167" s="56"/>
      <c r="CAF167" s="56"/>
      <c r="CAG167" s="56"/>
      <c r="CAH167" s="56"/>
      <c r="CAI167" s="56"/>
      <c r="CAJ167" s="56"/>
      <c r="CAK167" s="56"/>
      <c r="CAL167" s="56"/>
      <c r="CAM167" s="56"/>
      <c r="CAN167" s="56"/>
      <c r="CAO167" s="56"/>
      <c r="CAP167" s="56"/>
      <c r="CAQ167" s="56"/>
      <c r="CAR167" s="56"/>
      <c r="CAS167" s="56"/>
      <c r="CAT167" s="56"/>
      <c r="CAU167" s="56"/>
      <c r="CAV167" s="56"/>
      <c r="CAW167" s="56"/>
      <c r="CAX167" s="56"/>
      <c r="CAY167" s="56"/>
      <c r="CAZ167" s="56"/>
      <c r="CBA167" s="56"/>
      <c r="CBB167" s="56"/>
      <c r="CBC167" s="56"/>
      <c r="CBD167" s="56"/>
      <c r="CBE167" s="56"/>
      <c r="CBF167" s="56"/>
      <c r="CBG167" s="56"/>
      <c r="CBH167" s="56"/>
      <c r="CBI167" s="56"/>
      <c r="CBJ167" s="56"/>
      <c r="CBK167" s="56"/>
      <c r="CBL167" s="56"/>
      <c r="CBM167" s="56"/>
      <c r="CBN167" s="56"/>
      <c r="CBO167" s="56"/>
      <c r="CBP167" s="56"/>
      <c r="CBQ167" s="56"/>
      <c r="CBR167" s="56"/>
      <c r="CBS167" s="56"/>
      <c r="CBT167" s="56"/>
      <c r="CBU167" s="56"/>
      <c r="CBV167" s="56"/>
      <c r="CBW167" s="56"/>
      <c r="CBX167" s="56"/>
      <c r="CBY167" s="56"/>
      <c r="CBZ167" s="56"/>
      <c r="CCA167" s="56"/>
      <c r="CCB167" s="56"/>
      <c r="CCC167" s="56"/>
      <c r="CCD167" s="56"/>
      <c r="CCE167" s="56"/>
      <c r="CCF167" s="56"/>
      <c r="CCG167" s="56"/>
      <c r="CCH167" s="56"/>
      <c r="CCI167" s="56"/>
      <c r="CCJ167" s="56"/>
      <c r="CCK167" s="56"/>
      <c r="CCL167" s="56"/>
      <c r="CCM167" s="56"/>
      <c r="CCN167" s="56"/>
      <c r="CCO167" s="56"/>
      <c r="CCP167" s="56"/>
      <c r="CCQ167" s="56"/>
      <c r="CCR167" s="56"/>
      <c r="CCS167" s="56"/>
      <c r="CCT167" s="56"/>
      <c r="CCU167" s="56"/>
      <c r="CCV167" s="56"/>
      <c r="CCW167" s="56"/>
      <c r="CCX167" s="56"/>
      <c r="CCY167" s="56"/>
      <c r="CCZ167" s="56"/>
      <c r="CDA167" s="56"/>
      <c r="CDB167" s="56"/>
      <c r="CDC167" s="56"/>
      <c r="CDD167" s="56"/>
      <c r="CDE167" s="56"/>
      <c r="CDF167" s="56"/>
      <c r="CDG167" s="56"/>
      <c r="CDH167" s="56"/>
      <c r="CDI167" s="56"/>
      <c r="CDJ167" s="56"/>
      <c r="CDK167" s="56"/>
      <c r="CDL167" s="56"/>
      <c r="CDM167" s="56"/>
      <c r="CDN167" s="56"/>
      <c r="CDO167" s="56"/>
      <c r="CDP167" s="56"/>
      <c r="CDQ167" s="56"/>
      <c r="CDR167" s="56"/>
      <c r="CDS167" s="56"/>
      <c r="CDT167" s="56"/>
      <c r="CDU167" s="56"/>
      <c r="CDV167" s="56"/>
      <c r="CDW167" s="56"/>
      <c r="CDX167" s="56"/>
      <c r="CDY167" s="56"/>
      <c r="CDZ167" s="56"/>
      <c r="CEA167" s="56"/>
      <c r="CEB167" s="56"/>
      <c r="CEC167" s="56"/>
      <c r="CED167" s="56"/>
      <c r="CEE167" s="56"/>
      <c r="CEF167" s="56"/>
      <c r="CEG167" s="56"/>
      <c r="CEH167" s="56"/>
      <c r="CEI167" s="56"/>
      <c r="CEJ167" s="56"/>
      <c r="CEK167" s="56"/>
      <c r="CEL167" s="56"/>
      <c r="CEM167" s="56"/>
      <c r="CEN167" s="56"/>
      <c r="CEO167" s="56"/>
      <c r="CEP167" s="56"/>
      <c r="CEQ167" s="56"/>
      <c r="CER167" s="56"/>
      <c r="CES167" s="56"/>
      <c r="CET167" s="56"/>
      <c r="CEU167" s="56"/>
      <c r="CEV167" s="56"/>
      <c r="CEW167" s="56"/>
      <c r="CEX167" s="56"/>
      <c r="CEY167" s="56"/>
      <c r="CEZ167" s="56"/>
      <c r="CFA167" s="56"/>
      <c r="CFB167" s="56"/>
      <c r="CFC167" s="56"/>
      <c r="CFD167" s="56"/>
      <c r="CFE167" s="56"/>
      <c r="CFF167" s="56"/>
      <c r="CFG167" s="56"/>
      <c r="CFH167" s="56"/>
      <c r="CFI167" s="56"/>
      <c r="CFJ167" s="56"/>
      <c r="CFK167" s="56"/>
      <c r="CFL167" s="56"/>
      <c r="CFM167" s="56"/>
      <c r="CFN167" s="56"/>
      <c r="CFO167" s="56"/>
      <c r="CFP167" s="56"/>
      <c r="CFQ167" s="56"/>
      <c r="CFR167" s="56"/>
      <c r="CFS167" s="56"/>
      <c r="CFT167" s="56"/>
      <c r="CFU167" s="56"/>
      <c r="CFV167" s="56"/>
      <c r="CFW167" s="56"/>
      <c r="CFX167" s="56"/>
      <c r="CFY167" s="56"/>
      <c r="CFZ167" s="56"/>
      <c r="CGA167" s="56"/>
      <c r="CGB167" s="56"/>
      <c r="CGC167" s="56"/>
      <c r="CGD167" s="56"/>
      <c r="CGE167" s="56"/>
      <c r="CGF167" s="56"/>
      <c r="CGG167" s="56"/>
      <c r="CGH167" s="56"/>
      <c r="CGI167" s="56"/>
      <c r="CGJ167" s="56"/>
      <c r="CGK167" s="56"/>
      <c r="CGL167" s="56"/>
      <c r="CGM167" s="56"/>
      <c r="CGN167" s="56"/>
      <c r="CGO167" s="56"/>
      <c r="CGP167" s="56"/>
      <c r="CGQ167" s="56"/>
      <c r="CGR167" s="56"/>
      <c r="CGS167" s="56"/>
      <c r="CGT167" s="56"/>
      <c r="CGU167" s="56"/>
      <c r="CGV167" s="56"/>
      <c r="CGW167" s="56"/>
      <c r="CGX167" s="56"/>
      <c r="CGY167" s="56"/>
      <c r="CGZ167" s="56"/>
      <c r="CHA167" s="56"/>
      <c r="CHB167" s="56"/>
      <c r="CHC167" s="56"/>
      <c r="CHD167" s="56"/>
      <c r="CHE167" s="56"/>
      <c r="CHF167" s="56"/>
      <c r="CHG167" s="56"/>
      <c r="CHH167" s="56"/>
      <c r="CHI167" s="56"/>
      <c r="CHJ167" s="56"/>
      <c r="CHK167" s="56"/>
      <c r="CHL167" s="56"/>
      <c r="CHM167" s="56"/>
      <c r="CHN167" s="56"/>
      <c r="CHO167" s="56"/>
      <c r="CHP167" s="56"/>
      <c r="CHQ167" s="56"/>
      <c r="CHR167" s="56"/>
      <c r="CHS167" s="56"/>
      <c r="CHT167" s="56"/>
      <c r="CHU167" s="56"/>
      <c r="CHV167" s="56"/>
      <c r="CHW167" s="56"/>
      <c r="CHX167" s="56"/>
      <c r="CHY167" s="56"/>
      <c r="CHZ167" s="56"/>
      <c r="CIA167" s="56"/>
      <c r="CIB167" s="56"/>
      <c r="CIC167" s="56"/>
      <c r="CID167" s="56"/>
      <c r="CIE167" s="56"/>
      <c r="CIF167" s="56"/>
      <c r="CIG167" s="56"/>
      <c r="CIH167" s="56"/>
      <c r="CII167" s="56"/>
      <c r="CIJ167" s="56"/>
      <c r="CIK167" s="56"/>
      <c r="CIL167" s="56"/>
      <c r="CIM167" s="56"/>
      <c r="CIN167" s="56"/>
      <c r="CIO167" s="56"/>
      <c r="CIP167" s="56"/>
      <c r="CIQ167" s="56"/>
      <c r="CIR167" s="56"/>
      <c r="CIS167" s="56"/>
      <c r="CIT167" s="56"/>
      <c r="CIU167" s="56"/>
      <c r="CIV167" s="56"/>
      <c r="CIW167" s="56"/>
      <c r="CIX167" s="56"/>
      <c r="CIY167" s="56"/>
      <c r="CIZ167" s="56"/>
      <c r="CJA167" s="56"/>
      <c r="CJB167" s="56"/>
      <c r="CJC167" s="56"/>
      <c r="CJD167" s="56"/>
      <c r="CJE167" s="56"/>
      <c r="CJF167" s="56"/>
      <c r="CJG167" s="56"/>
      <c r="CJH167" s="56"/>
      <c r="CJI167" s="56"/>
      <c r="CJJ167" s="56"/>
      <c r="CJK167" s="56"/>
      <c r="CJL167" s="56"/>
      <c r="CJM167" s="56"/>
      <c r="CJN167" s="56"/>
      <c r="CJO167" s="56"/>
      <c r="CJP167" s="56"/>
      <c r="CJQ167" s="56"/>
      <c r="CJR167" s="56"/>
      <c r="CJS167" s="56"/>
      <c r="CJT167" s="56"/>
      <c r="CJU167" s="56"/>
      <c r="CJV167" s="56"/>
      <c r="CJW167" s="56"/>
      <c r="CJX167" s="56"/>
      <c r="CJY167" s="56"/>
      <c r="CJZ167" s="56"/>
      <c r="CKA167" s="56"/>
      <c r="CKB167" s="56"/>
      <c r="CKC167" s="56"/>
      <c r="CKD167" s="56"/>
      <c r="CKE167" s="56"/>
      <c r="CKF167" s="56"/>
      <c r="CKG167" s="56"/>
      <c r="CKH167" s="56"/>
      <c r="CKI167" s="56"/>
      <c r="CKJ167" s="56"/>
      <c r="CKK167" s="56"/>
      <c r="CKL167" s="56"/>
      <c r="CKM167" s="56"/>
      <c r="CKN167" s="56"/>
      <c r="CKO167" s="56"/>
      <c r="CKP167" s="56"/>
      <c r="CKQ167" s="56"/>
      <c r="CKR167" s="56"/>
      <c r="CKS167" s="56"/>
      <c r="CKT167" s="56"/>
      <c r="CKU167" s="56"/>
      <c r="CKV167" s="56"/>
      <c r="CKW167" s="56"/>
      <c r="CKX167" s="56"/>
      <c r="CKY167" s="56"/>
      <c r="CKZ167" s="56"/>
      <c r="CLA167" s="56"/>
      <c r="CLB167" s="56"/>
      <c r="CLC167" s="56"/>
      <c r="CLD167" s="56"/>
      <c r="CLE167" s="56"/>
      <c r="CLF167" s="56"/>
      <c r="CLG167" s="56"/>
      <c r="CLH167" s="56"/>
      <c r="CLI167" s="56"/>
      <c r="CLJ167" s="56"/>
      <c r="CLK167" s="56"/>
      <c r="CLL167" s="56"/>
      <c r="CLM167" s="56"/>
      <c r="CLN167" s="56"/>
      <c r="CLO167" s="56"/>
      <c r="CLP167" s="56"/>
      <c r="CLQ167" s="56"/>
      <c r="CLR167" s="56"/>
      <c r="CLS167" s="56"/>
      <c r="CLT167" s="56"/>
      <c r="CLU167" s="56"/>
      <c r="CLV167" s="56"/>
      <c r="CLW167" s="56"/>
      <c r="CLX167" s="56"/>
      <c r="CLY167" s="56"/>
      <c r="CLZ167" s="56"/>
      <c r="CMA167" s="56"/>
      <c r="CMB167" s="56"/>
      <c r="CMC167" s="56"/>
      <c r="CMD167" s="56"/>
      <c r="CME167" s="56"/>
      <c r="CMF167" s="56"/>
      <c r="CMG167" s="56"/>
      <c r="CMH167" s="56"/>
      <c r="CMI167" s="56"/>
      <c r="CMJ167" s="56"/>
      <c r="CMK167" s="56"/>
      <c r="CML167" s="56"/>
      <c r="CMM167" s="56"/>
      <c r="CMN167" s="56"/>
      <c r="CMO167" s="56"/>
      <c r="CMP167" s="56"/>
      <c r="CMQ167" s="56"/>
      <c r="CMR167" s="56"/>
      <c r="CMS167" s="56"/>
      <c r="CMT167" s="56"/>
      <c r="CMU167" s="56"/>
      <c r="CMV167" s="56"/>
      <c r="CMW167" s="56"/>
      <c r="CMX167" s="56"/>
      <c r="CMY167" s="56"/>
      <c r="CMZ167" s="56"/>
      <c r="CNA167" s="56"/>
      <c r="CNB167" s="56"/>
      <c r="CNC167" s="56"/>
      <c r="CND167" s="56"/>
      <c r="CNE167" s="56"/>
      <c r="CNF167" s="56"/>
      <c r="CNG167" s="56"/>
      <c r="CNH167" s="56"/>
      <c r="CNI167" s="56"/>
      <c r="CNJ167" s="56"/>
      <c r="CNK167" s="56"/>
      <c r="CNL167" s="56"/>
      <c r="CNM167" s="56"/>
      <c r="CNN167" s="56"/>
      <c r="CNO167" s="56"/>
      <c r="CNP167" s="56"/>
      <c r="CNQ167" s="56"/>
      <c r="CNR167" s="56"/>
      <c r="CNS167" s="56"/>
      <c r="CNT167" s="56"/>
      <c r="CNU167" s="56"/>
      <c r="CNV167" s="56"/>
      <c r="CNW167" s="56"/>
      <c r="CNX167" s="56"/>
      <c r="CNY167" s="56"/>
      <c r="CNZ167" s="56"/>
      <c r="COA167" s="56"/>
      <c r="COB167" s="56"/>
      <c r="COC167" s="56"/>
      <c r="COD167" s="56"/>
      <c r="COE167" s="56"/>
      <c r="COF167" s="56"/>
      <c r="COG167" s="56"/>
      <c r="COH167" s="56"/>
      <c r="COI167" s="56"/>
      <c r="COJ167" s="56"/>
      <c r="COK167" s="56"/>
      <c r="COL167" s="56"/>
      <c r="COM167" s="56"/>
      <c r="CON167" s="56"/>
      <c r="COO167" s="56"/>
      <c r="COP167" s="56"/>
      <c r="COQ167" s="56"/>
      <c r="COR167" s="56"/>
      <c r="COS167" s="56"/>
      <c r="COT167" s="56"/>
      <c r="COU167" s="56"/>
      <c r="COV167" s="56"/>
      <c r="COW167" s="56"/>
      <c r="COX167" s="56"/>
      <c r="COY167" s="56"/>
      <c r="COZ167" s="56"/>
      <c r="CPA167" s="56"/>
      <c r="CPB167" s="56"/>
      <c r="CPC167" s="56"/>
      <c r="CPD167" s="56"/>
      <c r="CPE167" s="56"/>
      <c r="CPF167" s="56"/>
      <c r="CPG167" s="56"/>
      <c r="CPH167" s="56"/>
      <c r="CPI167" s="56"/>
      <c r="CPJ167" s="56"/>
      <c r="CPK167" s="56"/>
      <c r="CPL167" s="56"/>
      <c r="CPM167" s="56"/>
      <c r="CPN167" s="56"/>
      <c r="CPO167" s="56"/>
      <c r="CPP167" s="56"/>
      <c r="CPQ167" s="56"/>
      <c r="CPR167" s="56"/>
      <c r="CPS167" s="56"/>
      <c r="CPT167" s="56"/>
      <c r="CPU167" s="56"/>
      <c r="CPV167" s="56"/>
      <c r="CPW167" s="56"/>
      <c r="CPX167" s="56"/>
      <c r="CPY167" s="56"/>
      <c r="CPZ167" s="56"/>
      <c r="CQA167" s="56"/>
      <c r="CQB167" s="56"/>
      <c r="CQC167" s="56"/>
      <c r="CQD167" s="56"/>
      <c r="CQE167" s="56"/>
      <c r="CQF167" s="56"/>
      <c r="CQG167" s="56"/>
      <c r="CQH167" s="56"/>
      <c r="CQI167" s="56"/>
      <c r="CQJ167" s="56"/>
      <c r="CQK167" s="56"/>
      <c r="CQL167" s="56"/>
      <c r="CQM167" s="56"/>
      <c r="CQN167" s="56"/>
      <c r="CQO167" s="56"/>
      <c r="CQP167" s="56"/>
      <c r="CQQ167" s="56"/>
      <c r="CQR167" s="56"/>
      <c r="CQS167" s="56"/>
      <c r="CQT167" s="56"/>
      <c r="CQU167" s="56"/>
      <c r="CQV167" s="56"/>
      <c r="CQW167" s="56"/>
      <c r="CQX167" s="56"/>
      <c r="CQY167" s="56"/>
      <c r="CQZ167" s="56"/>
      <c r="CRA167" s="56"/>
      <c r="CRB167" s="56"/>
      <c r="CRC167" s="56"/>
      <c r="CRD167" s="56"/>
      <c r="CRE167" s="56"/>
      <c r="CRF167" s="56"/>
      <c r="CRG167" s="56"/>
      <c r="CRH167" s="56"/>
      <c r="CRI167" s="56"/>
      <c r="CRJ167" s="56"/>
      <c r="CRK167" s="56"/>
      <c r="CRL167" s="56"/>
      <c r="CRM167" s="56"/>
      <c r="CRN167" s="56"/>
      <c r="CRO167" s="56"/>
      <c r="CRP167" s="56"/>
      <c r="CRQ167" s="56"/>
      <c r="CRR167" s="56"/>
      <c r="CRS167" s="56"/>
      <c r="CRT167" s="56"/>
      <c r="CRU167" s="56"/>
      <c r="CRV167" s="56"/>
      <c r="CRW167" s="56"/>
      <c r="CRX167" s="56"/>
      <c r="CRY167" s="56"/>
      <c r="CRZ167" s="56"/>
      <c r="CSA167" s="56"/>
      <c r="CSB167" s="56"/>
      <c r="CSC167" s="56"/>
      <c r="CSD167" s="56"/>
      <c r="CSE167" s="56"/>
      <c r="CSF167" s="56"/>
      <c r="CSG167" s="56"/>
      <c r="CSH167" s="56"/>
      <c r="CSI167" s="56"/>
      <c r="CSJ167" s="56"/>
      <c r="CSK167" s="56"/>
      <c r="CSL167" s="56"/>
      <c r="CSM167" s="56"/>
      <c r="CSN167" s="56"/>
      <c r="CSO167" s="56"/>
      <c r="CSP167" s="56"/>
      <c r="CSQ167" s="56"/>
      <c r="CSR167" s="56"/>
      <c r="CSS167" s="56"/>
      <c r="CST167" s="56"/>
      <c r="CSU167" s="56"/>
      <c r="CSV167" s="56"/>
      <c r="CSW167" s="56"/>
      <c r="CSX167" s="56"/>
      <c r="CSY167" s="56"/>
      <c r="CSZ167" s="56"/>
      <c r="CTA167" s="56"/>
      <c r="CTB167" s="56"/>
      <c r="CTC167" s="56"/>
      <c r="CTD167" s="56"/>
      <c r="CTE167" s="56"/>
      <c r="CTF167" s="56"/>
      <c r="CTG167" s="56"/>
      <c r="CTH167" s="56"/>
      <c r="CTI167" s="56"/>
      <c r="CTJ167" s="56"/>
      <c r="CTK167" s="56"/>
      <c r="CTL167" s="56"/>
      <c r="CTM167" s="56"/>
      <c r="CTN167" s="56"/>
      <c r="CTO167" s="56"/>
      <c r="CTP167" s="56"/>
      <c r="CTQ167" s="56"/>
      <c r="CTR167" s="56"/>
      <c r="CTS167" s="56"/>
      <c r="CTT167" s="56"/>
      <c r="CTU167" s="56"/>
      <c r="CTV167" s="56"/>
      <c r="CTW167" s="56"/>
      <c r="CTX167" s="56"/>
      <c r="CTY167" s="56"/>
      <c r="CTZ167" s="56"/>
      <c r="CUA167" s="56"/>
      <c r="CUB167" s="56"/>
      <c r="CUC167" s="56"/>
      <c r="CUD167" s="56"/>
      <c r="CUE167" s="56"/>
      <c r="CUF167" s="56"/>
      <c r="CUG167" s="56"/>
      <c r="CUH167" s="56"/>
      <c r="CUI167" s="56"/>
      <c r="CUJ167" s="56"/>
      <c r="CUK167" s="56"/>
      <c r="CUL167" s="56"/>
      <c r="CUM167" s="56"/>
      <c r="CUN167" s="56"/>
      <c r="CUO167" s="56"/>
      <c r="CUP167" s="56"/>
      <c r="CUQ167" s="56"/>
      <c r="CUR167" s="56"/>
      <c r="CUS167" s="56"/>
      <c r="CUT167" s="56"/>
      <c r="CUU167" s="56"/>
      <c r="CUV167" s="56"/>
      <c r="CUW167" s="56"/>
      <c r="CUX167" s="56"/>
      <c r="CUY167" s="56"/>
      <c r="CUZ167" s="56"/>
      <c r="CVA167" s="56"/>
      <c r="CVB167" s="56"/>
      <c r="CVC167" s="56"/>
      <c r="CVD167" s="56"/>
      <c r="CVE167" s="56"/>
      <c r="CVF167" s="56"/>
      <c r="CVG167" s="56"/>
      <c r="CVH167" s="56"/>
      <c r="CVI167" s="56"/>
      <c r="CVJ167" s="56"/>
      <c r="CVK167" s="56"/>
      <c r="CVL167" s="56"/>
      <c r="CVM167" s="56"/>
      <c r="CVN167" s="56"/>
      <c r="CVO167" s="56"/>
      <c r="CVP167" s="56"/>
      <c r="CVQ167" s="56"/>
      <c r="CVR167" s="56"/>
      <c r="CVS167" s="56"/>
      <c r="CVT167" s="56"/>
      <c r="CVU167" s="56"/>
      <c r="CVV167" s="56"/>
      <c r="CVW167" s="56"/>
      <c r="CVX167" s="56"/>
      <c r="CVY167" s="56"/>
      <c r="CVZ167" s="56"/>
      <c r="CWA167" s="56"/>
      <c r="CWB167" s="56"/>
      <c r="CWC167" s="56"/>
      <c r="CWD167" s="56"/>
      <c r="CWE167" s="56"/>
      <c r="CWF167" s="56"/>
      <c r="CWG167" s="56"/>
      <c r="CWH167" s="56"/>
      <c r="CWI167" s="56"/>
      <c r="CWJ167" s="56"/>
      <c r="CWK167" s="56"/>
      <c r="CWL167" s="56"/>
      <c r="CWM167" s="56"/>
      <c r="CWN167" s="56"/>
      <c r="CWO167" s="56"/>
      <c r="CWP167" s="56"/>
      <c r="CWQ167" s="56"/>
      <c r="CWR167" s="56"/>
      <c r="CWS167" s="56"/>
      <c r="CWT167" s="56"/>
      <c r="CWU167" s="56"/>
      <c r="CWV167" s="56"/>
      <c r="CWW167" s="56"/>
      <c r="CWX167" s="56"/>
      <c r="CWY167" s="56"/>
      <c r="CWZ167" s="56"/>
      <c r="CXA167" s="56"/>
      <c r="CXB167" s="56"/>
      <c r="CXC167" s="56"/>
      <c r="CXD167" s="56"/>
      <c r="CXE167" s="56"/>
      <c r="CXF167" s="56"/>
      <c r="CXG167" s="56"/>
      <c r="CXH167" s="56"/>
      <c r="CXI167" s="56"/>
      <c r="CXJ167" s="56"/>
      <c r="CXK167" s="56"/>
      <c r="CXL167" s="56"/>
      <c r="CXM167" s="56"/>
      <c r="CXN167" s="56"/>
      <c r="CXO167" s="56"/>
      <c r="CXP167" s="56"/>
      <c r="CXQ167" s="56"/>
      <c r="CXR167" s="56"/>
      <c r="CXS167" s="56"/>
      <c r="CXT167" s="56"/>
      <c r="CXU167" s="56"/>
      <c r="CXV167" s="56"/>
      <c r="CXW167" s="56"/>
      <c r="CXX167" s="56"/>
      <c r="CXY167" s="56"/>
      <c r="CXZ167" s="56"/>
      <c r="CYA167" s="56"/>
      <c r="CYB167" s="56"/>
      <c r="CYC167" s="56"/>
      <c r="CYD167" s="56"/>
      <c r="CYE167" s="56"/>
      <c r="CYF167" s="56"/>
      <c r="CYG167" s="56"/>
      <c r="CYH167" s="56"/>
      <c r="CYI167" s="56"/>
      <c r="CYJ167" s="56"/>
      <c r="CYK167" s="56"/>
      <c r="CYL167" s="56"/>
      <c r="CYM167" s="56"/>
      <c r="CYN167" s="56"/>
      <c r="CYO167" s="56"/>
      <c r="CYP167" s="56"/>
      <c r="CYQ167" s="56"/>
      <c r="CYR167" s="56"/>
      <c r="CYS167" s="56"/>
      <c r="CYT167" s="56"/>
      <c r="CYU167" s="56"/>
      <c r="CYV167" s="56"/>
      <c r="CYW167" s="56"/>
      <c r="CYX167" s="56"/>
      <c r="CYY167" s="56"/>
      <c r="CYZ167" s="56"/>
      <c r="CZA167" s="56"/>
      <c r="CZB167" s="56"/>
      <c r="CZC167" s="56"/>
      <c r="CZD167" s="56"/>
      <c r="CZE167" s="56"/>
      <c r="CZF167" s="56"/>
      <c r="CZG167" s="56"/>
      <c r="CZH167" s="56"/>
      <c r="CZI167" s="56"/>
      <c r="CZJ167" s="56"/>
      <c r="CZK167" s="56"/>
      <c r="CZL167" s="56"/>
      <c r="CZM167" s="56"/>
      <c r="CZN167" s="56"/>
      <c r="CZO167" s="56"/>
      <c r="CZP167" s="56"/>
      <c r="CZQ167" s="56"/>
      <c r="CZR167" s="56"/>
      <c r="CZS167" s="56"/>
      <c r="CZT167" s="56"/>
      <c r="CZU167" s="56"/>
      <c r="CZV167" s="56"/>
      <c r="CZW167" s="56"/>
      <c r="CZX167" s="56"/>
      <c r="CZY167" s="56"/>
      <c r="CZZ167" s="56"/>
      <c r="DAA167" s="56"/>
      <c r="DAB167" s="56"/>
      <c r="DAC167" s="56"/>
      <c r="DAD167" s="56"/>
      <c r="DAE167" s="56"/>
      <c r="DAF167" s="56"/>
      <c r="DAG167" s="56"/>
      <c r="DAH167" s="56"/>
      <c r="DAI167" s="56"/>
      <c r="DAJ167" s="56"/>
      <c r="DAK167" s="56"/>
      <c r="DAL167" s="56"/>
      <c r="DAM167" s="56"/>
      <c r="DAN167" s="56"/>
      <c r="DAO167" s="56"/>
      <c r="DAP167" s="56"/>
      <c r="DAQ167" s="56"/>
      <c r="DAR167" s="56"/>
      <c r="DAS167" s="56"/>
      <c r="DAT167" s="56"/>
      <c r="DAU167" s="56"/>
      <c r="DAV167" s="56"/>
      <c r="DAW167" s="56"/>
      <c r="DAX167" s="56"/>
      <c r="DAY167" s="56"/>
      <c r="DAZ167" s="56"/>
      <c r="DBA167" s="56"/>
      <c r="DBB167" s="56"/>
      <c r="DBC167" s="56"/>
      <c r="DBD167" s="56"/>
      <c r="DBE167" s="56"/>
      <c r="DBF167" s="56"/>
      <c r="DBG167" s="56"/>
      <c r="DBH167" s="56"/>
      <c r="DBI167" s="56"/>
      <c r="DBJ167" s="56"/>
      <c r="DBK167" s="56"/>
      <c r="DBL167" s="56"/>
      <c r="DBM167" s="56"/>
      <c r="DBN167" s="56"/>
      <c r="DBO167" s="56"/>
      <c r="DBP167" s="56"/>
      <c r="DBQ167" s="56"/>
      <c r="DBR167" s="56"/>
      <c r="DBS167" s="56"/>
      <c r="DBT167" s="56"/>
      <c r="DBU167" s="56"/>
      <c r="DBV167" s="56"/>
      <c r="DBW167" s="56"/>
      <c r="DBX167" s="56"/>
      <c r="DBY167" s="56"/>
      <c r="DBZ167" s="56"/>
      <c r="DCA167" s="56"/>
      <c r="DCB167" s="56"/>
      <c r="DCC167" s="56"/>
      <c r="DCD167" s="56"/>
      <c r="DCE167" s="56"/>
      <c r="DCF167" s="56"/>
      <c r="DCG167" s="56"/>
      <c r="DCH167" s="56"/>
      <c r="DCI167" s="56"/>
      <c r="DCJ167" s="56"/>
      <c r="DCK167" s="56"/>
      <c r="DCL167" s="56"/>
      <c r="DCM167" s="56"/>
      <c r="DCN167" s="56"/>
      <c r="DCO167" s="56"/>
      <c r="DCP167" s="56"/>
      <c r="DCQ167" s="56"/>
      <c r="DCR167" s="56"/>
      <c r="DCS167" s="56"/>
      <c r="DCT167" s="56"/>
      <c r="DCU167" s="56"/>
      <c r="DCV167" s="56"/>
      <c r="DCW167" s="56"/>
      <c r="DCX167" s="56"/>
      <c r="DCY167" s="56"/>
      <c r="DCZ167" s="56"/>
      <c r="DDA167" s="56"/>
      <c r="DDB167" s="56"/>
      <c r="DDC167" s="56"/>
      <c r="DDD167" s="56"/>
      <c r="DDE167" s="56"/>
      <c r="DDF167" s="56"/>
      <c r="DDG167" s="56"/>
      <c r="DDH167" s="56"/>
      <c r="DDI167" s="56"/>
      <c r="DDJ167" s="56"/>
      <c r="DDK167" s="56"/>
      <c r="DDL167" s="56"/>
      <c r="DDM167" s="56"/>
      <c r="DDN167" s="56"/>
      <c r="DDO167" s="56"/>
      <c r="DDP167" s="56"/>
      <c r="DDQ167" s="56"/>
      <c r="DDR167" s="56"/>
      <c r="DDS167" s="56"/>
      <c r="DDT167" s="56"/>
      <c r="DDU167" s="56"/>
      <c r="DDV167" s="56"/>
      <c r="DDW167" s="56"/>
      <c r="DDX167" s="56"/>
      <c r="DDY167" s="56"/>
      <c r="DDZ167" s="56"/>
      <c r="DEA167" s="56"/>
      <c r="DEB167" s="56"/>
      <c r="DEC167" s="56"/>
      <c r="DED167" s="56"/>
      <c r="DEE167" s="56"/>
      <c r="DEF167" s="56"/>
      <c r="DEG167" s="56"/>
      <c r="DEH167" s="56"/>
      <c r="DEI167" s="56"/>
      <c r="DEJ167" s="56"/>
      <c r="DEK167" s="56"/>
      <c r="DEL167" s="56"/>
      <c r="DEM167" s="56"/>
      <c r="DEN167" s="56"/>
      <c r="DEO167" s="56"/>
      <c r="DEP167" s="56"/>
      <c r="DEQ167" s="56"/>
      <c r="DER167" s="56"/>
      <c r="DES167" s="56"/>
      <c r="DET167" s="56"/>
      <c r="DEU167" s="56"/>
      <c r="DEV167" s="56"/>
      <c r="DEW167" s="56"/>
      <c r="DEX167" s="56"/>
      <c r="DEY167" s="56"/>
      <c r="DEZ167" s="56"/>
      <c r="DFA167" s="56"/>
      <c r="DFB167" s="56"/>
      <c r="DFC167" s="56"/>
      <c r="DFD167" s="56"/>
      <c r="DFE167" s="56"/>
      <c r="DFF167" s="56"/>
      <c r="DFG167" s="56"/>
      <c r="DFH167" s="56"/>
      <c r="DFI167" s="56"/>
      <c r="DFJ167" s="56"/>
      <c r="DFK167" s="56"/>
      <c r="DFL167" s="56"/>
      <c r="DFM167" s="56"/>
      <c r="DFN167" s="56"/>
      <c r="DFO167" s="56"/>
      <c r="DFP167" s="56"/>
      <c r="DFQ167" s="56"/>
      <c r="DFR167" s="56"/>
      <c r="DFS167" s="56"/>
      <c r="DFT167" s="56"/>
      <c r="DFU167" s="56"/>
      <c r="DFV167" s="56"/>
      <c r="DFW167" s="56"/>
      <c r="DFX167" s="56"/>
      <c r="DFY167" s="56"/>
      <c r="DFZ167" s="56"/>
      <c r="DGA167" s="56"/>
      <c r="DGB167" s="56"/>
      <c r="DGC167" s="56"/>
      <c r="DGD167" s="56"/>
      <c r="DGE167" s="56"/>
      <c r="DGF167" s="56"/>
      <c r="DGG167" s="56"/>
      <c r="DGH167" s="56"/>
      <c r="DGI167" s="56"/>
      <c r="DGJ167" s="56"/>
      <c r="DGK167" s="56"/>
      <c r="DGL167" s="56"/>
      <c r="DGM167" s="56"/>
      <c r="DGN167" s="56"/>
      <c r="DGO167" s="56"/>
      <c r="DGP167" s="56"/>
      <c r="DGQ167" s="56"/>
      <c r="DGR167" s="56"/>
      <c r="DGS167" s="56"/>
      <c r="DGT167" s="56"/>
      <c r="DGU167" s="56"/>
      <c r="DGV167" s="56"/>
      <c r="DGW167" s="56"/>
      <c r="DGX167" s="56"/>
      <c r="DGY167" s="56"/>
      <c r="DGZ167" s="56"/>
      <c r="DHA167" s="56"/>
      <c r="DHB167" s="56"/>
      <c r="DHC167" s="56"/>
      <c r="DHD167" s="56"/>
      <c r="DHE167" s="56"/>
      <c r="DHF167" s="56"/>
      <c r="DHG167" s="56"/>
      <c r="DHH167" s="56"/>
      <c r="DHI167" s="56"/>
      <c r="DHJ167" s="56"/>
      <c r="DHK167" s="56"/>
      <c r="DHL167" s="56"/>
      <c r="DHM167" s="56"/>
      <c r="DHN167" s="56"/>
      <c r="DHO167" s="56"/>
      <c r="DHP167" s="56"/>
      <c r="DHQ167" s="56"/>
      <c r="DHR167" s="56"/>
      <c r="DHS167" s="56"/>
      <c r="DHT167" s="56"/>
      <c r="DHU167" s="56"/>
      <c r="DHV167" s="56"/>
      <c r="DHW167" s="56"/>
      <c r="DHX167" s="56"/>
      <c r="DHY167" s="56"/>
      <c r="DHZ167" s="56"/>
      <c r="DIA167" s="56"/>
      <c r="DIB167" s="56"/>
      <c r="DIC167" s="56"/>
      <c r="DID167" s="56"/>
      <c r="DIE167" s="56"/>
      <c r="DIF167" s="56"/>
      <c r="DIG167" s="56"/>
      <c r="DIH167" s="56"/>
      <c r="DII167" s="56"/>
      <c r="DIJ167" s="56"/>
      <c r="DIK167" s="56"/>
      <c r="DIL167" s="56"/>
      <c r="DIM167" s="56"/>
      <c r="DIN167" s="56"/>
      <c r="DIO167" s="56"/>
      <c r="DIP167" s="56"/>
      <c r="DIQ167" s="56"/>
      <c r="DIR167" s="56"/>
      <c r="DIS167" s="56"/>
      <c r="DIT167" s="56"/>
      <c r="DIU167" s="56"/>
      <c r="DIV167" s="56"/>
      <c r="DIW167" s="56"/>
      <c r="DIX167" s="56"/>
      <c r="DIY167" s="56"/>
      <c r="DIZ167" s="56"/>
      <c r="DJA167" s="56"/>
      <c r="DJB167" s="56"/>
      <c r="DJC167" s="56"/>
      <c r="DJD167" s="56"/>
      <c r="DJE167" s="56"/>
      <c r="DJF167" s="56"/>
      <c r="DJG167" s="56"/>
      <c r="DJH167" s="56"/>
      <c r="DJI167" s="56"/>
      <c r="DJJ167" s="56"/>
      <c r="DJK167" s="56"/>
      <c r="DJL167" s="56"/>
      <c r="DJM167" s="56"/>
      <c r="DJN167" s="56"/>
      <c r="DJO167" s="56"/>
      <c r="DJP167" s="56"/>
      <c r="DJQ167" s="56"/>
      <c r="DJR167" s="56"/>
      <c r="DJS167" s="56"/>
      <c r="DJT167" s="56"/>
      <c r="DJU167" s="56"/>
      <c r="DJV167" s="56"/>
      <c r="DJW167" s="56"/>
      <c r="DJX167" s="56"/>
      <c r="DJY167" s="56"/>
      <c r="DJZ167" s="56"/>
      <c r="DKA167" s="56"/>
      <c r="DKB167" s="56"/>
      <c r="DKC167" s="56"/>
      <c r="DKD167" s="56"/>
      <c r="DKE167" s="56"/>
      <c r="DKF167" s="56"/>
      <c r="DKG167" s="56"/>
      <c r="DKH167" s="56"/>
      <c r="DKI167" s="56"/>
      <c r="DKJ167" s="56"/>
      <c r="DKK167" s="56"/>
      <c r="DKL167" s="56"/>
      <c r="DKM167" s="56"/>
      <c r="DKN167" s="56"/>
      <c r="DKO167" s="56"/>
      <c r="DKP167" s="56"/>
      <c r="DKQ167" s="56"/>
      <c r="DKR167" s="56"/>
      <c r="DKS167" s="56"/>
      <c r="DKT167" s="56"/>
      <c r="DKU167" s="56"/>
      <c r="DKV167" s="56"/>
      <c r="DKW167" s="56"/>
      <c r="DKX167" s="56"/>
      <c r="DKY167" s="56"/>
      <c r="DKZ167" s="56"/>
      <c r="DLA167" s="56"/>
      <c r="DLB167" s="56"/>
      <c r="DLC167" s="56"/>
      <c r="DLD167" s="56"/>
      <c r="DLE167" s="56"/>
      <c r="DLF167" s="56"/>
      <c r="DLG167" s="56"/>
      <c r="DLH167" s="56"/>
      <c r="DLI167" s="56"/>
      <c r="DLJ167" s="56"/>
      <c r="DLK167" s="56"/>
      <c r="DLL167" s="56"/>
      <c r="DLM167" s="56"/>
      <c r="DLN167" s="56"/>
      <c r="DLO167" s="56"/>
      <c r="DLP167" s="56"/>
      <c r="DLQ167" s="56"/>
      <c r="DLR167" s="56"/>
      <c r="DLS167" s="56"/>
      <c r="DLT167" s="56"/>
      <c r="DLU167" s="56"/>
      <c r="DLV167" s="56"/>
      <c r="DLW167" s="56"/>
      <c r="DLX167" s="56"/>
      <c r="DLY167" s="56"/>
      <c r="DLZ167" s="56"/>
      <c r="DMA167" s="56"/>
      <c r="DMB167" s="56"/>
      <c r="DMC167" s="56"/>
      <c r="DMD167" s="56"/>
      <c r="DME167" s="56"/>
      <c r="DMF167" s="56"/>
      <c r="DMG167" s="56"/>
      <c r="DMH167" s="56"/>
      <c r="DMI167" s="56"/>
      <c r="DMJ167" s="56"/>
      <c r="DMK167" s="56"/>
      <c r="DML167" s="56"/>
      <c r="DMM167" s="56"/>
      <c r="DMN167" s="56"/>
      <c r="DMO167" s="56"/>
      <c r="DMP167" s="56"/>
      <c r="DMQ167" s="56"/>
      <c r="DMR167" s="56"/>
      <c r="DMS167" s="56"/>
      <c r="DMT167" s="56"/>
      <c r="DMU167" s="56"/>
      <c r="DMV167" s="56"/>
      <c r="DMW167" s="56"/>
      <c r="DMX167" s="56"/>
      <c r="DMY167" s="56"/>
      <c r="DMZ167" s="56"/>
      <c r="DNA167" s="56"/>
      <c r="DNB167" s="56"/>
      <c r="DNC167" s="56"/>
      <c r="DND167" s="56"/>
      <c r="DNE167" s="56"/>
      <c r="DNF167" s="56"/>
      <c r="DNG167" s="56"/>
      <c r="DNH167" s="56"/>
      <c r="DNI167" s="56"/>
      <c r="DNJ167" s="56"/>
      <c r="DNK167" s="56"/>
      <c r="DNL167" s="56"/>
      <c r="DNM167" s="56"/>
      <c r="DNN167" s="56"/>
      <c r="DNO167" s="56"/>
      <c r="DNP167" s="56"/>
      <c r="DNQ167" s="56"/>
      <c r="DNR167" s="56"/>
      <c r="DNS167" s="56"/>
      <c r="DNT167" s="56"/>
      <c r="DNU167" s="56"/>
      <c r="DNV167" s="56"/>
      <c r="DNW167" s="56"/>
      <c r="DNX167" s="56"/>
      <c r="DNY167" s="56"/>
      <c r="DNZ167" s="56"/>
      <c r="DOA167" s="56"/>
      <c r="DOB167" s="56"/>
      <c r="DOC167" s="56"/>
      <c r="DOD167" s="56"/>
      <c r="DOE167" s="56"/>
      <c r="DOF167" s="56"/>
      <c r="DOG167" s="56"/>
      <c r="DOH167" s="56"/>
      <c r="DOI167" s="56"/>
      <c r="DOJ167" s="56"/>
      <c r="DOK167" s="56"/>
      <c r="DOL167" s="56"/>
      <c r="DOM167" s="56"/>
      <c r="DON167" s="56"/>
      <c r="DOO167" s="56"/>
      <c r="DOP167" s="56"/>
      <c r="DOQ167" s="56"/>
      <c r="DOR167" s="56"/>
      <c r="DOS167" s="56"/>
      <c r="DOT167" s="56"/>
      <c r="DOU167" s="56"/>
      <c r="DOV167" s="56"/>
      <c r="DOW167" s="56"/>
      <c r="DOX167" s="56"/>
      <c r="DOY167" s="56"/>
      <c r="DOZ167" s="56"/>
      <c r="DPA167" s="56"/>
      <c r="DPB167" s="56"/>
      <c r="DPC167" s="56"/>
      <c r="DPD167" s="56"/>
      <c r="DPE167" s="56"/>
      <c r="DPF167" s="56"/>
      <c r="DPG167" s="56"/>
      <c r="DPH167" s="56"/>
      <c r="DPI167" s="56"/>
      <c r="DPJ167" s="56"/>
      <c r="DPK167" s="56"/>
      <c r="DPL167" s="56"/>
      <c r="DPM167" s="56"/>
      <c r="DPN167" s="56"/>
      <c r="DPO167" s="56"/>
      <c r="DPP167" s="56"/>
      <c r="DPQ167" s="56"/>
      <c r="DPR167" s="56"/>
      <c r="DPS167" s="56"/>
      <c r="DPT167" s="56"/>
      <c r="DPU167" s="56"/>
      <c r="DPV167" s="56"/>
      <c r="DPW167" s="56"/>
      <c r="DPX167" s="56"/>
      <c r="DPY167" s="56"/>
      <c r="DPZ167" s="56"/>
      <c r="DQA167" s="56"/>
      <c r="DQB167" s="56"/>
      <c r="DQC167" s="56"/>
      <c r="DQD167" s="56"/>
      <c r="DQE167" s="56"/>
      <c r="DQF167" s="56"/>
      <c r="DQG167" s="56"/>
      <c r="DQH167" s="56"/>
      <c r="DQI167" s="56"/>
      <c r="DQJ167" s="56"/>
      <c r="DQK167" s="56"/>
      <c r="DQL167" s="56"/>
      <c r="DQM167" s="56"/>
      <c r="DQN167" s="56"/>
      <c r="DQO167" s="56"/>
      <c r="DQP167" s="56"/>
      <c r="DQQ167" s="56"/>
      <c r="DQR167" s="56"/>
      <c r="DQS167" s="56"/>
      <c r="DQT167" s="56"/>
      <c r="DQU167" s="56"/>
      <c r="DQV167" s="56"/>
      <c r="DQW167" s="56"/>
      <c r="DQX167" s="56"/>
      <c r="DQY167" s="56"/>
      <c r="DQZ167" s="56"/>
      <c r="DRA167" s="56"/>
      <c r="DRB167" s="56"/>
      <c r="DRC167" s="56"/>
      <c r="DRD167" s="56"/>
      <c r="DRE167" s="56"/>
      <c r="DRF167" s="56"/>
      <c r="DRG167" s="56"/>
      <c r="DRH167" s="56"/>
      <c r="DRI167" s="56"/>
      <c r="DRJ167" s="56"/>
      <c r="DRK167" s="56"/>
      <c r="DRL167" s="56"/>
      <c r="DRM167" s="56"/>
      <c r="DRN167" s="56"/>
      <c r="DRO167" s="56"/>
      <c r="DRP167" s="56"/>
      <c r="DRQ167" s="56"/>
      <c r="DRR167" s="56"/>
      <c r="DRS167" s="56"/>
      <c r="DRT167" s="56"/>
      <c r="DRU167" s="56"/>
      <c r="DRV167" s="56"/>
      <c r="DRW167" s="56"/>
      <c r="DRX167" s="56"/>
      <c r="DRY167" s="56"/>
      <c r="DRZ167" s="56"/>
      <c r="DSA167" s="56"/>
      <c r="DSB167" s="56"/>
      <c r="DSC167" s="56"/>
      <c r="DSD167" s="56"/>
      <c r="DSE167" s="56"/>
      <c r="DSF167" s="56"/>
      <c r="DSG167" s="56"/>
      <c r="DSH167" s="56"/>
      <c r="DSI167" s="56"/>
      <c r="DSJ167" s="56"/>
      <c r="DSK167" s="56"/>
      <c r="DSL167" s="56"/>
      <c r="DSM167" s="56"/>
      <c r="DSN167" s="56"/>
      <c r="DSO167" s="56"/>
      <c r="DSP167" s="56"/>
      <c r="DSQ167" s="56"/>
      <c r="DSR167" s="56"/>
      <c r="DSS167" s="56"/>
      <c r="DST167" s="56"/>
      <c r="DSU167" s="56"/>
      <c r="DSV167" s="56"/>
      <c r="DSW167" s="56"/>
      <c r="DSX167" s="56"/>
      <c r="DSY167" s="56"/>
      <c r="DSZ167" s="56"/>
      <c r="DTA167" s="56"/>
      <c r="DTB167" s="56"/>
      <c r="DTC167" s="56"/>
      <c r="DTD167" s="56"/>
      <c r="DTE167" s="56"/>
      <c r="DTF167" s="56"/>
      <c r="DTG167" s="56"/>
      <c r="DTH167" s="56"/>
      <c r="DTI167" s="56"/>
      <c r="DTJ167" s="56"/>
      <c r="DTK167" s="56"/>
      <c r="DTL167" s="56"/>
      <c r="DTM167" s="56"/>
      <c r="DTN167" s="56"/>
      <c r="DTO167" s="56"/>
      <c r="DTP167" s="56"/>
      <c r="DTQ167" s="56"/>
      <c r="DTR167" s="56"/>
      <c r="DTS167" s="56"/>
      <c r="DTT167" s="56"/>
      <c r="DTU167" s="56"/>
      <c r="DTV167" s="56"/>
      <c r="DTW167" s="56"/>
      <c r="DTX167" s="56"/>
      <c r="DTY167" s="56"/>
      <c r="DTZ167" s="56"/>
      <c r="DUA167" s="56"/>
      <c r="DUB167" s="56"/>
      <c r="DUC167" s="56"/>
      <c r="DUD167" s="56"/>
      <c r="DUE167" s="56"/>
      <c r="DUF167" s="56"/>
      <c r="DUG167" s="56"/>
      <c r="DUH167" s="56"/>
      <c r="DUI167" s="56"/>
      <c r="DUJ167" s="56"/>
      <c r="DUK167" s="56"/>
      <c r="DUL167" s="56"/>
      <c r="DUM167" s="56"/>
      <c r="DUN167" s="56"/>
      <c r="DUO167" s="56"/>
      <c r="DUP167" s="56"/>
      <c r="DUQ167" s="56"/>
      <c r="DUR167" s="56"/>
      <c r="DUS167" s="56"/>
      <c r="DUT167" s="56"/>
      <c r="DUU167" s="56"/>
      <c r="DUV167" s="56"/>
      <c r="DUW167" s="56"/>
      <c r="DUX167" s="56"/>
      <c r="DUY167" s="56"/>
      <c r="DUZ167" s="56"/>
      <c r="DVA167" s="56"/>
      <c r="DVB167" s="56"/>
      <c r="DVC167" s="56"/>
      <c r="DVD167" s="56"/>
      <c r="DVE167" s="56"/>
      <c r="DVF167" s="56"/>
      <c r="DVG167" s="56"/>
      <c r="DVH167" s="56"/>
      <c r="DVI167" s="56"/>
      <c r="DVJ167" s="56"/>
      <c r="DVK167" s="56"/>
      <c r="DVL167" s="56"/>
      <c r="DVM167" s="56"/>
      <c r="DVN167" s="56"/>
      <c r="DVO167" s="56"/>
      <c r="DVP167" s="56"/>
      <c r="DVQ167" s="56"/>
      <c r="DVR167" s="56"/>
      <c r="DVS167" s="56"/>
      <c r="DVT167" s="56"/>
      <c r="DVU167" s="56"/>
      <c r="DVV167" s="56"/>
      <c r="DVW167" s="56"/>
      <c r="DVX167" s="56"/>
      <c r="DVY167" s="56"/>
      <c r="DVZ167" s="56"/>
      <c r="DWA167" s="56"/>
      <c r="DWB167" s="56"/>
      <c r="DWC167" s="56"/>
      <c r="DWD167" s="56"/>
      <c r="DWE167" s="56"/>
      <c r="DWF167" s="56"/>
      <c r="DWG167" s="56"/>
      <c r="DWH167" s="56"/>
      <c r="DWI167" s="56"/>
      <c r="DWJ167" s="56"/>
      <c r="DWK167" s="56"/>
      <c r="DWL167" s="56"/>
      <c r="DWM167" s="56"/>
      <c r="DWN167" s="56"/>
      <c r="DWO167" s="56"/>
      <c r="DWP167" s="56"/>
      <c r="DWQ167" s="56"/>
      <c r="DWR167" s="56"/>
      <c r="DWS167" s="56"/>
      <c r="DWT167" s="56"/>
      <c r="DWU167" s="56"/>
      <c r="DWV167" s="56"/>
      <c r="DWW167" s="56"/>
      <c r="DWX167" s="56"/>
      <c r="DWY167" s="56"/>
      <c r="DWZ167" s="56"/>
      <c r="DXA167" s="56"/>
      <c r="DXB167" s="56"/>
      <c r="DXC167" s="56"/>
      <c r="DXD167" s="56"/>
      <c r="DXE167" s="56"/>
      <c r="DXF167" s="56"/>
      <c r="DXG167" s="56"/>
      <c r="DXH167" s="56"/>
      <c r="DXI167" s="56"/>
      <c r="DXJ167" s="56"/>
      <c r="DXK167" s="56"/>
      <c r="DXL167" s="56"/>
      <c r="DXM167" s="56"/>
      <c r="DXN167" s="56"/>
      <c r="DXO167" s="56"/>
      <c r="DXP167" s="56"/>
      <c r="DXQ167" s="56"/>
      <c r="DXR167" s="56"/>
      <c r="DXS167" s="56"/>
      <c r="DXT167" s="56"/>
      <c r="DXU167" s="56"/>
      <c r="DXV167" s="56"/>
      <c r="DXW167" s="56"/>
      <c r="DXX167" s="56"/>
      <c r="DXY167" s="56"/>
      <c r="DXZ167" s="56"/>
      <c r="DYA167" s="56"/>
      <c r="DYB167" s="56"/>
      <c r="DYC167" s="56"/>
      <c r="DYD167" s="56"/>
      <c r="DYE167" s="56"/>
      <c r="DYF167" s="56"/>
      <c r="DYG167" s="56"/>
      <c r="DYH167" s="56"/>
      <c r="DYI167" s="56"/>
      <c r="DYJ167" s="56"/>
      <c r="DYK167" s="56"/>
      <c r="DYL167" s="56"/>
      <c r="DYM167" s="56"/>
      <c r="DYN167" s="56"/>
      <c r="DYO167" s="56"/>
      <c r="DYP167" s="56"/>
      <c r="DYQ167" s="56"/>
      <c r="DYR167" s="56"/>
      <c r="DYS167" s="56"/>
      <c r="DYT167" s="56"/>
      <c r="DYU167" s="56"/>
      <c r="DYV167" s="56"/>
      <c r="DYW167" s="56"/>
      <c r="DYX167" s="56"/>
      <c r="DYY167" s="56"/>
      <c r="DYZ167" s="56"/>
      <c r="DZA167" s="56"/>
      <c r="DZB167" s="56"/>
      <c r="DZC167" s="56"/>
      <c r="DZD167" s="56"/>
      <c r="DZE167" s="56"/>
      <c r="DZF167" s="56"/>
      <c r="DZG167" s="56"/>
      <c r="DZH167" s="56"/>
      <c r="DZI167" s="56"/>
      <c r="DZJ167" s="56"/>
      <c r="DZK167" s="56"/>
      <c r="DZL167" s="56"/>
      <c r="DZM167" s="56"/>
      <c r="DZN167" s="56"/>
      <c r="DZO167" s="56"/>
      <c r="DZP167" s="56"/>
      <c r="DZQ167" s="56"/>
      <c r="DZR167" s="56"/>
      <c r="DZS167" s="56"/>
      <c r="DZT167" s="56"/>
      <c r="DZU167" s="56"/>
      <c r="DZV167" s="56"/>
      <c r="DZW167" s="56"/>
      <c r="DZX167" s="56"/>
      <c r="DZY167" s="56"/>
      <c r="DZZ167" s="56"/>
      <c r="EAA167" s="56"/>
      <c r="EAB167" s="56"/>
      <c r="EAC167" s="56"/>
      <c r="EAD167" s="56"/>
      <c r="EAE167" s="56"/>
      <c r="EAF167" s="56"/>
      <c r="EAG167" s="56"/>
      <c r="EAH167" s="56"/>
      <c r="EAI167" s="56"/>
      <c r="EAJ167" s="56"/>
      <c r="EAK167" s="56"/>
      <c r="EAL167" s="56"/>
      <c r="EAM167" s="56"/>
      <c r="EAN167" s="56"/>
      <c r="EAO167" s="56"/>
      <c r="EAP167" s="56"/>
      <c r="EAQ167" s="56"/>
      <c r="EAR167" s="56"/>
      <c r="EAS167" s="56"/>
      <c r="EAT167" s="56"/>
      <c r="EAU167" s="56"/>
      <c r="EAV167" s="56"/>
      <c r="EAW167" s="56"/>
      <c r="EAX167" s="56"/>
      <c r="EAY167" s="56"/>
      <c r="EAZ167" s="56"/>
      <c r="EBA167" s="56"/>
      <c r="EBB167" s="56"/>
      <c r="EBC167" s="56"/>
      <c r="EBD167" s="56"/>
      <c r="EBE167" s="56"/>
      <c r="EBF167" s="56"/>
      <c r="EBG167" s="56"/>
      <c r="EBH167" s="56"/>
      <c r="EBI167" s="56"/>
      <c r="EBJ167" s="56"/>
      <c r="EBK167" s="56"/>
      <c r="EBL167" s="56"/>
      <c r="EBM167" s="56"/>
      <c r="EBN167" s="56"/>
      <c r="EBO167" s="56"/>
      <c r="EBP167" s="56"/>
      <c r="EBQ167" s="56"/>
      <c r="EBR167" s="56"/>
      <c r="EBS167" s="56"/>
      <c r="EBT167" s="56"/>
      <c r="EBU167" s="56"/>
      <c r="EBV167" s="56"/>
      <c r="EBW167" s="56"/>
      <c r="EBX167" s="56"/>
      <c r="EBY167" s="56"/>
      <c r="EBZ167" s="56"/>
      <c r="ECA167" s="56"/>
      <c r="ECB167" s="56"/>
      <c r="ECC167" s="56"/>
      <c r="ECD167" s="56"/>
      <c r="ECE167" s="56"/>
      <c r="ECF167" s="56"/>
      <c r="ECG167" s="56"/>
      <c r="ECH167" s="56"/>
      <c r="ECI167" s="56"/>
      <c r="ECJ167" s="56"/>
      <c r="ECK167" s="56"/>
      <c r="ECL167" s="56"/>
      <c r="ECM167" s="56"/>
      <c r="ECN167" s="56"/>
      <c r="ECO167" s="56"/>
      <c r="ECP167" s="56"/>
      <c r="ECQ167" s="56"/>
      <c r="ECR167" s="56"/>
      <c r="ECS167" s="56"/>
      <c r="ECT167" s="56"/>
      <c r="ECU167" s="56"/>
      <c r="ECV167" s="56"/>
      <c r="ECW167" s="56"/>
      <c r="ECX167" s="56"/>
      <c r="ECY167" s="56"/>
      <c r="ECZ167" s="56"/>
      <c r="EDA167" s="56"/>
      <c r="EDB167" s="56"/>
      <c r="EDC167" s="56"/>
      <c r="EDD167" s="56"/>
      <c r="EDE167" s="56"/>
      <c r="EDF167" s="56"/>
      <c r="EDG167" s="56"/>
      <c r="EDH167" s="56"/>
      <c r="EDI167" s="56"/>
      <c r="EDJ167" s="56"/>
      <c r="EDK167" s="56"/>
      <c r="EDL167" s="56"/>
      <c r="EDM167" s="56"/>
      <c r="EDN167" s="56"/>
      <c r="EDO167" s="56"/>
      <c r="EDP167" s="56"/>
      <c r="EDQ167" s="56"/>
      <c r="EDR167" s="56"/>
      <c r="EDS167" s="56"/>
      <c r="EDT167" s="56"/>
      <c r="EDU167" s="56"/>
      <c r="EDV167" s="56"/>
      <c r="EDW167" s="56"/>
      <c r="EDX167" s="56"/>
      <c r="EDY167" s="56"/>
      <c r="EDZ167" s="56"/>
      <c r="EEA167" s="56"/>
      <c r="EEB167" s="56"/>
      <c r="EEC167" s="56"/>
      <c r="EED167" s="56"/>
      <c r="EEE167" s="56"/>
      <c r="EEF167" s="56"/>
      <c r="EEG167" s="56"/>
      <c r="EEH167" s="56"/>
      <c r="EEI167" s="56"/>
      <c r="EEJ167" s="56"/>
      <c r="EEK167" s="56"/>
      <c r="EEL167" s="56"/>
      <c r="EEM167" s="56"/>
      <c r="EEN167" s="56"/>
      <c r="EEO167" s="56"/>
      <c r="EEP167" s="56"/>
      <c r="EEQ167" s="56"/>
      <c r="EER167" s="56"/>
      <c r="EES167" s="56"/>
      <c r="EET167" s="56"/>
      <c r="EEU167" s="56"/>
      <c r="EEV167" s="56"/>
      <c r="EEW167" s="56"/>
      <c r="EEX167" s="56"/>
      <c r="EEY167" s="56"/>
      <c r="EEZ167" s="56"/>
      <c r="EFA167" s="56"/>
      <c r="EFB167" s="56"/>
      <c r="EFC167" s="56"/>
      <c r="EFD167" s="56"/>
      <c r="EFE167" s="56"/>
      <c r="EFF167" s="56"/>
      <c r="EFG167" s="56"/>
      <c r="EFH167" s="56"/>
      <c r="EFI167" s="56"/>
      <c r="EFJ167" s="56"/>
      <c r="EFK167" s="56"/>
      <c r="EFL167" s="56"/>
      <c r="EFM167" s="56"/>
      <c r="EFN167" s="56"/>
      <c r="EFO167" s="56"/>
      <c r="EFP167" s="56"/>
      <c r="EFQ167" s="56"/>
      <c r="EFR167" s="56"/>
      <c r="EFS167" s="56"/>
      <c r="EFT167" s="56"/>
      <c r="EFU167" s="56"/>
      <c r="EFV167" s="56"/>
      <c r="EFW167" s="56"/>
      <c r="EFX167" s="56"/>
      <c r="EFY167" s="56"/>
      <c r="EFZ167" s="56"/>
      <c r="EGA167" s="56"/>
      <c r="EGB167" s="56"/>
      <c r="EGC167" s="56"/>
      <c r="EGD167" s="56"/>
      <c r="EGE167" s="56"/>
      <c r="EGF167" s="56"/>
      <c r="EGG167" s="56"/>
      <c r="EGH167" s="56"/>
      <c r="EGI167" s="56"/>
      <c r="EGJ167" s="56"/>
      <c r="EGK167" s="56"/>
      <c r="EGL167" s="56"/>
      <c r="EGM167" s="56"/>
      <c r="EGN167" s="56"/>
      <c r="EGO167" s="56"/>
      <c r="EGP167" s="56"/>
      <c r="EGQ167" s="56"/>
      <c r="EGR167" s="56"/>
      <c r="EGS167" s="56"/>
      <c r="EGT167" s="56"/>
      <c r="EGU167" s="56"/>
      <c r="EGV167" s="56"/>
      <c r="EGW167" s="56"/>
      <c r="EGX167" s="56"/>
      <c r="EGY167" s="56"/>
      <c r="EGZ167" s="56"/>
      <c r="EHA167" s="56"/>
      <c r="EHB167" s="56"/>
      <c r="EHC167" s="56"/>
      <c r="EHD167" s="56"/>
      <c r="EHE167" s="56"/>
      <c r="EHF167" s="56"/>
      <c r="EHG167" s="56"/>
      <c r="EHH167" s="56"/>
      <c r="EHI167" s="56"/>
      <c r="EHJ167" s="56"/>
      <c r="EHK167" s="56"/>
      <c r="EHL167" s="56"/>
      <c r="EHM167" s="56"/>
      <c r="EHN167" s="56"/>
      <c r="EHO167" s="56"/>
      <c r="EHP167" s="56"/>
      <c r="EHQ167" s="56"/>
      <c r="EHR167" s="56"/>
      <c r="EHS167" s="56"/>
      <c r="EHT167" s="56"/>
      <c r="EHU167" s="56"/>
      <c r="EHV167" s="56"/>
      <c r="EHW167" s="56"/>
      <c r="EHX167" s="56"/>
      <c r="EHY167" s="56"/>
      <c r="EHZ167" s="56"/>
      <c r="EIA167" s="56"/>
      <c r="EIB167" s="56"/>
      <c r="EIC167" s="56"/>
      <c r="EID167" s="56"/>
      <c r="EIE167" s="56"/>
      <c r="EIF167" s="56"/>
      <c r="EIG167" s="56"/>
      <c r="EIH167" s="56"/>
      <c r="EII167" s="56"/>
      <c r="EIJ167" s="56"/>
      <c r="EIK167" s="56"/>
      <c r="EIL167" s="56"/>
      <c r="EIM167" s="56"/>
      <c r="EIN167" s="56"/>
      <c r="EIO167" s="56"/>
      <c r="EIP167" s="56"/>
      <c r="EIQ167" s="56"/>
      <c r="EIR167" s="56"/>
      <c r="EIS167" s="56"/>
      <c r="EIT167" s="56"/>
      <c r="EIU167" s="56"/>
      <c r="EIV167" s="56"/>
      <c r="EIW167" s="56"/>
      <c r="EIX167" s="56"/>
      <c r="EIY167" s="56"/>
      <c r="EIZ167" s="56"/>
      <c r="EJA167" s="56"/>
      <c r="EJB167" s="56"/>
      <c r="EJC167" s="56"/>
      <c r="EJD167" s="56"/>
      <c r="EJE167" s="56"/>
      <c r="EJF167" s="56"/>
      <c r="EJG167" s="56"/>
      <c r="EJH167" s="56"/>
      <c r="EJI167" s="56"/>
      <c r="EJJ167" s="56"/>
      <c r="EJK167" s="56"/>
      <c r="EJL167" s="56"/>
      <c r="EJM167" s="56"/>
      <c r="EJN167" s="56"/>
      <c r="EJO167" s="56"/>
      <c r="EJP167" s="56"/>
      <c r="EJQ167" s="56"/>
      <c r="EJR167" s="56"/>
      <c r="EJS167" s="56"/>
      <c r="EJT167" s="56"/>
      <c r="EJU167" s="56"/>
      <c r="EJV167" s="56"/>
      <c r="EJW167" s="56"/>
      <c r="EJX167" s="56"/>
      <c r="EJY167" s="56"/>
      <c r="EJZ167" s="56"/>
      <c r="EKA167" s="56"/>
      <c r="EKB167" s="56"/>
      <c r="EKC167" s="56"/>
      <c r="EKD167" s="56"/>
      <c r="EKE167" s="56"/>
      <c r="EKF167" s="56"/>
      <c r="EKG167" s="56"/>
      <c r="EKH167" s="56"/>
      <c r="EKI167" s="56"/>
      <c r="EKJ167" s="56"/>
      <c r="EKK167" s="56"/>
      <c r="EKL167" s="56"/>
      <c r="EKM167" s="56"/>
      <c r="EKN167" s="56"/>
      <c r="EKO167" s="56"/>
      <c r="EKP167" s="56"/>
      <c r="EKQ167" s="56"/>
      <c r="EKR167" s="56"/>
      <c r="EKS167" s="56"/>
      <c r="EKT167" s="56"/>
      <c r="EKU167" s="56"/>
      <c r="EKV167" s="56"/>
      <c r="EKW167" s="56"/>
      <c r="EKX167" s="56"/>
      <c r="EKY167" s="56"/>
      <c r="EKZ167" s="56"/>
      <c r="ELA167" s="56"/>
      <c r="ELB167" s="56"/>
      <c r="ELC167" s="56"/>
      <c r="ELD167" s="56"/>
      <c r="ELE167" s="56"/>
      <c r="ELF167" s="56"/>
      <c r="ELG167" s="56"/>
      <c r="ELH167" s="56"/>
      <c r="ELI167" s="56"/>
      <c r="ELJ167" s="56"/>
      <c r="ELK167" s="56"/>
      <c r="ELL167" s="56"/>
      <c r="ELM167" s="56"/>
      <c r="ELN167" s="56"/>
      <c r="ELO167" s="56"/>
      <c r="ELP167" s="56"/>
      <c r="ELQ167" s="56"/>
      <c r="ELR167" s="56"/>
      <c r="ELS167" s="56"/>
      <c r="ELT167" s="56"/>
      <c r="ELU167" s="56"/>
      <c r="ELV167" s="56"/>
      <c r="ELW167" s="56"/>
      <c r="ELX167" s="56"/>
      <c r="ELY167" s="56"/>
      <c r="ELZ167" s="56"/>
      <c r="EMA167" s="56"/>
      <c r="EMB167" s="56"/>
      <c r="EMC167" s="56"/>
      <c r="EMD167" s="56"/>
      <c r="EME167" s="56"/>
      <c r="EMF167" s="56"/>
      <c r="EMG167" s="56"/>
      <c r="EMH167" s="56"/>
      <c r="EMI167" s="56"/>
      <c r="EMJ167" s="56"/>
      <c r="EMK167" s="56"/>
      <c r="EML167" s="56"/>
      <c r="EMM167" s="56"/>
      <c r="EMN167" s="56"/>
      <c r="EMO167" s="56"/>
      <c r="EMP167" s="56"/>
      <c r="EMQ167" s="56"/>
      <c r="EMR167" s="56"/>
      <c r="EMS167" s="56"/>
      <c r="EMT167" s="56"/>
      <c r="EMU167" s="56"/>
      <c r="EMV167" s="56"/>
      <c r="EMW167" s="56"/>
      <c r="EMX167" s="56"/>
      <c r="EMY167" s="56"/>
      <c r="EMZ167" s="56"/>
      <c r="ENA167" s="56"/>
      <c r="ENB167" s="56"/>
      <c r="ENC167" s="56"/>
      <c r="END167" s="56"/>
      <c r="ENE167" s="56"/>
      <c r="ENF167" s="56"/>
      <c r="ENG167" s="56"/>
      <c r="ENH167" s="56"/>
      <c r="ENI167" s="56"/>
      <c r="ENJ167" s="56"/>
      <c r="ENK167" s="56"/>
      <c r="ENL167" s="56"/>
      <c r="ENM167" s="56"/>
      <c r="ENN167" s="56"/>
      <c r="ENO167" s="56"/>
      <c r="ENP167" s="56"/>
      <c r="ENQ167" s="56"/>
      <c r="ENR167" s="56"/>
      <c r="ENS167" s="56"/>
      <c r="ENT167" s="56"/>
      <c r="ENU167" s="56"/>
      <c r="ENV167" s="56"/>
      <c r="ENW167" s="56"/>
      <c r="ENX167" s="56"/>
      <c r="ENY167" s="56"/>
      <c r="ENZ167" s="56"/>
      <c r="EOA167" s="56"/>
      <c r="EOB167" s="56"/>
      <c r="EOC167" s="56"/>
      <c r="EOD167" s="56"/>
      <c r="EOE167" s="56"/>
      <c r="EOF167" s="56"/>
      <c r="EOG167" s="56"/>
      <c r="EOH167" s="56"/>
      <c r="EOI167" s="56"/>
      <c r="EOJ167" s="56"/>
      <c r="EOK167" s="56"/>
      <c r="EOL167" s="56"/>
      <c r="EOM167" s="56"/>
      <c r="EON167" s="56"/>
      <c r="EOO167" s="56"/>
      <c r="EOP167" s="56"/>
      <c r="EOQ167" s="56"/>
      <c r="EOR167" s="56"/>
      <c r="EOS167" s="56"/>
      <c r="EOT167" s="56"/>
      <c r="EOU167" s="56"/>
      <c r="EOV167" s="56"/>
      <c r="EOW167" s="56"/>
      <c r="EOX167" s="56"/>
      <c r="EOY167" s="56"/>
      <c r="EOZ167" s="56"/>
      <c r="EPA167" s="56"/>
      <c r="EPB167" s="56"/>
      <c r="EPC167" s="56"/>
      <c r="EPD167" s="56"/>
      <c r="EPE167" s="56"/>
      <c r="EPF167" s="56"/>
      <c r="EPG167" s="56"/>
      <c r="EPH167" s="56"/>
      <c r="EPI167" s="56"/>
      <c r="EPJ167" s="56"/>
      <c r="EPK167" s="56"/>
      <c r="EPL167" s="56"/>
      <c r="EPM167" s="56"/>
      <c r="EPN167" s="56"/>
      <c r="EPO167" s="56"/>
      <c r="EPP167" s="56"/>
      <c r="EPQ167" s="56"/>
      <c r="EPR167" s="56"/>
      <c r="EPS167" s="56"/>
      <c r="EPT167" s="56"/>
      <c r="EPU167" s="56"/>
      <c r="EPV167" s="56"/>
      <c r="EPW167" s="56"/>
      <c r="EPX167" s="56"/>
      <c r="EPY167" s="56"/>
      <c r="EPZ167" s="56"/>
      <c r="EQA167" s="56"/>
      <c r="EQB167" s="56"/>
      <c r="EQC167" s="56"/>
      <c r="EQD167" s="56"/>
      <c r="EQE167" s="56"/>
      <c r="EQF167" s="56"/>
      <c r="EQG167" s="56"/>
      <c r="EQH167" s="56"/>
      <c r="EQI167" s="56"/>
      <c r="EQJ167" s="56"/>
      <c r="EQK167" s="56"/>
      <c r="EQL167" s="56"/>
      <c r="EQM167" s="56"/>
      <c r="EQN167" s="56"/>
      <c r="EQO167" s="56"/>
      <c r="EQP167" s="56"/>
      <c r="EQQ167" s="56"/>
      <c r="EQR167" s="56"/>
      <c r="EQS167" s="56"/>
      <c r="EQT167" s="56"/>
      <c r="EQU167" s="56"/>
      <c r="EQV167" s="56"/>
      <c r="EQW167" s="56"/>
      <c r="EQX167" s="56"/>
      <c r="EQY167" s="56"/>
      <c r="EQZ167" s="56"/>
      <c r="ERA167" s="56"/>
      <c r="ERB167" s="56"/>
      <c r="ERC167" s="56"/>
      <c r="ERD167" s="56"/>
      <c r="ERE167" s="56"/>
      <c r="ERF167" s="56"/>
      <c r="ERG167" s="56"/>
      <c r="ERH167" s="56"/>
      <c r="ERI167" s="56"/>
      <c r="ERJ167" s="56"/>
      <c r="ERK167" s="56"/>
      <c r="ERL167" s="56"/>
      <c r="ERM167" s="56"/>
      <c r="ERN167" s="56"/>
      <c r="ERO167" s="56"/>
      <c r="ERP167" s="56"/>
      <c r="ERQ167" s="56"/>
      <c r="ERR167" s="56"/>
      <c r="ERS167" s="56"/>
      <c r="ERT167" s="56"/>
      <c r="ERU167" s="56"/>
      <c r="ERV167" s="56"/>
      <c r="ERW167" s="56"/>
      <c r="ERX167" s="56"/>
      <c r="ERY167" s="56"/>
      <c r="ERZ167" s="56"/>
      <c r="ESA167" s="56"/>
      <c r="ESB167" s="56"/>
      <c r="ESC167" s="56"/>
      <c r="ESD167" s="56"/>
      <c r="ESE167" s="56"/>
      <c r="ESF167" s="56"/>
      <c r="ESG167" s="56"/>
      <c r="ESH167" s="56"/>
      <c r="ESI167" s="56"/>
      <c r="ESJ167" s="56"/>
      <c r="ESK167" s="56"/>
      <c r="ESL167" s="56"/>
      <c r="ESM167" s="56"/>
      <c r="ESN167" s="56"/>
      <c r="ESO167" s="56"/>
      <c r="ESP167" s="56"/>
      <c r="ESQ167" s="56"/>
      <c r="ESR167" s="56"/>
      <c r="ESS167" s="56"/>
      <c r="EST167" s="56"/>
      <c r="ESU167" s="56"/>
      <c r="ESV167" s="56"/>
      <c r="ESW167" s="56"/>
      <c r="ESX167" s="56"/>
      <c r="ESY167" s="56"/>
      <c r="ESZ167" s="56"/>
      <c r="ETA167" s="56"/>
      <c r="ETB167" s="56"/>
      <c r="ETC167" s="56"/>
      <c r="ETD167" s="56"/>
      <c r="ETE167" s="56"/>
      <c r="ETF167" s="56"/>
      <c r="ETG167" s="56"/>
      <c r="ETH167" s="56"/>
      <c r="ETI167" s="56"/>
      <c r="ETJ167" s="56"/>
      <c r="ETK167" s="56"/>
      <c r="ETL167" s="56"/>
      <c r="ETM167" s="56"/>
      <c r="ETN167" s="56"/>
      <c r="ETO167" s="56"/>
      <c r="ETP167" s="56"/>
      <c r="ETQ167" s="56"/>
      <c r="ETR167" s="56"/>
      <c r="ETS167" s="56"/>
      <c r="ETT167" s="56"/>
      <c r="ETU167" s="56"/>
      <c r="ETV167" s="56"/>
      <c r="ETW167" s="56"/>
      <c r="ETX167" s="56"/>
      <c r="ETY167" s="56"/>
      <c r="ETZ167" s="56"/>
      <c r="EUA167" s="56"/>
      <c r="EUB167" s="56"/>
      <c r="EUC167" s="56"/>
      <c r="EUD167" s="56"/>
      <c r="EUE167" s="56"/>
      <c r="EUF167" s="56"/>
      <c r="EUG167" s="56"/>
      <c r="EUH167" s="56"/>
      <c r="EUI167" s="56"/>
      <c r="EUJ167" s="56"/>
      <c r="EUK167" s="56"/>
      <c r="EUL167" s="56"/>
      <c r="EUM167" s="56"/>
      <c r="EUN167" s="56"/>
      <c r="EUO167" s="56"/>
      <c r="EUP167" s="56"/>
      <c r="EUQ167" s="56"/>
      <c r="EUR167" s="56"/>
      <c r="EUS167" s="56"/>
      <c r="EUT167" s="56"/>
      <c r="EUU167" s="56"/>
      <c r="EUV167" s="56"/>
      <c r="EUW167" s="56"/>
      <c r="EUX167" s="56"/>
      <c r="EUY167" s="56"/>
      <c r="EUZ167" s="56"/>
      <c r="EVA167" s="56"/>
      <c r="EVB167" s="56"/>
      <c r="EVC167" s="56"/>
      <c r="EVD167" s="56"/>
      <c r="EVE167" s="56"/>
      <c r="EVF167" s="56"/>
      <c r="EVG167" s="56"/>
      <c r="EVH167" s="56"/>
      <c r="EVI167" s="56"/>
      <c r="EVJ167" s="56"/>
      <c r="EVK167" s="56"/>
      <c r="EVL167" s="56"/>
      <c r="EVM167" s="56"/>
      <c r="EVN167" s="56"/>
      <c r="EVO167" s="56"/>
      <c r="EVP167" s="56"/>
      <c r="EVQ167" s="56"/>
      <c r="EVR167" s="56"/>
      <c r="EVS167" s="56"/>
      <c r="EVT167" s="56"/>
      <c r="EVU167" s="56"/>
      <c r="EVV167" s="56"/>
      <c r="EVW167" s="56"/>
      <c r="EVX167" s="56"/>
      <c r="EVY167" s="56"/>
      <c r="EVZ167" s="56"/>
      <c r="EWA167" s="56"/>
      <c r="EWB167" s="56"/>
      <c r="EWC167" s="56"/>
      <c r="EWD167" s="56"/>
      <c r="EWE167" s="56"/>
      <c r="EWF167" s="56"/>
      <c r="EWG167" s="56"/>
      <c r="EWH167" s="56"/>
    </row>
    <row r="168" spans="1:3986" s="50" customFormat="1" ht="30" customHeight="1" x14ac:dyDescent="0.25">
      <c r="A168" s="52"/>
      <c r="B168" s="53"/>
      <c r="C168" s="54"/>
      <c r="D168" s="55"/>
      <c r="E168" s="55"/>
      <c r="F168" s="55"/>
      <c r="G168" s="57">
        <v>1</v>
      </c>
      <c r="H168" s="55"/>
      <c r="I168" s="26"/>
      <c r="J168" s="51" t="s">
        <v>278</v>
      </c>
      <c r="K168" s="130">
        <v>1</v>
      </c>
      <c r="L168" s="51" t="s">
        <v>287</v>
      </c>
      <c r="M168" s="49" t="s">
        <v>272</v>
      </c>
      <c r="N168" s="130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56"/>
      <c r="CO168" s="56"/>
      <c r="CP168" s="56"/>
      <c r="CQ168" s="56"/>
      <c r="CR168" s="56"/>
      <c r="CS168" s="56"/>
      <c r="CT168" s="56"/>
      <c r="CU168" s="56"/>
      <c r="CV168" s="56"/>
      <c r="CW168" s="56"/>
      <c r="CX168" s="56"/>
      <c r="CY168" s="56"/>
      <c r="CZ168" s="56"/>
      <c r="DA168" s="56"/>
      <c r="DB168" s="56"/>
      <c r="DC168" s="56"/>
      <c r="DD168" s="56"/>
      <c r="DE168" s="56"/>
      <c r="DF168" s="56"/>
      <c r="DG168" s="56"/>
      <c r="DH168" s="56"/>
      <c r="DI168" s="56"/>
      <c r="DJ168" s="56"/>
      <c r="DK168" s="56"/>
      <c r="DL168" s="56"/>
      <c r="DM168" s="56"/>
      <c r="DN168" s="56"/>
      <c r="DO168" s="56"/>
      <c r="DP168" s="56"/>
      <c r="DQ168" s="56"/>
      <c r="DR168" s="56"/>
      <c r="DS168" s="56"/>
      <c r="DT168" s="56"/>
      <c r="DU168" s="56"/>
      <c r="DV168" s="56"/>
      <c r="DW168" s="56"/>
      <c r="DX168" s="56"/>
      <c r="DY168" s="56"/>
      <c r="DZ168" s="56"/>
      <c r="EA168" s="56"/>
      <c r="EB168" s="56"/>
      <c r="EC168" s="56"/>
      <c r="ED168" s="56"/>
      <c r="EE168" s="56"/>
      <c r="EF168" s="56"/>
      <c r="EG168" s="56"/>
      <c r="EH168" s="56"/>
      <c r="EI168" s="56"/>
      <c r="EJ168" s="56"/>
      <c r="EK168" s="56"/>
      <c r="EL168" s="56"/>
      <c r="EM168" s="56"/>
      <c r="EN168" s="56"/>
      <c r="EO168" s="56"/>
      <c r="EP168" s="56"/>
      <c r="EQ168" s="56"/>
      <c r="ER168" s="56"/>
      <c r="ES168" s="56"/>
      <c r="ET168" s="56"/>
      <c r="EU168" s="56"/>
      <c r="EV168" s="56"/>
      <c r="EW168" s="56"/>
      <c r="EX168" s="56"/>
      <c r="EY168" s="56"/>
      <c r="EZ168" s="56"/>
      <c r="FA168" s="56"/>
      <c r="FB168" s="56"/>
      <c r="FC168" s="56"/>
      <c r="FD168" s="56"/>
      <c r="FE168" s="56"/>
      <c r="FF168" s="56"/>
      <c r="FG168" s="56"/>
      <c r="FH168" s="56"/>
      <c r="FI168" s="56"/>
      <c r="FJ168" s="56"/>
      <c r="FK168" s="56"/>
      <c r="FL168" s="56"/>
      <c r="FM168" s="56"/>
      <c r="FN168" s="56"/>
      <c r="FO168" s="56"/>
      <c r="FP168" s="56"/>
      <c r="FQ168" s="56"/>
      <c r="FR168" s="56"/>
      <c r="FS168" s="56"/>
      <c r="FT168" s="56"/>
      <c r="FU168" s="56"/>
      <c r="FV168" s="56"/>
      <c r="FW168" s="56"/>
      <c r="FX168" s="56"/>
      <c r="FY168" s="56"/>
      <c r="FZ168" s="56"/>
      <c r="GA168" s="56"/>
      <c r="GB168" s="56"/>
      <c r="GC168" s="56"/>
      <c r="GD168" s="56"/>
      <c r="GE168" s="56"/>
      <c r="GF168" s="56"/>
      <c r="GG168" s="56"/>
      <c r="GH168" s="56"/>
      <c r="GI168" s="56"/>
      <c r="GJ168" s="56"/>
      <c r="GK168" s="56"/>
      <c r="GL168" s="56"/>
      <c r="GM168" s="56"/>
      <c r="GN168" s="56"/>
      <c r="GO168" s="56"/>
      <c r="GP168" s="56"/>
      <c r="GQ168" s="56"/>
      <c r="GR168" s="56"/>
      <c r="GS168" s="56"/>
      <c r="GT168" s="56"/>
      <c r="GU168" s="56"/>
      <c r="GV168" s="56"/>
      <c r="GW168" s="56"/>
      <c r="GX168" s="56"/>
      <c r="GY168" s="56"/>
      <c r="GZ168" s="56"/>
      <c r="HA168" s="56"/>
      <c r="HB168" s="56"/>
      <c r="HC168" s="56"/>
      <c r="HD168" s="56"/>
      <c r="HE168" s="56"/>
      <c r="HF168" s="56"/>
      <c r="HG168" s="56"/>
      <c r="HH168" s="56"/>
      <c r="HI168" s="56"/>
      <c r="HJ168" s="56"/>
      <c r="HK168" s="56"/>
      <c r="HL168" s="56"/>
      <c r="HM168" s="56"/>
      <c r="HN168" s="56"/>
      <c r="HO168" s="56"/>
      <c r="HP168" s="56"/>
      <c r="HQ168" s="56"/>
      <c r="HR168" s="56"/>
      <c r="HS168" s="56"/>
      <c r="HT168" s="56"/>
      <c r="HU168" s="56"/>
      <c r="HV168" s="56"/>
      <c r="HW168" s="56"/>
      <c r="HX168" s="56"/>
      <c r="HY168" s="56"/>
      <c r="HZ168" s="56"/>
      <c r="IA168" s="56"/>
      <c r="IB168" s="56"/>
      <c r="IC168" s="56"/>
      <c r="ID168" s="56"/>
      <c r="IE168" s="56"/>
      <c r="IF168" s="56"/>
      <c r="IG168" s="56"/>
      <c r="IH168" s="56"/>
      <c r="II168" s="56"/>
      <c r="IJ168" s="56"/>
      <c r="IK168" s="56"/>
      <c r="IL168" s="56"/>
      <c r="IM168" s="56"/>
      <c r="IN168" s="56"/>
      <c r="IO168" s="56"/>
      <c r="IP168" s="56"/>
      <c r="IQ168" s="56"/>
      <c r="IR168" s="56"/>
      <c r="IS168" s="56"/>
      <c r="IT168" s="56"/>
      <c r="IU168" s="56"/>
      <c r="IV168" s="56"/>
      <c r="IW168" s="56"/>
      <c r="IX168" s="56"/>
      <c r="IY168" s="56"/>
      <c r="IZ168" s="56"/>
      <c r="JA168" s="56"/>
      <c r="JB168" s="56"/>
      <c r="JC168" s="56"/>
      <c r="JD168" s="56"/>
      <c r="JE168" s="56"/>
      <c r="JF168" s="56"/>
      <c r="JG168" s="56"/>
      <c r="JH168" s="56"/>
      <c r="JI168" s="56"/>
      <c r="JJ168" s="56"/>
      <c r="JK168" s="56"/>
      <c r="JL168" s="56"/>
      <c r="JM168" s="56"/>
      <c r="JN168" s="56"/>
      <c r="JO168" s="56"/>
      <c r="JP168" s="56"/>
      <c r="JQ168" s="56"/>
      <c r="JR168" s="56"/>
      <c r="JS168" s="56"/>
      <c r="JT168" s="56"/>
      <c r="JU168" s="56"/>
      <c r="JV168" s="56"/>
      <c r="JW168" s="56"/>
      <c r="JX168" s="56"/>
      <c r="JY168" s="56"/>
      <c r="JZ168" s="56"/>
      <c r="KA168" s="56"/>
      <c r="KB168" s="56"/>
      <c r="KC168" s="56"/>
      <c r="KD168" s="56"/>
      <c r="KE168" s="56"/>
      <c r="KF168" s="56"/>
      <c r="KG168" s="56"/>
      <c r="KH168" s="56"/>
      <c r="KI168" s="56"/>
      <c r="KJ168" s="56"/>
      <c r="KK168" s="56"/>
      <c r="KL168" s="56"/>
      <c r="KM168" s="56"/>
      <c r="KN168" s="56"/>
      <c r="KO168" s="56"/>
      <c r="KP168" s="56"/>
      <c r="KQ168" s="56"/>
      <c r="KR168" s="56"/>
      <c r="KS168" s="56"/>
      <c r="KT168" s="56"/>
      <c r="KU168" s="56"/>
      <c r="KV168" s="56"/>
      <c r="KW168" s="56"/>
      <c r="KX168" s="56"/>
      <c r="KY168" s="56"/>
      <c r="KZ168" s="56"/>
      <c r="LA168" s="56"/>
      <c r="LB168" s="56"/>
      <c r="LC168" s="56"/>
      <c r="LD168" s="56"/>
      <c r="LE168" s="56"/>
      <c r="LF168" s="56"/>
      <c r="LG168" s="56"/>
      <c r="LH168" s="56"/>
      <c r="LI168" s="56"/>
      <c r="LJ168" s="56"/>
      <c r="LK168" s="56"/>
      <c r="LL168" s="56"/>
      <c r="LM168" s="56"/>
      <c r="LN168" s="56"/>
      <c r="LO168" s="56"/>
      <c r="LP168" s="56"/>
      <c r="LQ168" s="56"/>
      <c r="LR168" s="56"/>
      <c r="LS168" s="56"/>
      <c r="LT168" s="56"/>
      <c r="LU168" s="56"/>
      <c r="LV168" s="56"/>
      <c r="LW168" s="56"/>
      <c r="LX168" s="56"/>
      <c r="LY168" s="56"/>
      <c r="LZ168" s="56"/>
      <c r="MA168" s="56"/>
      <c r="MB168" s="56"/>
      <c r="MC168" s="56"/>
      <c r="MD168" s="56"/>
      <c r="ME168" s="56"/>
      <c r="MF168" s="56"/>
      <c r="MG168" s="56"/>
      <c r="MH168" s="56"/>
      <c r="MI168" s="56"/>
      <c r="MJ168" s="56"/>
      <c r="MK168" s="56"/>
      <c r="ML168" s="56"/>
      <c r="MM168" s="56"/>
      <c r="MN168" s="56"/>
      <c r="MO168" s="56"/>
      <c r="MP168" s="56"/>
      <c r="MQ168" s="56"/>
      <c r="MR168" s="56"/>
      <c r="MS168" s="56"/>
      <c r="MT168" s="56"/>
      <c r="MU168" s="56"/>
      <c r="MV168" s="56"/>
      <c r="MW168" s="56"/>
      <c r="MX168" s="56"/>
      <c r="MY168" s="56"/>
      <c r="MZ168" s="56"/>
      <c r="NA168" s="56"/>
      <c r="NB168" s="56"/>
      <c r="NC168" s="56"/>
      <c r="ND168" s="56"/>
      <c r="NE168" s="56"/>
      <c r="NF168" s="56"/>
      <c r="NG168" s="56"/>
      <c r="NH168" s="56"/>
      <c r="NI168" s="56"/>
      <c r="NJ168" s="56"/>
      <c r="NK168" s="56"/>
      <c r="NL168" s="56"/>
      <c r="NM168" s="56"/>
      <c r="NN168" s="56"/>
      <c r="NO168" s="56"/>
      <c r="NP168" s="56"/>
      <c r="NQ168" s="56"/>
      <c r="NR168" s="56"/>
      <c r="NS168" s="56"/>
      <c r="NT168" s="56"/>
      <c r="NU168" s="56"/>
      <c r="NV168" s="56"/>
      <c r="NW168" s="56"/>
      <c r="NX168" s="56"/>
      <c r="NY168" s="56"/>
      <c r="NZ168" s="56"/>
      <c r="OA168" s="56"/>
      <c r="OB168" s="56"/>
      <c r="OC168" s="56"/>
      <c r="OD168" s="56"/>
      <c r="OE168" s="56"/>
      <c r="OF168" s="56"/>
      <c r="OG168" s="56"/>
      <c r="OH168" s="56"/>
      <c r="OI168" s="56"/>
      <c r="OJ168" s="56"/>
      <c r="OK168" s="56"/>
      <c r="OL168" s="56"/>
      <c r="OM168" s="56"/>
      <c r="ON168" s="56"/>
      <c r="OO168" s="56"/>
      <c r="OP168" s="56"/>
      <c r="OQ168" s="56"/>
      <c r="OR168" s="56"/>
      <c r="OS168" s="56"/>
      <c r="OT168" s="56"/>
      <c r="OU168" s="56"/>
      <c r="OV168" s="56"/>
      <c r="OW168" s="56"/>
      <c r="OX168" s="56"/>
      <c r="OY168" s="56"/>
      <c r="OZ168" s="56"/>
      <c r="PA168" s="56"/>
      <c r="PB168" s="56"/>
      <c r="PC168" s="56"/>
      <c r="PD168" s="56"/>
      <c r="PE168" s="56"/>
      <c r="PF168" s="56"/>
      <c r="PG168" s="56"/>
      <c r="PH168" s="56"/>
      <c r="PI168" s="56"/>
      <c r="PJ168" s="56"/>
      <c r="PK168" s="56"/>
      <c r="PL168" s="56"/>
      <c r="PM168" s="56"/>
      <c r="PN168" s="56"/>
      <c r="PO168" s="56"/>
      <c r="PP168" s="56"/>
      <c r="PQ168" s="56"/>
      <c r="PR168" s="56"/>
      <c r="PS168" s="56"/>
      <c r="PT168" s="56"/>
      <c r="PU168" s="56"/>
      <c r="PV168" s="56"/>
      <c r="PW168" s="56"/>
      <c r="PX168" s="56"/>
      <c r="PY168" s="56"/>
      <c r="PZ168" s="56"/>
      <c r="QA168" s="56"/>
      <c r="QB168" s="56"/>
      <c r="QC168" s="56"/>
      <c r="QD168" s="56"/>
      <c r="QE168" s="56"/>
      <c r="QF168" s="56"/>
      <c r="QG168" s="56"/>
      <c r="QH168" s="56"/>
      <c r="QI168" s="56"/>
      <c r="QJ168" s="56"/>
      <c r="QK168" s="56"/>
      <c r="QL168" s="56"/>
      <c r="QM168" s="56"/>
      <c r="QN168" s="56"/>
      <c r="QO168" s="56"/>
      <c r="QP168" s="56"/>
      <c r="QQ168" s="56"/>
      <c r="QR168" s="56"/>
      <c r="QS168" s="56"/>
      <c r="QT168" s="56"/>
      <c r="QU168" s="56"/>
      <c r="QV168" s="56"/>
      <c r="QW168" s="56"/>
      <c r="QX168" s="56"/>
      <c r="QY168" s="56"/>
      <c r="QZ168" s="56"/>
      <c r="RA168" s="56"/>
      <c r="RB168" s="56"/>
      <c r="RC168" s="56"/>
      <c r="RD168" s="56"/>
      <c r="RE168" s="56"/>
      <c r="RF168" s="56"/>
      <c r="RG168" s="56"/>
      <c r="RH168" s="56"/>
      <c r="RI168" s="56"/>
      <c r="RJ168" s="56"/>
      <c r="RK168" s="56"/>
      <c r="RL168" s="56"/>
      <c r="RM168" s="56"/>
      <c r="RN168" s="56"/>
      <c r="RO168" s="56"/>
      <c r="RP168" s="56"/>
      <c r="RQ168" s="56"/>
      <c r="RR168" s="56"/>
      <c r="RS168" s="56"/>
      <c r="RT168" s="56"/>
      <c r="RU168" s="56"/>
      <c r="RV168" s="56"/>
      <c r="RW168" s="56"/>
      <c r="RX168" s="56"/>
      <c r="RY168" s="56"/>
      <c r="RZ168" s="56"/>
      <c r="SA168" s="56"/>
      <c r="SB168" s="56"/>
      <c r="SC168" s="56"/>
      <c r="SD168" s="56"/>
      <c r="SE168" s="56"/>
      <c r="SF168" s="56"/>
      <c r="SG168" s="56"/>
      <c r="SH168" s="56"/>
      <c r="SI168" s="56"/>
      <c r="SJ168" s="56"/>
      <c r="SK168" s="56"/>
      <c r="SL168" s="56"/>
      <c r="SM168" s="56"/>
      <c r="SN168" s="56"/>
      <c r="SO168" s="56"/>
      <c r="SP168" s="56"/>
      <c r="SQ168" s="56"/>
      <c r="SR168" s="56"/>
      <c r="SS168" s="56"/>
      <c r="ST168" s="56"/>
      <c r="SU168" s="56"/>
      <c r="SV168" s="56"/>
      <c r="SW168" s="56"/>
      <c r="SX168" s="56"/>
      <c r="SY168" s="56"/>
      <c r="SZ168" s="56"/>
      <c r="TA168" s="56"/>
      <c r="TB168" s="56"/>
      <c r="TC168" s="56"/>
      <c r="TD168" s="56"/>
      <c r="TE168" s="56"/>
      <c r="TF168" s="56"/>
      <c r="TG168" s="56"/>
      <c r="TH168" s="56"/>
      <c r="TI168" s="56"/>
      <c r="TJ168" s="56"/>
      <c r="TK168" s="56"/>
      <c r="TL168" s="56"/>
      <c r="TM168" s="56"/>
      <c r="TN168" s="56"/>
      <c r="TO168" s="56"/>
      <c r="TP168" s="56"/>
      <c r="TQ168" s="56"/>
      <c r="TR168" s="56"/>
      <c r="TS168" s="56"/>
      <c r="TT168" s="56"/>
      <c r="TU168" s="56"/>
      <c r="TV168" s="56"/>
      <c r="TW168" s="56"/>
      <c r="TX168" s="56"/>
      <c r="TY168" s="56"/>
      <c r="TZ168" s="56"/>
      <c r="UA168" s="56"/>
      <c r="UB168" s="56"/>
      <c r="UC168" s="56"/>
      <c r="UD168" s="56"/>
      <c r="UE168" s="56"/>
      <c r="UF168" s="56"/>
      <c r="UG168" s="56"/>
      <c r="UH168" s="56"/>
      <c r="UI168" s="56"/>
      <c r="UJ168" s="56"/>
      <c r="UK168" s="56"/>
      <c r="UL168" s="56"/>
      <c r="UM168" s="56"/>
      <c r="UN168" s="56"/>
      <c r="UO168" s="56"/>
      <c r="UP168" s="56"/>
      <c r="UQ168" s="56"/>
      <c r="UR168" s="56"/>
      <c r="US168" s="56"/>
      <c r="UT168" s="56"/>
      <c r="UU168" s="56"/>
      <c r="UV168" s="56"/>
      <c r="UW168" s="56"/>
      <c r="UX168" s="56"/>
      <c r="UY168" s="56"/>
      <c r="UZ168" s="56"/>
      <c r="VA168" s="56"/>
      <c r="VB168" s="56"/>
      <c r="VC168" s="56"/>
      <c r="VD168" s="56"/>
      <c r="VE168" s="56"/>
      <c r="VF168" s="56"/>
      <c r="VG168" s="56"/>
      <c r="VH168" s="56"/>
      <c r="VI168" s="56"/>
      <c r="VJ168" s="56"/>
      <c r="VK168" s="56"/>
      <c r="VL168" s="56"/>
      <c r="VM168" s="56"/>
      <c r="VN168" s="56"/>
      <c r="VO168" s="56"/>
      <c r="VP168" s="56"/>
      <c r="VQ168" s="56"/>
      <c r="VR168" s="56"/>
      <c r="VS168" s="56"/>
      <c r="VT168" s="56"/>
      <c r="VU168" s="56"/>
      <c r="VV168" s="56"/>
      <c r="VW168" s="56"/>
      <c r="VX168" s="56"/>
      <c r="VY168" s="56"/>
      <c r="VZ168" s="56"/>
      <c r="WA168" s="56"/>
      <c r="WB168" s="56"/>
      <c r="WC168" s="56"/>
      <c r="WD168" s="56"/>
      <c r="WE168" s="56"/>
      <c r="WF168" s="56"/>
      <c r="WG168" s="56"/>
      <c r="WH168" s="56"/>
      <c r="WI168" s="56"/>
      <c r="WJ168" s="56"/>
      <c r="WK168" s="56"/>
      <c r="WL168" s="56"/>
      <c r="WM168" s="56"/>
      <c r="WN168" s="56"/>
      <c r="WO168" s="56"/>
      <c r="WP168" s="56"/>
      <c r="WQ168" s="56"/>
      <c r="WR168" s="56"/>
      <c r="WS168" s="56"/>
      <c r="WT168" s="56"/>
      <c r="WU168" s="56"/>
      <c r="WV168" s="56"/>
      <c r="WW168" s="56"/>
      <c r="WX168" s="56"/>
      <c r="WY168" s="56"/>
      <c r="WZ168" s="56"/>
      <c r="XA168" s="56"/>
      <c r="XB168" s="56"/>
      <c r="XC168" s="56"/>
      <c r="XD168" s="56"/>
      <c r="XE168" s="56"/>
      <c r="XF168" s="56"/>
      <c r="XG168" s="56"/>
      <c r="XH168" s="56"/>
      <c r="XI168" s="56"/>
      <c r="XJ168" s="56"/>
      <c r="XK168" s="56"/>
      <c r="XL168" s="56"/>
      <c r="XM168" s="56"/>
      <c r="XN168" s="56"/>
      <c r="XO168" s="56"/>
      <c r="XP168" s="56"/>
      <c r="XQ168" s="56"/>
      <c r="XR168" s="56"/>
      <c r="XS168" s="56"/>
      <c r="XT168" s="56"/>
      <c r="XU168" s="56"/>
      <c r="XV168" s="56"/>
      <c r="XW168" s="56"/>
      <c r="XX168" s="56"/>
      <c r="XY168" s="56"/>
      <c r="XZ168" s="56"/>
      <c r="YA168" s="56"/>
      <c r="YB168" s="56"/>
      <c r="YC168" s="56"/>
      <c r="YD168" s="56"/>
      <c r="YE168" s="56"/>
      <c r="YF168" s="56"/>
      <c r="YG168" s="56"/>
      <c r="YH168" s="56"/>
      <c r="YI168" s="56"/>
      <c r="YJ168" s="56"/>
      <c r="YK168" s="56"/>
      <c r="YL168" s="56"/>
      <c r="YM168" s="56"/>
      <c r="YN168" s="56"/>
      <c r="YO168" s="56"/>
      <c r="YP168" s="56"/>
      <c r="YQ168" s="56"/>
      <c r="YR168" s="56"/>
      <c r="YS168" s="56"/>
      <c r="YT168" s="56"/>
      <c r="YU168" s="56"/>
      <c r="YV168" s="56"/>
      <c r="YW168" s="56"/>
      <c r="YX168" s="56"/>
      <c r="YY168" s="56"/>
      <c r="YZ168" s="56"/>
      <c r="ZA168" s="56"/>
      <c r="ZB168" s="56"/>
      <c r="ZC168" s="56"/>
      <c r="ZD168" s="56"/>
      <c r="ZE168" s="56"/>
      <c r="ZF168" s="56"/>
      <c r="ZG168" s="56"/>
      <c r="ZH168" s="56"/>
      <c r="ZI168" s="56"/>
      <c r="ZJ168" s="56"/>
      <c r="ZK168" s="56"/>
      <c r="ZL168" s="56"/>
      <c r="ZM168" s="56"/>
      <c r="ZN168" s="56"/>
      <c r="ZO168" s="56"/>
      <c r="ZP168" s="56"/>
      <c r="ZQ168" s="56"/>
      <c r="ZR168" s="56"/>
      <c r="ZS168" s="56"/>
      <c r="ZT168" s="56"/>
      <c r="ZU168" s="56"/>
      <c r="ZV168" s="56"/>
      <c r="ZW168" s="56"/>
      <c r="ZX168" s="56"/>
      <c r="ZY168" s="56"/>
      <c r="ZZ168" s="56"/>
      <c r="AAA168" s="56"/>
      <c r="AAB168" s="56"/>
      <c r="AAC168" s="56"/>
      <c r="AAD168" s="56"/>
      <c r="AAE168" s="56"/>
      <c r="AAF168" s="56"/>
      <c r="AAG168" s="56"/>
      <c r="AAH168" s="56"/>
      <c r="AAI168" s="56"/>
      <c r="AAJ168" s="56"/>
      <c r="AAK168" s="56"/>
      <c r="AAL168" s="56"/>
      <c r="AAM168" s="56"/>
      <c r="AAN168" s="56"/>
      <c r="AAO168" s="56"/>
      <c r="AAP168" s="56"/>
      <c r="AAQ168" s="56"/>
      <c r="AAR168" s="56"/>
      <c r="AAS168" s="56"/>
      <c r="AAT168" s="56"/>
      <c r="AAU168" s="56"/>
      <c r="AAV168" s="56"/>
      <c r="AAW168" s="56"/>
      <c r="AAX168" s="56"/>
      <c r="AAY168" s="56"/>
      <c r="AAZ168" s="56"/>
      <c r="ABA168" s="56"/>
      <c r="ABB168" s="56"/>
      <c r="ABC168" s="56"/>
      <c r="ABD168" s="56"/>
      <c r="ABE168" s="56"/>
      <c r="ABF168" s="56"/>
      <c r="ABG168" s="56"/>
      <c r="ABH168" s="56"/>
      <c r="ABI168" s="56"/>
      <c r="ABJ168" s="56"/>
      <c r="ABK168" s="56"/>
      <c r="ABL168" s="56"/>
      <c r="ABM168" s="56"/>
      <c r="ABN168" s="56"/>
      <c r="ABO168" s="56"/>
      <c r="ABP168" s="56"/>
      <c r="ABQ168" s="56"/>
      <c r="ABR168" s="56"/>
      <c r="ABS168" s="56"/>
      <c r="ABT168" s="56"/>
      <c r="ABU168" s="56"/>
      <c r="ABV168" s="56"/>
      <c r="ABW168" s="56"/>
      <c r="ABX168" s="56"/>
      <c r="ABY168" s="56"/>
      <c r="ABZ168" s="56"/>
      <c r="ACA168" s="56"/>
      <c r="ACB168" s="56"/>
      <c r="ACC168" s="56"/>
      <c r="ACD168" s="56"/>
      <c r="ACE168" s="56"/>
      <c r="ACF168" s="56"/>
      <c r="ACG168" s="56"/>
      <c r="ACH168" s="56"/>
      <c r="ACI168" s="56"/>
      <c r="ACJ168" s="56"/>
      <c r="ACK168" s="56"/>
      <c r="ACL168" s="56"/>
      <c r="ACM168" s="56"/>
      <c r="ACN168" s="56"/>
      <c r="ACO168" s="56"/>
      <c r="ACP168" s="56"/>
      <c r="ACQ168" s="56"/>
      <c r="ACR168" s="56"/>
      <c r="ACS168" s="56"/>
      <c r="ACT168" s="56"/>
      <c r="ACU168" s="56"/>
      <c r="ACV168" s="56"/>
      <c r="ACW168" s="56"/>
      <c r="ACX168" s="56"/>
      <c r="ACY168" s="56"/>
      <c r="ACZ168" s="56"/>
      <c r="ADA168" s="56"/>
      <c r="ADB168" s="56"/>
      <c r="ADC168" s="56"/>
      <c r="ADD168" s="56"/>
      <c r="ADE168" s="56"/>
      <c r="ADF168" s="56"/>
      <c r="ADG168" s="56"/>
      <c r="ADH168" s="56"/>
      <c r="ADI168" s="56"/>
      <c r="ADJ168" s="56"/>
      <c r="ADK168" s="56"/>
      <c r="ADL168" s="56"/>
      <c r="ADM168" s="56"/>
      <c r="ADN168" s="56"/>
      <c r="ADO168" s="56"/>
      <c r="ADP168" s="56"/>
      <c r="ADQ168" s="56"/>
      <c r="ADR168" s="56"/>
      <c r="ADS168" s="56"/>
      <c r="ADT168" s="56"/>
      <c r="ADU168" s="56"/>
      <c r="ADV168" s="56"/>
      <c r="ADW168" s="56"/>
      <c r="ADX168" s="56"/>
      <c r="ADY168" s="56"/>
      <c r="ADZ168" s="56"/>
      <c r="AEA168" s="56"/>
      <c r="AEB168" s="56"/>
      <c r="AEC168" s="56"/>
      <c r="AED168" s="56"/>
      <c r="AEE168" s="56"/>
      <c r="AEF168" s="56"/>
      <c r="AEG168" s="56"/>
      <c r="AEH168" s="56"/>
      <c r="AEI168" s="56"/>
      <c r="AEJ168" s="56"/>
      <c r="AEK168" s="56"/>
      <c r="AEL168" s="56"/>
      <c r="AEM168" s="56"/>
      <c r="AEN168" s="56"/>
      <c r="AEO168" s="56"/>
      <c r="AEP168" s="56"/>
      <c r="AEQ168" s="56"/>
      <c r="AER168" s="56"/>
      <c r="AES168" s="56"/>
      <c r="AET168" s="56"/>
      <c r="AEU168" s="56"/>
      <c r="AEV168" s="56"/>
      <c r="AEW168" s="56"/>
      <c r="AEX168" s="56"/>
      <c r="AEY168" s="56"/>
      <c r="AEZ168" s="56"/>
      <c r="AFA168" s="56"/>
      <c r="AFB168" s="56"/>
      <c r="AFC168" s="56"/>
      <c r="AFD168" s="56"/>
      <c r="AFE168" s="56"/>
      <c r="AFF168" s="56"/>
      <c r="AFG168" s="56"/>
      <c r="AFH168" s="56"/>
      <c r="AFI168" s="56"/>
      <c r="AFJ168" s="56"/>
      <c r="AFK168" s="56"/>
      <c r="AFL168" s="56"/>
      <c r="AFM168" s="56"/>
      <c r="AFN168" s="56"/>
      <c r="AFO168" s="56"/>
      <c r="AFP168" s="56"/>
      <c r="AFQ168" s="56"/>
      <c r="AFR168" s="56"/>
      <c r="AFS168" s="56"/>
      <c r="AFT168" s="56"/>
      <c r="AFU168" s="56"/>
      <c r="AFV168" s="56"/>
      <c r="AFW168" s="56"/>
      <c r="AFX168" s="56"/>
      <c r="AFY168" s="56"/>
      <c r="AFZ168" s="56"/>
      <c r="AGA168" s="56"/>
      <c r="AGB168" s="56"/>
      <c r="AGC168" s="56"/>
      <c r="AGD168" s="56"/>
      <c r="AGE168" s="56"/>
      <c r="AGF168" s="56"/>
      <c r="AGG168" s="56"/>
      <c r="AGH168" s="56"/>
      <c r="AGI168" s="56"/>
      <c r="AGJ168" s="56"/>
      <c r="AGK168" s="56"/>
      <c r="AGL168" s="56"/>
      <c r="AGM168" s="56"/>
      <c r="AGN168" s="56"/>
      <c r="AGO168" s="56"/>
      <c r="AGP168" s="56"/>
      <c r="AGQ168" s="56"/>
      <c r="AGR168" s="56"/>
      <c r="AGS168" s="56"/>
      <c r="AGT168" s="56"/>
      <c r="AGU168" s="56"/>
      <c r="AGV168" s="56"/>
      <c r="AGW168" s="56"/>
      <c r="AGX168" s="56"/>
      <c r="AGY168" s="56"/>
      <c r="AGZ168" s="56"/>
      <c r="AHA168" s="56"/>
      <c r="AHB168" s="56"/>
      <c r="AHC168" s="56"/>
      <c r="AHD168" s="56"/>
      <c r="AHE168" s="56"/>
      <c r="AHF168" s="56"/>
      <c r="AHG168" s="56"/>
      <c r="AHH168" s="56"/>
      <c r="AHI168" s="56"/>
      <c r="AHJ168" s="56"/>
      <c r="AHK168" s="56"/>
      <c r="AHL168" s="56"/>
      <c r="AHM168" s="56"/>
      <c r="AHN168" s="56"/>
      <c r="AHO168" s="56"/>
      <c r="AHP168" s="56"/>
      <c r="AHQ168" s="56"/>
      <c r="AHR168" s="56"/>
      <c r="AHS168" s="56"/>
      <c r="AHT168" s="56"/>
      <c r="AHU168" s="56"/>
      <c r="AHV168" s="56"/>
      <c r="AHW168" s="56"/>
      <c r="AHX168" s="56"/>
      <c r="AHY168" s="56"/>
      <c r="AHZ168" s="56"/>
      <c r="AIA168" s="56"/>
      <c r="AIB168" s="56"/>
      <c r="AIC168" s="56"/>
      <c r="AID168" s="56"/>
      <c r="AIE168" s="56"/>
      <c r="AIF168" s="56"/>
      <c r="AIG168" s="56"/>
      <c r="AIH168" s="56"/>
      <c r="AII168" s="56"/>
      <c r="AIJ168" s="56"/>
      <c r="AIK168" s="56"/>
      <c r="AIL168" s="56"/>
      <c r="AIM168" s="56"/>
      <c r="AIN168" s="56"/>
      <c r="AIO168" s="56"/>
      <c r="AIP168" s="56"/>
      <c r="AIQ168" s="56"/>
      <c r="AIR168" s="56"/>
      <c r="AIS168" s="56"/>
      <c r="AIT168" s="56"/>
      <c r="AIU168" s="56"/>
      <c r="AIV168" s="56"/>
      <c r="AIW168" s="56"/>
      <c r="AIX168" s="56"/>
      <c r="AIY168" s="56"/>
      <c r="AIZ168" s="56"/>
      <c r="AJA168" s="56"/>
      <c r="AJB168" s="56"/>
      <c r="AJC168" s="56"/>
      <c r="AJD168" s="56"/>
      <c r="AJE168" s="56"/>
      <c r="AJF168" s="56"/>
      <c r="AJG168" s="56"/>
      <c r="AJH168" s="56"/>
      <c r="AJI168" s="56"/>
      <c r="AJJ168" s="56"/>
      <c r="AJK168" s="56"/>
      <c r="AJL168" s="56"/>
      <c r="AJM168" s="56"/>
      <c r="AJN168" s="56"/>
      <c r="AJO168" s="56"/>
      <c r="AJP168" s="56"/>
      <c r="AJQ168" s="56"/>
      <c r="AJR168" s="56"/>
      <c r="AJS168" s="56"/>
      <c r="AJT168" s="56"/>
      <c r="AJU168" s="56"/>
      <c r="AJV168" s="56"/>
      <c r="AJW168" s="56"/>
      <c r="AJX168" s="56"/>
      <c r="AJY168" s="56"/>
      <c r="AJZ168" s="56"/>
      <c r="AKA168" s="56"/>
      <c r="AKB168" s="56"/>
      <c r="AKC168" s="56"/>
      <c r="AKD168" s="56"/>
      <c r="AKE168" s="56"/>
      <c r="AKF168" s="56"/>
      <c r="AKG168" s="56"/>
      <c r="AKH168" s="56"/>
      <c r="AKI168" s="56"/>
      <c r="AKJ168" s="56"/>
      <c r="AKK168" s="56"/>
      <c r="AKL168" s="56"/>
      <c r="AKM168" s="56"/>
      <c r="AKN168" s="56"/>
      <c r="AKO168" s="56"/>
      <c r="AKP168" s="56"/>
      <c r="AKQ168" s="56"/>
      <c r="AKR168" s="56"/>
      <c r="AKS168" s="56"/>
      <c r="AKT168" s="56"/>
      <c r="AKU168" s="56"/>
      <c r="AKV168" s="56"/>
      <c r="AKW168" s="56"/>
      <c r="AKX168" s="56"/>
      <c r="AKY168" s="56"/>
      <c r="AKZ168" s="56"/>
      <c r="ALA168" s="56"/>
      <c r="ALB168" s="56"/>
      <c r="ALC168" s="56"/>
      <c r="ALD168" s="56"/>
      <c r="ALE168" s="56"/>
      <c r="ALF168" s="56"/>
      <c r="ALG168" s="56"/>
      <c r="ALH168" s="56"/>
      <c r="ALI168" s="56"/>
      <c r="ALJ168" s="56"/>
      <c r="ALK168" s="56"/>
      <c r="ALL168" s="56"/>
      <c r="ALM168" s="56"/>
      <c r="ALN168" s="56"/>
      <c r="ALO168" s="56"/>
      <c r="ALP168" s="56"/>
      <c r="ALQ168" s="56"/>
      <c r="ALR168" s="56"/>
      <c r="ALS168" s="56"/>
      <c r="ALT168" s="56"/>
      <c r="ALU168" s="56"/>
      <c r="ALV168" s="56"/>
      <c r="ALW168" s="56"/>
      <c r="ALX168" s="56"/>
      <c r="ALY168" s="56"/>
      <c r="ALZ168" s="56"/>
      <c r="AMA168" s="56"/>
      <c r="AMB168" s="56"/>
      <c r="AMC168" s="56"/>
      <c r="AMD168" s="56"/>
      <c r="AME168" s="56"/>
      <c r="AMF168" s="56"/>
      <c r="AMG168" s="56"/>
      <c r="AMH168" s="56"/>
      <c r="AMI168" s="56"/>
      <c r="AMJ168" s="56"/>
      <c r="AMK168" s="56"/>
      <c r="AML168" s="56"/>
      <c r="AMM168" s="56"/>
      <c r="AMN168" s="56"/>
      <c r="AMO168" s="56"/>
      <c r="AMP168" s="56"/>
      <c r="AMQ168" s="56"/>
      <c r="AMR168" s="56"/>
      <c r="AMS168" s="56"/>
      <c r="AMT168" s="56"/>
      <c r="AMU168" s="56"/>
      <c r="AMV168" s="56"/>
      <c r="AMW168" s="56"/>
      <c r="AMX168" s="56"/>
      <c r="AMY168" s="56"/>
      <c r="AMZ168" s="56"/>
      <c r="ANA168" s="56"/>
      <c r="ANB168" s="56"/>
      <c r="ANC168" s="56"/>
      <c r="AND168" s="56"/>
      <c r="ANE168" s="56"/>
      <c r="ANF168" s="56"/>
      <c r="ANG168" s="56"/>
      <c r="ANH168" s="56"/>
      <c r="ANI168" s="56"/>
      <c r="ANJ168" s="56"/>
      <c r="ANK168" s="56"/>
      <c r="ANL168" s="56"/>
      <c r="ANM168" s="56"/>
      <c r="ANN168" s="56"/>
      <c r="ANO168" s="56"/>
      <c r="ANP168" s="56"/>
      <c r="ANQ168" s="56"/>
      <c r="ANR168" s="56"/>
      <c r="ANS168" s="56"/>
      <c r="ANT168" s="56"/>
      <c r="ANU168" s="56"/>
      <c r="ANV168" s="56"/>
      <c r="ANW168" s="56"/>
      <c r="ANX168" s="56"/>
      <c r="ANY168" s="56"/>
      <c r="ANZ168" s="56"/>
      <c r="AOA168" s="56"/>
      <c r="AOB168" s="56"/>
      <c r="AOC168" s="56"/>
      <c r="AOD168" s="56"/>
      <c r="AOE168" s="56"/>
      <c r="AOF168" s="56"/>
      <c r="AOG168" s="56"/>
      <c r="AOH168" s="56"/>
      <c r="AOI168" s="56"/>
      <c r="AOJ168" s="56"/>
      <c r="AOK168" s="56"/>
      <c r="AOL168" s="56"/>
      <c r="AOM168" s="56"/>
      <c r="AON168" s="56"/>
      <c r="AOO168" s="56"/>
      <c r="AOP168" s="56"/>
      <c r="AOQ168" s="56"/>
      <c r="AOR168" s="56"/>
      <c r="AOS168" s="56"/>
      <c r="AOT168" s="56"/>
      <c r="AOU168" s="56"/>
      <c r="AOV168" s="56"/>
      <c r="AOW168" s="56"/>
      <c r="AOX168" s="56"/>
      <c r="AOY168" s="56"/>
      <c r="AOZ168" s="56"/>
      <c r="APA168" s="56"/>
      <c r="APB168" s="56"/>
      <c r="APC168" s="56"/>
      <c r="APD168" s="56"/>
      <c r="APE168" s="56"/>
      <c r="APF168" s="56"/>
      <c r="APG168" s="56"/>
      <c r="APH168" s="56"/>
      <c r="API168" s="56"/>
      <c r="APJ168" s="56"/>
      <c r="APK168" s="56"/>
      <c r="APL168" s="56"/>
      <c r="APM168" s="56"/>
      <c r="APN168" s="56"/>
      <c r="APO168" s="56"/>
      <c r="APP168" s="56"/>
      <c r="APQ168" s="56"/>
      <c r="APR168" s="56"/>
      <c r="APS168" s="56"/>
      <c r="APT168" s="56"/>
      <c r="APU168" s="56"/>
      <c r="APV168" s="56"/>
      <c r="APW168" s="56"/>
      <c r="APX168" s="56"/>
      <c r="APY168" s="56"/>
      <c r="APZ168" s="56"/>
      <c r="AQA168" s="56"/>
      <c r="AQB168" s="56"/>
      <c r="AQC168" s="56"/>
      <c r="AQD168" s="56"/>
      <c r="AQE168" s="56"/>
      <c r="AQF168" s="56"/>
      <c r="AQG168" s="56"/>
      <c r="AQH168" s="56"/>
      <c r="AQI168" s="56"/>
      <c r="AQJ168" s="56"/>
      <c r="AQK168" s="56"/>
      <c r="AQL168" s="56"/>
      <c r="AQM168" s="56"/>
      <c r="AQN168" s="56"/>
      <c r="AQO168" s="56"/>
      <c r="AQP168" s="56"/>
      <c r="AQQ168" s="56"/>
      <c r="AQR168" s="56"/>
      <c r="AQS168" s="56"/>
      <c r="AQT168" s="56"/>
      <c r="AQU168" s="56"/>
      <c r="AQV168" s="56"/>
      <c r="AQW168" s="56"/>
      <c r="AQX168" s="56"/>
      <c r="AQY168" s="56"/>
      <c r="AQZ168" s="56"/>
      <c r="ARA168" s="56"/>
      <c r="ARB168" s="56"/>
      <c r="ARC168" s="56"/>
      <c r="ARD168" s="56"/>
      <c r="ARE168" s="56"/>
      <c r="ARF168" s="56"/>
      <c r="ARG168" s="56"/>
      <c r="ARH168" s="56"/>
      <c r="ARI168" s="56"/>
      <c r="ARJ168" s="56"/>
      <c r="ARK168" s="56"/>
      <c r="ARL168" s="56"/>
      <c r="ARM168" s="56"/>
      <c r="ARN168" s="56"/>
      <c r="ARO168" s="56"/>
      <c r="ARP168" s="56"/>
      <c r="ARQ168" s="56"/>
      <c r="ARR168" s="56"/>
      <c r="ARS168" s="56"/>
      <c r="ART168" s="56"/>
      <c r="ARU168" s="56"/>
      <c r="ARV168" s="56"/>
      <c r="ARW168" s="56"/>
      <c r="ARX168" s="56"/>
      <c r="ARY168" s="56"/>
      <c r="ARZ168" s="56"/>
      <c r="ASA168" s="56"/>
      <c r="ASB168" s="56"/>
      <c r="ASC168" s="56"/>
      <c r="ASD168" s="56"/>
      <c r="ASE168" s="56"/>
      <c r="ASF168" s="56"/>
      <c r="ASG168" s="56"/>
      <c r="ASH168" s="56"/>
      <c r="ASI168" s="56"/>
      <c r="ASJ168" s="56"/>
      <c r="ASK168" s="56"/>
      <c r="ASL168" s="56"/>
      <c r="ASM168" s="56"/>
      <c r="ASN168" s="56"/>
      <c r="ASO168" s="56"/>
      <c r="ASP168" s="56"/>
      <c r="ASQ168" s="56"/>
      <c r="ASR168" s="56"/>
      <c r="ASS168" s="56"/>
      <c r="AST168" s="56"/>
      <c r="ASU168" s="56"/>
      <c r="ASV168" s="56"/>
      <c r="ASW168" s="56"/>
      <c r="ASX168" s="56"/>
      <c r="ASY168" s="56"/>
      <c r="ASZ168" s="56"/>
      <c r="ATA168" s="56"/>
      <c r="ATB168" s="56"/>
      <c r="ATC168" s="56"/>
      <c r="ATD168" s="56"/>
      <c r="ATE168" s="56"/>
      <c r="ATF168" s="56"/>
      <c r="ATG168" s="56"/>
      <c r="ATH168" s="56"/>
      <c r="ATI168" s="56"/>
      <c r="ATJ168" s="56"/>
      <c r="ATK168" s="56"/>
      <c r="ATL168" s="56"/>
      <c r="ATM168" s="56"/>
      <c r="ATN168" s="56"/>
      <c r="ATO168" s="56"/>
      <c r="ATP168" s="56"/>
      <c r="ATQ168" s="56"/>
      <c r="ATR168" s="56"/>
      <c r="ATS168" s="56"/>
      <c r="ATT168" s="56"/>
      <c r="ATU168" s="56"/>
      <c r="ATV168" s="56"/>
      <c r="ATW168" s="56"/>
      <c r="ATX168" s="56"/>
      <c r="ATY168" s="56"/>
      <c r="ATZ168" s="56"/>
      <c r="AUA168" s="56"/>
      <c r="AUB168" s="56"/>
      <c r="AUC168" s="56"/>
      <c r="AUD168" s="56"/>
      <c r="AUE168" s="56"/>
      <c r="AUF168" s="56"/>
      <c r="AUG168" s="56"/>
      <c r="AUH168" s="56"/>
      <c r="AUI168" s="56"/>
      <c r="AUJ168" s="56"/>
      <c r="AUK168" s="56"/>
      <c r="AUL168" s="56"/>
      <c r="AUM168" s="56"/>
      <c r="AUN168" s="56"/>
      <c r="AUO168" s="56"/>
      <c r="AUP168" s="56"/>
      <c r="AUQ168" s="56"/>
      <c r="AUR168" s="56"/>
      <c r="AUS168" s="56"/>
      <c r="AUT168" s="56"/>
      <c r="AUU168" s="56"/>
      <c r="AUV168" s="56"/>
      <c r="AUW168" s="56"/>
      <c r="AUX168" s="56"/>
      <c r="AUY168" s="56"/>
      <c r="AUZ168" s="56"/>
      <c r="AVA168" s="56"/>
      <c r="AVB168" s="56"/>
      <c r="AVC168" s="56"/>
      <c r="AVD168" s="56"/>
      <c r="AVE168" s="56"/>
      <c r="AVF168" s="56"/>
      <c r="AVG168" s="56"/>
      <c r="AVH168" s="56"/>
      <c r="AVI168" s="56"/>
      <c r="AVJ168" s="56"/>
      <c r="AVK168" s="56"/>
      <c r="AVL168" s="56"/>
      <c r="AVM168" s="56"/>
      <c r="AVN168" s="56"/>
      <c r="AVO168" s="56"/>
      <c r="AVP168" s="56"/>
      <c r="AVQ168" s="56"/>
      <c r="AVR168" s="56"/>
      <c r="AVS168" s="56"/>
      <c r="AVT168" s="56"/>
      <c r="AVU168" s="56"/>
      <c r="AVV168" s="56"/>
      <c r="AVW168" s="56"/>
      <c r="AVX168" s="56"/>
      <c r="AVY168" s="56"/>
      <c r="AVZ168" s="56"/>
      <c r="AWA168" s="56"/>
      <c r="AWB168" s="56"/>
      <c r="AWC168" s="56"/>
      <c r="AWD168" s="56"/>
      <c r="AWE168" s="56"/>
      <c r="AWF168" s="56"/>
      <c r="AWG168" s="56"/>
      <c r="AWH168" s="56"/>
      <c r="AWI168" s="56"/>
      <c r="AWJ168" s="56"/>
      <c r="AWK168" s="56"/>
      <c r="AWL168" s="56"/>
      <c r="AWM168" s="56"/>
      <c r="AWN168" s="56"/>
      <c r="AWO168" s="56"/>
      <c r="AWP168" s="56"/>
      <c r="AWQ168" s="56"/>
      <c r="AWR168" s="56"/>
      <c r="AWS168" s="56"/>
      <c r="AWT168" s="56"/>
      <c r="AWU168" s="56"/>
      <c r="AWV168" s="56"/>
      <c r="AWW168" s="56"/>
      <c r="AWX168" s="56"/>
      <c r="AWY168" s="56"/>
      <c r="AWZ168" s="56"/>
      <c r="AXA168" s="56"/>
      <c r="AXB168" s="56"/>
      <c r="AXC168" s="56"/>
      <c r="AXD168" s="56"/>
      <c r="AXE168" s="56"/>
      <c r="AXF168" s="56"/>
      <c r="AXG168" s="56"/>
      <c r="AXH168" s="56"/>
      <c r="AXI168" s="56"/>
      <c r="AXJ168" s="56"/>
      <c r="AXK168" s="56"/>
      <c r="AXL168" s="56"/>
      <c r="AXM168" s="56"/>
      <c r="AXN168" s="56"/>
      <c r="AXO168" s="56"/>
      <c r="AXP168" s="56"/>
      <c r="AXQ168" s="56"/>
      <c r="AXR168" s="56"/>
      <c r="AXS168" s="56"/>
      <c r="AXT168" s="56"/>
      <c r="AXU168" s="56"/>
      <c r="AXV168" s="56"/>
      <c r="AXW168" s="56"/>
      <c r="AXX168" s="56"/>
      <c r="AXY168" s="56"/>
      <c r="AXZ168" s="56"/>
      <c r="AYA168" s="56"/>
      <c r="AYB168" s="56"/>
      <c r="AYC168" s="56"/>
      <c r="AYD168" s="56"/>
      <c r="AYE168" s="56"/>
      <c r="AYF168" s="56"/>
      <c r="AYG168" s="56"/>
      <c r="AYH168" s="56"/>
      <c r="AYI168" s="56"/>
      <c r="AYJ168" s="56"/>
      <c r="AYK168" s="56"/>
      <c r="AYL168" s="56"/>
      <c r="AYM168" s="56"/>
      <c r="AYN168" s="56"/>
      <c r="AYO168" s="56"/>
      <c r="AYP168" s="56"/>
      <c r="AYQ168" s="56"/>
      <c r="AYR168" s="56"/>
      <c r="AYS168" s="56"/>
      <c r="AYT168" s="56"/>
      <c r="AYU168" s="56"/>
      <c r="AYV168" s="56"/>
      <c r="AYW168" s="56"/>
      <c r="AYX168" s="56"/>
      <c r="AYY168" s="56"/>
      <c r="AYZ168" s="56"/>
      <c r="AZA168" s="56"/>
      <c r="AZB168" s="56"/>
      <c r="AZC168" s="56"/>
      <c r="AZD168" s="56"/>
      <c r="AZE168" s="56"/>
      <c r="AZF168" s="56"/>
      <c r="AZG168" s="56"/>
      <c r="AZH168" s="56"/>
      <c r="AZI168" s="56"/>
      <c r="AZJ168" s="56"/>
      <c r="AZK168" s="56"/>
      <c r="AZL168" s="56"/>
      <c r="AZM168" s="56"/>
      <c r="AZN168" s="56"/>
      <c r="AZO168" s="56"/>
      <c r="AZP168" s="56"/>
      <c r="AZQ168" s="56"/>
      <c r="AZR168" s="56"/>
      <c r="AZS168" s="56"/>
      <c r="AZT168" s="56"/>
      <c r="AZU168" s="56"/>
      <c r="AZV168" s="56"/>
      <c r="AZW168" s="56"/>
      <c r="AZX168" s="56"/>
      <c r="AZY168" s="56"/>
      <c r="AZZ168" s="56"/>
      <c r="BAA168" s="56"/>
      <c r="BAB168" s="56"/>
      <c r="BAC168" s="56"/>
      <c r="BAD168" s="56"/>
      <c r="BAE168" s="56"/>
      <c r="BAF168" s="56"/>
      <c r="BAG168" s="56"/>
      <c r="BAH168" s="56"/>
      <c r="BAI168" s="56"/>
      <c r="BAJ168" s="56"/>
      <c r="BAK168" s="56"/>
      <c r="BAL168" s="56"/>
      <c r="BAM168" s="56"/>
      <c r="BAN168" s="56"/>
      <c r="BAO168" s="56"/>
      <c r="BAP168" s="56"/>
      <c r="BAQ168" s="56"/>
      <c r="BAR168" s="56"/>
      <c r="BAS168" s="56"/>
      <c r="BAT168" s="56"/>
      <c r="BAU168" s="56"/>
      <c r="BAV168" s="56"/>
      <c r="BAW168" s="56"/>
      <c r="BAX168" s="56"/>
      <c r="BAY168" s="56"/>
      <c r="BAZ168" s="56"/>
      <c r="BBA168" s="56"/>
      <c r="BBB168" s="56"/>
      <c r="BBC168" s="56"/>
      <c r="BBD168" s="56"/>
      <c r="BBE168" s="56"/>
      <c r="BBF168" s="56"/>
      <c r="BBG168" s="56"/>
      <c r="BBH168" s="56"/>
      <c r="BBI168" s="56"/>
      <c r="BBJ168" s="56"/>
      <c r="BBK168" s="56"/>
      <c r="BBL168" s="56"/>
      <c r="BBM168" s="56"/>
      <c r="BBN168" s="56"/>
      <c r="BBO168" s="56"/>
      <c r="BBP168" s="56"/>
      <c r="BBQ168" s="56"/>
      <c r="BBR168" s="56"/>
      <c r="BBS168" s="56"/>
      <c r="BBT168" s="56"/>
      <c r="BBU168" s="56"/>
      <c r="BBV168" s="56"/>
      <c r="BBW168" s="56"/>
      <c r="BBX168" s="56"/>
      <c r="BBY168" s="56"/>
      <c r="BBZ168" s="56"/>
      <c r="BCA168" s="56"/>
      <c r="BCB168" s="56"/>
      <c r="BCC168" s="56"/>
      <c r="BCD168" s="56"/>
      <c r="BCE168" s="56"/>
      <c r="BCF168" s="56"/>
      <c r="BCG168" s="56"/>
      <c r="BCH168" s="56"/>
      <c r="BCI168" s="56"/>
      <c r="BCJ168" s="56"/>
      <c r="BCK168" s="56"/>
      <c r="BCL168" s="56"/>
      <c r="BCM168" s="56"/>
      <c r="BCN168" s="56"/>
      <c r="BCO168" s="56"/>
      <c r="BCP168" s="56"/>
      <c r="BCQ168" s="56"/>
      <c r="BCR168" s="56"/>
      <c r="BCS168" s="56"/>
      <c r="BCT168" s="56"/>
      <c r="BCU168" s="56"/>
      <c r="BCV168" s="56"/>
      <c r="BCW168" s="56"/>
      <c r="BCX168" s="56"/>
      <c r="BCY168" s="56"/>
      <c r="BCZ168" s="56"/>
      <c r="BDA168" s="56"/>
      <c r="BDB168" s="56"/>
      <c r="BDC168" s="56"/>
      <c r="BDD168" s="56"/>
      <c r="BDE168" s="56"/>
      <c r="BDF168" s="56"/>
      <c r="BDG168" s="56"/>
      <c r="BDH168" s="56"/>
      <c r="BDI168" s="56"/>
      <c r="BDJ168" s="56"/>
      <c r="BDK168" s="56"/>
      <c r="BDL168" s="56"/>
      <c r="BDM168" s="56"/>
      <c r="BDN168" s="56"/>
      <c r="BDO168" s="56"/>
      <c r="BDP168" s="56"/>
      <c r="BDQ168" s="56"/>
      <c r="BDR168" s="56"/>
      <c r="BDS168" s="56"/>
      <c r="BDT168" s="56"/>
      <c r="BDU168" s="56"/>
      <c r="BDV168" s="56"/>
      <c r="BDW168" s="56"/>
      <c r="BDX168" s="56"/>
      <c r="BDY168" s="56"/>
      <c r="BDZ168" s="56"/>
      <c r="BEA168" s="56"/>
      <c r="BEB168" s="56"/>
      <c r="BEC168" s="56"/>
      <c r="BED168" s="56"/>
      <c r="BEE168" s="56"/>
      <c r="BEF168" s="56"/>
      <c r="BEG168" s="56"/>
      <c r="BEH168" s="56"/>
      <c r="BEI168" s="56"/>
      <c r="BEJ168" s="56"/>
      <c r="BEK168" s="56"/>
      <c r="BEL168" s="56"/>
      <c r="BEM168" s="56"/>
      <c r="BEN168" s="56"/>
      <c r="BEO168" s="56"/>
      <c r="BEP168" s="56"/>
      <c r="BEQ168" s="56"/>
      <c r="BER168" s="56"/>
      <c r="BES168" s="56"/>
      <c r="BET168" s="56"/>
      <c r="BEU168" s="56"/>
      <c r="BEV168" s="56"/>
      <c r="BEW168" s="56"/>
      <c r="BEX168" s="56"/>
      <c r="BEY168" s="56"/>
      <c r="BEZ168" s="56"/>
      <c r="BFA168" s="56"/>
      <c r="BFB168" s="56"/>
      <c r="BFC168" s="56"/>
      <c r="BFD168" s="56"/>
      <c r="BFE168" s="56"/>
      <c r="BFF168" s="56"/>
      <c r="BFG168" s="56"/>
      <c r="BFH168" s="56"/>
      <c r="BFI168" s="56"/>
      <c r="BFJ168" s="56"/>
      <c r="BFK168" s="56"/>
      <c r="BFL168" s="56"/>
      <c r="BFM168" s="56"/>
      <c r="BFN168" s="56"/>
      <c r="BFO168" s="56"/>
      <c r="BFP168" s="56"/>
      <c r="BFQ168" s="56"/>
      <c r="BFR168" s="56"/>
      <c r="BFS168" s="56"/>
      <c r="BFT168" s="56"/>
      <c r="BFU168" s="56"/>
      <c r="BFV168" s="56"/>
      <c r="BFW168" s="56"/>
      <c r="BFX168" s="56"/>
      <c r="BFY168" s="56"/>
      <c r="BFZ168" s="56"/>
      <c r="BGA168" s="56"/>
      <c r="BGB168" s="56"/>
      <c r="BGC168" s="56"/>
      <c r="BGD168" s="56"/>
      <c r="BGE168" s="56"/>
      <c r="BGF168" s="56"/>
      <c r="BGG168" s="56"/>
      <c r="BGH168" s="56"/>
      <c r="BGI168" s="56"/>
      <c r="BGJ168" s="56"/>
      <c r="BGK168" s="56"/>
      <c r="BGL168" s="56"/>
      <c r="BGM168" s="56"/>
      <c r="BGN168" s="56"/>
      <c r="BGO168" s="56"/>
      <c r="BGP168" s="56"/>
      <c r="BGQ168" s="56"/>
      <c r="BGR168" s="56"/>
      <c r="BGS168" s="56"/>
      <c r="BGT168" s="56"/>
      <c r="BGU168" s="56"/>
      <c r="BGV168" s="56"/>
      <c r="BGW168" s="56"/>
      <c r="BGX168" s="56"/>
      <c r="BGY168" s="56"/>
      <c r="BGZ168" s="56"/>
      <c r="BHA168" s="56"/>
      <c r="BHB168" s="56"/>
      <c r="BHC168" s="56"/>
      <c r="BHD168" s="56"/>
      <c r="BHE168" s="56"/>
      <c r="BHF168" s="56"/>
      <c r="BHG168" s="56"/>
      <c r="BHH168" s="56"/>
      <c r="BHI168" s="56"/>
      <c r="BHJ168" s="56"/>
      <c r="BHK168" s="56"/>
      <c r="BHL168" s="56"/>
      <c r="BHM168" s="56"/>
      <c r="BHN168" s="56"/>
      <c r="BHO168" s="56"/>
      <c r="BHP168" s="56"/>
      <c r="BHQ168" s="56"/>
      <c r="BHR168" s="56"/>
      <c r="BHS168" s="56"/>
      <c r="BHT168" s="56"/>
      <c r="BHU168" s="56"/>
      <c r="BHV168" s="56"/>
      <c r="BHW168" s="56"/>
      <c r="BHX168" s="56"/>
      <c r="BHY168" s="56"/>
      <c r="BHZ168" s="56"/>
      <c r="BIA168" s="56"/>
      <c r="BIB168" s="56"/>
      <c r="BIC168" s="56"/>
      <c r="BID168" s="56"/>
      <c r="BIE168" s="56"/>
      <c r="BIF168" s="56"/>
      <c r="BIG168" s="56"/>
      <c r="BIH168" s="56"/>
      <c r="BII168" s="56"/>
      <c r="BIJ168" s="56"/>
      <c r="BIK168" s="56"/>
      <c r="BIL168" s="56"/>
      <c r="BIM168" s="56"/>
      <c r="BIN168" s="56"/>
      <c r="BIO168" s="56"/>
      <c r="BIP168" s="56"/>
      <c r="BIQ168" s="56"/>
      <c r="BIR168" s="56"/>
      <c r="BIS168" s="56"/>
      <c r="BIT168" s="56"/>
      <c r="BIU168" s="56"/>
      <c r="BIV168" s="56"/>
      <c r="BIW168" s="56"/>
      <c r="BIX168" s="56"/>
      <c r="BIY168" s="56"/>
      <c r="BIZ168" s="56"/>
      <c r="BJA168" s="56"/>
      <c r="BJB168" s="56"/>
      <c r="BJC168" s="56"/>
      <c r="BJD168" s="56"/>
      <c r="BJE168" s="56"/>
      <c r="BJF168" s="56"/>
      <c r="BJG168" s="56"/>
      <c r="BJH168" s="56"/>
      <c r="BJI168" s="56"/>
      <c r="BJJ168" s="56"/>
      <c r="BJK168" s="56"/>
      <c r="BJL168" s="56"/>
      <c r="BJM168" s="56"/>
      <c r="BJN168" s="56"/>
      <c r="BJO168" s="56"/>
      <c r="BJP168" s="56"/>
      <c r="BJQ168" s="56"/>
      <c r="BJR168" s="56"/>
      <c r="BJS168" s="56"/>
      <c r="BJT168" s="56"/>
      <c r="BJU168" s="56"/>
      <c r="BJV168" s="56"/>
      <c r="BJW168" s="56"/>
      <c r="BJX168" s="56"/>
      <c r="BJY168" s="56"/>
      <c r="BJZ168" s="56"/>
      <c r="BKA168" s="56"/>
      <c r="BKB168" s="56"/>
      <c r="BKC168" s="56"/>
      <c r="BKD168" s="56"/>
      <c r="BKE168" s="56"/>
      <c r="BKF168" s="56"/>
      <c r="BKG168" s="56"/>
      <c r="BKH168" s="56"/>
      <c r="BKI168" s="56"/>
      <c r="BKJ168" s="56"/>
      <c r="BKK168" s="56"/>
      <c r="BKL168" s="56"/>
      <c r="BKM168" s="56"/>
      <c r="BKN168" s="56"/>
      <c r="BKO168" s="56"/>
      <c r="BKP168" s="56"/>
      <c r="BKQ168" s="56"/>
      <c r="BKR168" s="56"/>
      <c r="BKS168" s="56"/>
      <c r="BKT168" s="56"/>
      <c r="BKU168" s="56"/>
      <c r="BKV168" s="56"/>
      <c r="BKW168" s="56"/>
      <c r="BKX168" s="56"/>
      <c r="BKY168" s="56"/>
      <c r="BKZ168" s="56"/>
      <c r="BLA168" s="56"/>
      <c r="BLB168" s="56"/>
      <c r="BLC168" s="56"/>
      <c r="BLD168" s="56"/>
      <c r="BLE168" s="56"/>
      <c r="BLF168" s="56"/>
      <c r="BLG168" s="56"/>
      <c r="BLH168" s="56"/>
      <c r="BLI168" s="56"/>
      <c r="BLJ168" s="56"/>
      <c r="BLK168" s="56"/>
      <c r="BLL168" s="56"/>
      <c r="BLM168" s="56"/>
      <c r="BLN168" s="56"/>
      <c r="BLO168" s="56"/>
      <c r="BLP168" s="56"/>
      <c r="BLQ168" s="56"/>
      <c r="BLR168" s="56"/>
      <c r="BLS168" s="56"/>
      <c r="BLT168" s="56"/>
      <c r="BLU168" s="56"/>
      <c r="BLV168" s="56"/>
      <c r="BLW168" s="56"/>
      <c r="BLX168" s="56"/>
      <c r="BLY168" s="56"/>
      <c r="BLZ168" s="56"/>
      <c r="BMA168" s="56"/>
      <c r="BMB168" s="56"/>
      <c r="BMC168" s="56"/>
      <c r="BMD168" s="56"/>
      <c r="BME168" s="56"/>
      <c r="BMF168" s="56"/>
      <c r="BMG168" s="56"/>
      <c r="BMH168" s="56"/>
      <c r="BMI168" s="56"/>
      <c r="BMJ168" s="56"/>
      <c r="BMK168" s="56"/>
      <c r="BML168" s="56"/>
      <c r="BMM168" s="56"/>
      <c r="BMN168" s="56"/>
      <c r="BMO168" s="56"/>
      <c r="BMP168" s="56"/>
      <c r="BMQ168" s="56"/>
      <c r="BMR168" s="56"/>
      <c r="BMS168" s="56"/>
      <c r="BMT168" s="56"/>
      <c r="BMU168" s="56"/>
      <c r="BMV168" s="56"/>
      <c r="BMW168" s="56"/>
      <c r="BMX168" s="56"/>
      <c r="BMY168" s="56"/>
      <c r="BMZ168" s="56"/>
      <c r="BNA168" s="56"/>
      <c r="BNB168" s="56"/>
      <c r="BNC168" s="56"/>
      <c r="BND168" s="56"/>
      <c r="BNE168" s="56"/>
      <c r="BNF168" s="56"/>
      <c r="BNG168" s="56"/>
      <c r="BNH168" s="56"/>
      <c r="BNI168" s="56"/>
      <c r="BNJ168" s="56"/>
      <c r="BNK168" s="56"/>
      <c r="BNL168" s="56"/>
      <c r="BNM168" s="56"/>
      <c r="BNN168" s="56"/>
      <c r="BNO168" s="56"/>
      <c r="BNP168" s="56"/>
      <c r="BNQ168" s="56"/>
      <c r="BNR168" s="56"/>
      <c r="BNS168" s="56"/>
      <c r="BNT168" s="56"/>
      <c r="BNU168" s="56"/>
      <c r="BNV168" s="56"/>
      <c r="BNW168" s="56"/>
      <c r="BNX168" s="56"/>
      <c r="BNY168" s="56"/>
      <c r="BNZ168" s="56"/>
      <c r="BOA168" s="56"/>
      <c r="BOB168" s="56"/>
      <c r="BOC168" s="56"/>
      <c r="BOD168" s="56"/>
      <c r="BOE168" s="56"/>
      <c r="BOF168" s="56"/>
      <c r="BOG168" s="56"/>
      <c r="BOH168" s="56"/>
      <c r="BOI168" s="56"/>
      <c r="BOJ168" s="56"/>
      <c r="BOK168" s="56"/>
      <c r="BOL168" s="56"/>
      <c r="BOM168" s="56"/>
      <c r="BON168" s="56"/>
      <c r="BOO168" s="56"/>
      <c r="BOP168" s="56"/>
      <c r="BOQ168" s="56"/>
      <c r="BOR168" s="56"/>
      <c r="BOS168" s="56"/>
      <c r="BOT168" s="56"/>
      <c r="BOU168" s="56"/>
      <c r="BOV168" s="56"/>
      <c r="BOW168" s="56"/>
      <c r="BOX168" s="56"/>
      <c r="BOY168" s="56"/>
      <c r="BOZ168" s="56"/>
      <c r="BPA168" s="56"/>
      <c r="BPB168" s="56"/>
      <c r="BPC168" s="56"/>
      <c r="BPD168" s="56"/>
      <c r="BPE168" s="56"/>
      <c r="BPF168" s="56"/>
      <c r="BPG168" s="56"/>
      <c r="BPH168" s="56"/>
      <c r="BPI168" s="56"/>
      <c r="BPJ168" s="56"/>
      <c r="BPK168" s="56"/>
      <c r="BPL168" s="56"/>
      <c r="BPM168" s="56"/>
      <c r="BPN168" s="56"/>
      <c r="BPO168" s="56"/>
      <c r="BPP168" s="56"/>
      <c r="BPQ168" s="56"/>
      <c r="BPR168" s="56"/>
      <c r="BPS168" s="56"/>
      <c r="BPT168" s="56"/>
      <c r="BPU168" s="56"/>
      <c r="BPV168" s="56"/>
      <c r="BPW168" s="56"/>
      <c r="BPX168" s="56"/>
      <c r="BPY168" s="56"/>
      <c r="BPZ168" s="56"/>
      <c r="BQA168" s="56"/>
      <c r="BQB168" s="56"/>
      <c r="BQC168" s="56"/>
      <c r="BQD168" s="56"/>
      <c r="BQE168" s="56"/>
      <c r="BQF168" s="56"/>
      <c r="BQG168" s="56"/>
      <c r="BQH168" s="56"/>
      <c r="BQI168" s="56"/>
      <c r="BQJ168" s="56"/>
      <c r="BQK168" s="56"/>
      <c r="BQL168" s="56"/>
      <c r="BQM168" s="56"/>
      <c r="BQN168" s="56"/>
      <c r="BQO168" s="56"/>
      <c r="BQP168" s="56"/>
      <c r="BQQ168" s="56"/>
      <c r="BQR168" s="56"/>
      <c r="BQS168" s="56"/>
      <c r="BQT168" s="56"/>
      <c r="BQU168" s="56"/>
      <c r="BQV168" s="56"/>
      <c r="BQW168" s="56"/>
      <c r="BQX168" s="56"/>
      <c r="BQY168" s="56"/>
      <c r="BQZ168" s="56"/>
      <c r="BRA168" s="56"/>
      <c r="BRB168" s="56"/>
      <c r="BRC168" s="56"/>
      <c r="BRD168" s="56"/>
      <c r="BRE168" s="56"/>
      <c r="BRF168" s="56"/>
      <c r="BRG168" s="56"/>
      <c r="BRH168" s="56"/>
      <c r="BRI168" s="56"/>
      <c r="BRJ168" s="56"/>
      <c r="BRK168" s="56"/>
      <c r="BRL168" s="56"/>
      <c r="BRM168" s="56"/>
      <c r="BRN168" s="56"/>
      <c r="BRO168" s="56"/>
      <c r="BRP168" s="56"/>
      <c r="BRQ168" s="56"/>
      <c r="BRR168" s="56"/>
      <c r="BRS168" s="56"/>
      <c r="BRT168" s="56"/>
      <c r="BRU168" s="56"/>
      <c r="BRV168" s="56"/>
      <c r="BRW168" s="56"/>
      <c r="BRX168" s="56"/>
      <c r="BRY168" s="56"/>
      <c r="BRZ168" s="56"/>
      <c r="BSA168" s="56"/>
      <c r="BSB168" s="56"/>
      <c r="BSC168" s="56"/>
      <c r="BSD168" s="56"/>
      <c r="BSE168" s="56"/>
      <c r="BSF168" s="56"/>
      <c r="BSG168" s="56"/>
      <c r="BSH168" s="56"/>
      <c r="BSI168" s="56"/>
      <c r="BSJ168" s="56"/>
      <c r="BSK168" s="56"/>
      <c r="BSL168" s="56"/>
      <c r="BSM168" s="56"/>
      <c r="BSN168" s="56"/>
      <c r="BSO168" s="56"/>
      <c r="BSP168" s="56"/>
      <c r="BSQ168" s="56"/>
      <c r="BSR168" s="56"/>
      <c r="BSS168" s="56"/>
      <c r="BST168" s="56"/>
      <c r="BSU168" s="56"/>
      <c r="BSV168" s="56"/>
      <c r="BSW168" s="56"/>
      <c r="BSX168" s="56"/>
      <c r="BSY168" s="56"/>
      <c r="BSZ168" s="56"/>
      <c r="BTA168" s="56"/>
      <c r="BTB168" s="56"/>
      <c r="BTC168" s="56"/>
      <c r="BTD168" s="56"/>
      <c r="BTE168" s="56"/>
      <c r="BTF168" s="56"/>
      <c r="BTG168" s="56"/>
      <c r="BTH168" s="56"/>
      <c r="BTI168" s="56"/>
      <c r="BTJ168" s="56"/>
      <c r="BTK168" s="56"/>
      <c r="BTL168" s="56"/>
      <c r="BTM168" s="56"/>
      <c r="BTN168" s="56"/>
      <c r="BTO168" s="56"/>
      <c r="BTP168" s="56"/>
      <c r="BTQ168" s="56"/>
      <c r="BTR168" s="56"/>
      <c r="BTS168" s="56"/>
      <c r="BTT168" s="56"/>
      <c r="BTU168" s="56"/>
      <c r="BTV168" s="56"/>
      <c r="BTW168" s="56"/>
      <c r="BTX168" s="56"/>
      <c r="BTY168" s="56"/>
      <c r="BTZ168" s="56"/>
      <c r="BUA168" s="56"/>
      <c r="BUB168" s="56"/>
      <c r="BUC168" s="56"/>
      <c r="BUD168" s="56"/>
      <c r="BUE168" s="56"/>
      <c r="BUF168" s="56"/>
      <c r="BUG168" s="56"/>
      <c r="BUH168" s="56"/>
      <c r="BUI168" s="56"/>
      <c r="BUJ168" s="56"/>
      <c r="BUK168" s="56"/>
      <c r="BUL168" s="56"/>
      <c r="BUM168" s="56"/>
      <c r="BUN168" s="56"/>
      <c r="BUO168" s="56"/>
      <c r="BUP168" s="56"/>
      <c r="BUQ168" s="56"/>
      <c r="BUR168" s="56"/>
      <c r="BUS168" s="56"/>
      <c r="BUT168" s="56"/>
      <c r="BUU168" s="56"/>
      <c r="BUV168" s="56"/>
      <c r="BUW168" s="56"/>
      <c r="BUX168" s="56"/>
      <c r="BUY168" s="56"/>
      <c r="BUZ168" s="56"/>
      <c r="BVA168" s="56"/>
      <c r="BVB168" s="56"/>
      <c r="BVC168" s="56"/>
      <c r="BVD168" s="56"/>
      <c r="BVE168" s="56"/>
      <c r="BVF168" s="56"/>
      <c r="BVG168" s="56"/>
      <c r="BVH168" s="56"/>
      <c r="BVI168" s="56"/>
      <c r="BVJ168" s="56"/>
      <c r="BVK168" s="56"/>
      <c r="BVL168" s="56"/>
      <c r="BVM168" s="56"/>
      <c r="BVN168" s="56"/>
      <c r="BVO168" s="56"/>
      <c r="BVP168" s="56"/>
      <c r="BVQ168" s="56"/>
      <c r="BVR168" s="56"/>
      <c r="BVS168" s="56"/>
      <c r="BVT168" s="56"/>
      <c r="BVU168" s="56"/>
      <c r="BVV168" s="56"/>
      <c r="BVW168" s="56"/>
      <c r="BVX168" s="56"/>
      <c r="BVY168" s="56"/>
      <c r="BVZ168" s="56"/>
      <c r="BWA168" s="56"/>
      <c r="BWB168" s="56"/>
      <c r="BWC168" s="56"/>
      <c r="BWD168" s="56"/>
      <c r="BWE168" s="56"/>
      <c r="BWF168" s="56"/>
      <c r="BWG168" s="56"/>
      <c r="BWH168" s="56"/>
      <c r="BWI168" s="56"/>
      <c r="BWJ168" s="56"/>
      <c r="BWK168" s="56"/>
      <c r="BWL168" s="56"/>
      <c r="BWM168" s="56"/>
      <c r="BWN168" s="56"/>
      <c r="BWO168" s="56"/>
      <c r="BWP168" s="56"/>
      <c r="BWQ168" s="56"/>
      <c r="BWR168" s="56"/>
      <c r="BWS168" s="56"/>
      <c r="BWT168" s="56"/>
      <c r="BWU168" s="56"/>
      <c r="BWV168" s="56"/>
      <c r="BWW168" s="56"/>
      <c r="BWX168" s="56"/>
      <c r="BWY168" s="56"/>
      <c r="BWZ168" s="56"/>
      <c r="BXA168" s="56"/>
      <c r="BXB168" s="56"/>
      <c r="BXC168" s="56"/>
      <c r="BXD168" s="56"/>
      <c r="BXE168" s="56"/>
      <c r="BXF168" s="56"/>
      <c r="BXG168" s="56"/>
      <c r="BXH168" s="56"/>
      <c r="BXI168" s="56"/>
      <c r="BXJ168" s="56"/>
      <c r="BXK168" s="56"/>
      <c r="BXL168" s="56"/>
      <c r="BXM168" s="56"/>
      <c r="BXN168" s="56"/>
      <c r="BXO168" s="56"/>
      <c r="BXP168" s="56"/>
      <c r="BXQ168" s="56"/>
      <c r="BXR168" s="56"/>
      <c r="BXS168" s="56"/>
      <c r="BXT168" s="56"/>
      <c r="BXU168" s="56"/>
      <c r="BXV168" s="56"/>
      <c r="BXW168" s="56"/>
      <c r="BXX168" s="56"/>
      <c r="BXY168" s="56"/>
      <c r="BXZ168" s="56"/>
      <c r="BYA168" s="56"/>
      <c r="BYB168" s="56"/>
      <c r="BYC168" s="56"/>
      <c r="BYD168" s="56"/>
      <c r="BYE168" s="56"/>
      <c r="BYF168" s="56"/>
      <c r="BYG168" s="56"/>
      <c r="BYH168" s="56"/>
      <c r="BYI168" s="56"/>
      <c r="BYJ168" s="56"/>
      <c r="BYK168" s="56"/>
      <c r="BYL168" s="56"/>
      <c r="BYM168" s="56"/>
      <c r="BYN168" s="56"/>
      <c r="BYO168" s="56"/>
      <c r="BYP168" s="56"/>
      <c r="BYQ168" s="56"/>
      <c r="BYR168" s="56"/>
      <c r="BYS168" s="56"/>
      <c r="BYT168" s="56"/>
      <c r="BYU168" s="56"/>
      <c r="BYV168" s="56"/>
      <c r="BYW168" s="56"/>
      <c r="BYX168" s="56"/>
      <c r="BYY168" s="56"/>
      <c r="BYZ168" s="56"/>
      <c r="BZA168" s="56"/>
      <c r="BZB168" s="56"/>
      <c r="BZC168" s="56"/>
      <c r="BZD168" s="56"/>
      <c r="BZE168" s="56"/>
      <c r="BZF168" s="56"/>
      <c r="BZG168" s="56"/>
      <c r="BZH168" s="56"/>
      <c r="BZI168" s="56"/>
      <c r="BZJ168" s="56"/>
      <c r="BZK168" s="56"/>
      <c r="BZL168" s="56"/>
      <c r="BZM168" s="56"/>
      <c r="BZN168" s="56"/>
      <c r="BZO168" s="56"/>
      <c r="BZP168" s="56"/>
      <c r="BZQ168" s="56"/>
      <c r="BZR168" s="56"/>
      <c r="BZS168" s="56"/>
      <c r="BZT168" s="56"/>
      <c r="BZU168" s="56"/>
      <c r="BZV168" s="56"/>
      <c r="BZW168" s="56"/>
      <c r="BZX168" s="56"/>
      <c r="BZY168" s="56"/>
      <c r="BZZ168" s="56"/>
      <c r="CAA168" s="56"/>
      <c r="CAB168" s="56"/>
      <c r="CAC168" s="56"/>
      <c r="CAD168" s="56"/>
      <c r="CAE168" s="56"/>
      <c r="CAF168" s="56"/>
      <c r="CAG168" s="56"/>
      <c r="CAH168" s="56"/>
      <c r="CAI168" s="56"/>
      <c r="CAJ168" s="56"/>
      <c r="CAK168" s="56"/>
      <c r="CAL168" s="56"/>
      <c r="CAM168" s="56"/>
      <c r="CAN168" s="56"/>
      <c r="CAO168" s="56"/>
      <c r="CAP168" s="56"/>
      <c r="CAQ168" s="56"/>
      <c r="CAR168" s="56"/>
      <c r="CAS168" s="56"/>
      <c r="CAT168" s="56"/>
      <c r="CAU168" s="56"/>
      <c r="CAV168" s="56"/>
      <c r="CAW168" s="56"/>
      <c r="CAX168" s="56"/>
      <c r="CAY168" s="56"/>
      <c r="CAZ168" s="56"/>
      <c r="CBA168" s="56"/>
      <c r="CBB168" s="56"/>
      <c r="CBC168" s="56"/>
      <c r="CBD168" s="56"/>
      <c r="CBE168" s="56"/>
      <c r="CBF168" s="56"/>
      <c r="CBG168" s="56"/>
      <c r="CBH168" s="56"/>
      <c r="CBI168" s="56"/>
      <c r="CBJ168" s="56"/>
      <c r="CBK168" s="56"/>
      <c r="CBL168" s="56"/>
      <c r="CBM168" s="56"/>
      <c r="CBN168" s="56"/>
      <c r="CBO168" s="56"/>
      <c r="CBP168" s="56"/>
      <c r="CBQ168" s="56"/>
      <c r="CBR168" s="56"/>
      <c r="CBS168" s="56"/>
      <c r="CBT168" s="56"/>
      <c r="CBU168" s="56"/>
      <c r="CBV168" s="56"/>
      <c r="CBW168" s="56"/>
      <c r="CBX168" s="56"/>
      <c r="CBY168" s="56"/>
      <c r="CBZ168" s="56"/>
      <c r="CCA168" s="56"/>
      <c r="CCB168" s="56"/>
      <c r="CCC168" s="56"/>
      <c r="CCD168" s="56"/>
      <c r="CCE168" s="56"/>
      <c r="CCF168" s="56"/>
      <c r="CCG168" s="56"/>
      <c r="CCH168" s="56"/>
      <c r="CCI168" s="56"/>
      <c r="CCJ168" s="56"/>
      <c r="CCK168" s="56"/>
      <c r="CCL168" s="56"/>
      <c r="CCM168" s="56"/>
      <c r="CCN168" s="56"/>
      <c r="CCO168" s="56"/>
      <c r="CCP168" s="56"/>
      <c r="CCQ168" s="56"/>
      <c r="CCR168" s="56"/>
      <c r="CCS168" s="56"/>
      <c r="CCT168" s="56"/>
      <c r="CCU168" s="56"/>
      <c r="CCV168" s="56"/>
      <c r="CCW168" s="56"/>
      <c r="CCX168" s="56"/>
      <c r="CCY168" s="56"/>
      <c r="CCZ168" s="56"/>
      <c r="CDA168" s="56"/>
      <c r="CDB168" s="56"/>
      <c r="CDC168" s="56"/>
      <c r="CDD168" s="56"/>
      <c r="CDE168" s="56"/>
      <c r="CDF168" s="56"/>
      <c r="CDG168" s="56"/>
      <c r="CDH168" s="56"/>
      <c r="CDI168" s="56"/>
      <c r="CDJ168" s="56"/>
      <c r="CDK168" s="56"/>
      <c r="CDL168" s="56"/>
      <c r="CDM168" s="56"/>
      <c r="CDN168" s="56"/>
      <c r="CDO168" s="56"/>
      <c r="CDP168" s="56"/>
      <c r="CDQ168" s="56"/>
      <c r="CDR168" s="56"/>
      <c r="CDS168" s="56"/>
      <c r="CDT168" s="56"/>
      <c r="CDU168" s="56"/>
      <c r="CDV168" s="56"/>
      <c r="CDW168" s="56"/>
      <c r="CDX168" s="56"/>
      <c r="CDY168" s="56"/>
      <c r="CDZ168" s="56"/>
      <c r="CEA168" s="56"/>
      <c r="CEB168" s="56"/>
      <c r="CEC168" s="56"/>
      <c r="CED168" s="56"/>
      <c r="CEE168" s="56"/>
      <c r="CEF168" s="56"/>
      <c r="CEG168" s="56"/>
      <c r="CEH168" s="56"/>
      <c r="CEI168" s="56"/>
      <c r="CEJ168" s="56"/>
      <c r="CEK168" s="56"/>
      <c r="CEL168" s="56"/>
      <c r="CEM168" s="56"/>
      <c r="CEN168" s="56"/>
      <c r="CEO168" s="56"/>
      <c r="CEP168" s="56"/>
      <c r="CEQ168" s="56"/>
      <c r="CER168" s="56"/>
      <c r="CES168" s="56"/>
      <c r="CET168" s="56"/>
      <c r="CEU168" s="56"/>
      <c r="CEV168" s="56"/>
      <c r="CEW168" s="56"/>
      <c r="CEX168" s="56"/>
      <c r="CEY168" s="56"/>
      <c r="CEZ168" s="56"/>
      <c r="CFA168" s="56"/>
      <c r="CFB168" s="56"/>
      <c r="CFC168" s="56"/>
      <c r="CFD168" s="56"/>
      <c r="CFE168" s="56"/>
      <c r="CFF168" s="56"/>
      <c r="CFG168" s="56"/>
      <c r="CFH168" s="56"/>
      <c r="CFI168" s="56"/>
      <c r="CFJ168" s="56"/>
      <c r="CFK168" s="56"/>
      <c r="CFL168" s="56"/>
      <c r="CFM168" s="56"/>
      <c r="CFN168" s="56"/>
      <c r="CFO168" s="56"/>
      <c r="CFP168" s="56"/>
      <c r="CFQ168" s="56"/>
      <c r="CFR168" s="56"/>
      <c r="CFS168" s="56"/>
      <c r="CFT168" s="56"/>
      <c r="CFU168" s="56"/>
      <c r="CFV168" s="56"/>
      <c r="CFW168" s="56"/>
      <c r="CFX168" s="56"/>
      <c r="CFY168" s="56"/>
      <c r="CFZ168" s="56"/>
      <c r="CGA168" s="56"/>
      <c r="CGB168" s="56"/>
      <c r="CGC168" s="56"/>
      <c r="CGD168" s="56"/>
      <c r="CGE168" s="56"/>
      <c r="CGF168" s="56"/>
      <c r="CGG168" s="56"/>
      <c r="CGH168" s="56"/>
      <c r="CGI168" s="56"/>
      <c r="CGJ168" s="56"/>
      <c r="CGK168" s="56"/>
      <c r="CGL168" s="56"/>
      <c r="CGM168" s="56"/>
      <c r="CGN168" s="56"/>
      <c r="CGO168" s="56"/>
      <c r="CGP168" s="56"/>
      <c r="CGQ168" s="56"/>
      <c r="CGR168" s="56"/>
      <c r="CGS168" s="56"/>
      <c r="CGT168" s="56"/>
      <c r="CGU168" s="56"/>
      <c r="CGV168" s="56"/>
      <c r="CGW168" s="56"/>
      <c r="CGX168" s="56"/>
      <c r="CGY168" s="56"/>
      <c r="CGZ168" s="56"/>
      <c r="CHA168" s="56"/>
      <c r="CHB168" s="56"/>
      <c r="CHC168" s="56"/>
      <c r="CHD168" s="56"/>
      <c r="CHE168" s="56"/>
      <c r="CHF168" s="56"/>
      <c r="CHG168" s="56"/>
      <c r="CHH168" s="56"/>
      <c r="CHI168" s="56"/>
      <c r="CHJ168" s="56"/>
      <c r="CHK168" s="56"/>
      <c r="CHL168" s="56"/>
      <c r="CHM168" s="56"/>
      <c r="CHN168" s="56"/>
      <c r="CHO168" s="56"/>
      <c r="CHP168" s="56"/>
      <c r="CHQ168" s="56"/>
      <c r="CHR168" s="56"/>
      <c r="CHS168" s="56"/>
      <c r="CHT168" s="56"/>
      <c r="CHU168" s="56"/>
      <c r="CHV168" s="56"/>
      <c r="CHW168" s="56"/>
      <c r="CHX168" s="56"/>
      <c r="CHY168" s="56"/>
      <c r="CHZ168" s="56"/>
      <c r="CIA168" s="56"/>
      <c r="CIB168" s="56"/>
      <c r="CIC168" s="56"/>
      <c r="CID168" s="56"/>
      <c r="CIE168" s="56"/>
      <c r="CIF168" s="56"/>
      <c r="CIG168" s="56"/>
      <c r="CIH168" s="56"/>
      <c r="CII168" s="56"/>
      <c r="CIJ168" s="56"/>
      <c r="CIK168" s="56"/>
      <c r="CIL168" s="56"/>
      <c r="CIM168" s="56"/>
      <c r="CIN168" s="56"/>
      <c r="CIO168" s="56"/>
      <c r="CIP168" s="56"/>
      <c r="CIQ168" s="56"/>
      <c r="CIR168" s="56"/>
      <c r="CIS168" s="56"/>
      <c r="CIT168" s="56"/>
      <c r="CIU168" s="56"/>
      <c r="CIV168" s="56"/>
      <c r="CIW168" s="56"/>
      <c r="CIX168" s="56"/>
      <c r="CIY168" s="56"/>
      <c r="CIZ168" s="56"/>
      <c r="CJA168" s="56"/>
      <c r="CJB168" s="56"/>
      <c r="CJC168" s="56"/>
      <c r="CJD168" s="56"/>
      <c r="CJE168" s="56"/>
      <c r="CJF168" s="56"/>
      <c r="CJG168" s="56"/>
      <c r="CJH168" s="56"/>
      <c r="CJI168" s="56"/>
      <c r="CJJ168" s="56"/>
      <c r="CJK168" s="56"/>
      <c r="CJL168" s="56"/>
      <c r="CJM168" s="56"/>
      <c r="CJN168" s="56"/>
      <c r="CJO168" s="56"/>
      <c r="CJP168" s="56"/>
      <c r="CJQ168" s="56"/>
      <c r="CJR168" s="56"/>
      <c r="CJS168" s="56"/>
      <c r="CJT168" s="56"/>
      <c r="CJU168" s="56"/>
      <c r="CJV168" s="56"/>
      <c r="CJW168" s="56"/>
      <c r="CJX168" s="56"/>
      <c r="CJY168" s="56"/>
      <c r="CJZ168" s="56"/>
      <c r="CKA168" s="56"/>
      <c r="CKB168" s="56"/>
      <c r="CKC168" s="56"/>
      <c r="CKD168" s="56"/>
      <c r="CKE168" s="56"/>
      <c r="CKF168" s="56"/>
      <c r="CKG168" s="56"/>
      <c r="CKH168" s="56"/>
      <c r="CKI168" s="56"/>
      <c r="CKJ168" s="56"/>
      <c r="CKK168" s="56"/>
      <c r="CKL168" s="56"/>
      <c r="CKM168" s="56"/>
      <c r="CKN168" s="56"/>
      <c r="CKO168" s="56"/>
      <c r="CKP168" s="56"/>
      <c r="CKQ168" s="56"/>
      <c r="CKR168" s="56"/>
      <c r="CKS168" s="56"/>
      <c r="CKT168" s="56"/>
      <c r="CKU168" s="56"/>
      <c r="CKV168" s="56"/>
      <c r="CKW168" s="56"/>
      <c r="CKX168" s="56"/>
      <c r="CKY168" s="56"/>
      <c r="CKZ168" s="56"/>
      <c r="CLA168" s="56"/>
      <c r="CLB168" s="56"/>
      <c r="CLC168" s="56"/>
      <c r="CLD168" s="56"/>
      <c r="CLE168" s="56"/>
      <c r="CLF168" s="56"/>
      <c r="CLG168" s="56"/>
      <c r="CLH168" s="56"/>
      <c r="CLI168" s="56"/>
      <c r="CLJ168" s="56"/>
      <c r="CLK168" s="56"/>
      <c r="CLL168" s="56"/>
      <c r="CLM168" s="56"/>
      <c r="CLN168" s="56"/>
      <c r="CLO168" s="56"/>
      <c r="CLP168" s="56"/>
      <c r="CLQ168" s="56"/>
      <c r="CLR168" s="56"/>
      <c r="CLS168" s="56"/>
      <c r="CLT168" s="56"/>
      <c r="CLU168" s="56"/>
      <c r="CLV168" s="56"/>
      <c r="CLW168" s="56"/>
      <c r="CLX168" s="56"/>
      <c r="CLY168" s="56"/>
      <c r="CLZ168" s="56"/>
      <c r="CMA168" s="56"/>
      <c r="CMB168" s="56"/>
      <c r="CMC168" s="56"/>
      <c r="CMD168" s="56"/>
      <c r="CME168" s="56"/>
      <c r="CMF168" s="56"/>
      <c r="CMG168" s="56"/>
      <c r="CMH168" s="56"/>
      <c r="CMI168" s="56"/>
      <c r="CMJ168" s="56"/>
      <c r="CMK168" s="56"/>
      <c r="CML168" s="56"/>
      <c r="CMM168" s="56"/>
      <c r="CMN168" s="56"/>
      <c r="CMO168" s="56"/>
      <c r="CMP168" s="56"/>
      <c r="CMQ168" s="56"/>
      <c r="CMR168" s="56"/>
      <c r="CMS168" s="56"/>
      <c r="CMT168" s="56"/>
      <c r="CMU168" s="56"/>
      <c r="CMV168" s="56"/>
      <c r="CMW168" s="56"/>
      <c r="CMX168" s="56"/>
      <c r="CMY168" s="56"/>
      <c r="CMZ168" s="56"/>
      <c r="CNA168" s="56"/>
      <c r="CNB168" s="56"/>
      <c r="CNC168" s="56"/>
      <c r="CND168" s="56"/>
      <c r="CNE168" s="56"/>
      <c r="CNF168" s="56"/>
      <c r="CNG168" s="56"/>
      <c r="CNH168" s="56"/>
      <c r="CNI168" s="56"/>
      <c r="CNJ168" s="56"/>
      <c r="CNK168" s="56"/>
      <c r="CNL168" s="56"/>
      <c r="CNM168" s="56"/>
      <c r="CNN168" s="56"/>
      <c r="CNO168" s="56"/>
      <c r="CNP168" s="56"/>
      <c r="CNQ168" s="56"/>
      <c r="CNR168" s="56"/>
      <c r="CNS168" s="56"/>
      <c r="CNT168" s="56"/>
      <c r="CNU168" s="56"/>
      <c r="CNV168" s="56"/>
      <c r="CNW168" s="56"/>
      <c r="CNX168" s="56"/>
      <c r="CNY168" s="56"/>
      <c r="CNZ168" s="56"/>
      <c r="COA168" s="56"/>
      <c r="COB168" s="56"/>
      <c r="COC168" s="56"/>
      <c r="COD168" s="56"/>
      <c r="COE168" s="56"/>
      <c r="COF168" s="56"/>
      <c r="COG168" s="56"/>
      <c r="COH168" s="56"/>
      <c r="COI168" s="56"/>
      <c r="COJ168" s="56"/>
      <c r="COK168" s="56"/>
      <c r="COL168" s="56"/>
      <c r="COM168" s="56"/>
      <c r="CON168" s="56"/>
      <c r="COO168" s="56"/>
      <c r="COP168" s="56"/>
      <c r="COQ168" s="56"/>
      <c r="COR168" s="56"/>
      <c r="COS168" s="56"/>
      <c r="COT168" s="56"/>
      <c r="COU168" s="56"/>
      <c r="COV168" s="56"/>
      <c r="COW168" s="56"/>
      <c r="COX168" s="56"/>
      <c r="COY168" s="56"/>
      <c r="COZ168" s="56"/>
      <c r="CPA168" s="56"/>
      <c r="CPB168" s="56"/>
      <c r="CPC168" s="56"/>
      <c r="CPD168" s="56"/>
      <c r="CPE168" s="56"/>
      <c r="CPF168" s="56"/>
      <c r="CPG168" s="56"/>
      <c r="CPH168" s="56"/>
      <c r="CPI168" s="56"/>
      <c r="CPJ168" s="56"/>
      <c r="CPK168" s="56"/>
      <c r="CPL168" s="56"/>
      <c r="CPM168" s="56"/>
      <c r="CPN168" s="56"/>
      <c r="CPO168" s="56"/>
      <c r="CPP168" s="56"/>
      <c r="CPQ168" s="56"/>
      <c r="CPR168" s="56"/>
      <c r="CPS168" s="56"/>
      <c r="CPT168" s="56"/>
      <c r="CPU168" s="56"/>
      <c r="CPV168" s="56"/>
      <c r="CPW168" s="56"/>
      <c r="CPX168" s="56"/>
      <c r="CPY168" s="56"/>
      <c r="CPZ168" s="56"/>
      <c r="CQA168" s="56"/>
      <c r="CQB168" s="56"/>
      <c r="CQC168" s="56"/>
      <c r="CQD168" s="56"/>
      <c r="CQE168" s="56"/>
      <c r="CQF168" s="56"/>
      <c r="CQG168" s="56"/>
      <c r="CQH168" s="56"/>
      <c r="CQI168" s="56"/>
      <c r="CQJ168" s="56"/>
      <c r="CQK168" s="56"/>
      <c r="CQL168" s="56"/>
      <c r="CQM168" s="56"/>
      <c r="CQN168" s="56"/>
      <c r="CQO168" s="56"/>
      <c r="CQP168" s="56"/>
      <c r="CQQ168" s="56"/>
      <c r="CQR168" s="56"/>
      <c r="CQS168" s="56"/>
      <c r="CQT168" s="56"/>
      <c r="CQU168" s="56"/>
      <c r="CQV168" s="56"/>
      <c r="CQW168" s="56"/>
      <c r="CQX168" s="56"/>
      <c r="CQY168" s="56"/>
      <c r="CQZ168" s="56"/>
      <c r="CRA168" s="56"/>
      <c r="CRB168" s="56"/>
      <c r="CRC168" s="56"/>
      <c r="CRD168" s="56"/>
      <c r="CRE168" s="56"/>
      <c r="CRF168" s="56"/>
      <c r="CRG168" s="56"/>
      <c r="CRH168" s="56"/>
      <c r="CRI168" s="56"/>
      <c r="CRJ168" s="56"/>
      <c r="CRK168" s="56"/>
      <c r="CRL168" s="56"/>
      <c r="CRM168" s="56"/>
      <c r="CRN168" s="56"/>
      <c r="CRO168" s="56"/>
      <c r="CRP168" s="56"/>
      <c r="CRQ168" s="56"/>
      <c r="CRR168" s="56"/>
      <c r="CRS168" s="56"/>
      <c r="CRT168" s="56"/>
      <c r="CRU168" s="56"/>
      <c r="CRV168" s="56"/>
      <c r="CRW168" s="56"/>
      <c r="CRX168" s="56"/>
      <c r="CRY168" s="56"/>
      <c r="CRZ168" s="56"/>
      <c r="CSA168" s="56"/>
      <c r="CSB168" s="56"/>
      <c r="CSC168" s="56"/>
      <c r="CSD168" s="56"/>
      <c r="CSE168" s="56"/>
      <c r="CSF168" s="56"/>
      <c r="CSG168" s="56"/>
      <c r="CSH168" s="56"/>
      <c r="CSI168" s="56"/>
      <c r="CSJ168" s="56"/>
      <c r="CSK168" s="56"/>
      <c r="CSL168" s="56"/>
      <c r="CSM168" s="56"/>
      <c r="CSN168" s="56"/>
      <c r="CSO168" s="56"/>
      <c r="CSP168" s="56"/>
      <c r="CSQ168" s="56"/>
      <c r="CSR168" s="56"/>
      <c r="CSS168" s="56"/>
      <c r="CST168" s="56"/>
      <c r="CSU168" s="56"/>
      <c r="CSV168" s="56"/>
      <c r="CSW168" s="56"/>
      <c r="CSX168" s="56"/>
      <c r="CSY168" s="56"/>
      <c r="CSZ168" s="56"/>
      <c r="CTA168" s="56"/>
      <c r="CTB168" s="56"/>
      <c r="CTC168" s="56"/>
      <c r="CTD168" s="56"/>
      <c r="CTE168" s="56"/>
      <c r="CTF168" s="56"/>
      <c r="CTG168" s="56"/>
      <c r="CTH168" s="56"/>
      <c r="CTI168" s="56"/>
      <c r="CTJ168" s="56"/>
      <c r="CTK168" s="56"/>
      <c r="CTL168" s="56"/>
      <c r="CTM168" s="56"/>
      <c r="CTN168" s="56"/>
      <c r="CTO168" s="56"/>
      <c r="CTP168" s="56"/>
      <c r="CTQ168" s="56"/>
      <c r="CTR168" s="56"/>
      <c r="CTS168" s="56"/>
      <c r="CTT168" s="56"/>
      <c r="CTU168" s="56"/>
      <c r="CTV168" s="56"/>
      <c r="CTW168" s="56"/>
      <c r="CTX168" s="56"/>
      <c r="CTY168" s="56"/>
      <c r="CTZ168" s="56"/>
      <c r="CUA168" s="56"/>
      <c r="CUB168" s="56"/>
      <c r="CUC168" s="56"/>
      <c r="CUD168" s="56"/>
      <c r="CUE168" s="56"/>
      <c r="CUF168" s="56"/>
      <c r="CUG168" s="56"/>
      <c r="CUH168" s="56"/>
      <c r="CUI168" s="56"/>
      <c r="CUJ168" s="56"/>
      <c r="CUK168" s="56"/>
      <c r="CUL168" s="56"/>
      <c r="CUM168" s="56"/>
      <c r="CUN168" s="56"/>
      <c r="CUO168" s="56"/>
      <c r="CUP168" s="56"/>
      <c r="CUQ168" s="56"/>
      <c r="CUR168" s="56"/>
      <c r="CUS168" s="56"/>
      <c r="CUT168" s="56"/>
      <c r="CUU168" s="56"/>
      <c r="CUV168" s="56"/>
      <c r="CUW168" s="56"/>
      <c r="CUX168" s="56"/>
      <c r="CUY168" s="56"/>
      <c r="CUZ168" s="56"/>
      <c r="CVA168" s="56"/>
      <c r="CVB168" s="56"/>
      <c r="CVC168" s="56"/>
      <c r="CVD168" s="56"/>
      <c r="CVE168" s="56"/>
      <c r="CVF168" s="56"/>
      <c r="CVG168" s="56"/>
      <c r="CVH168" s="56"/>
      <c r="CVI168" s="56"/>
      <c r="CVJ168" s="56"/>
      <c r="CVK168" s="56"/>
      <c r="CVL168" s="56"/>
      <c r="CVM168" s="56"/>
      <c r="CVN168" s="56"/>
      <c r="CVO168" s="56"/>
      <c r="CVP168" s="56"/>
      <c r="CVQ168" s="56"/>
      <c r="CVR168" s="56"/>
      <c r="CVS168" s="56"/>
      <c r="CVT168" s="56"/>
      <c r="CVU168" s="56"/>
      <c r="CVV168" s="56"/>
      <c r="CVW168" s="56"/>
      <c r="CVX168" s="56"/>
      <c r="CVY168" s="56"/>
      <c r="CVZ168" s="56"/>
      <c r="CWA168" s="56"/>
      <c r="CWB168" s="56"/>
      <c r="CWC168" s="56"/>
      <c r="CWD168" s="56"/>
      <c r="CWE168" s="56"/>
      <c r="CWF168" s="56"/>
      <c r="CWG168" s="56"/>
      <c r="CWH168" s="56"/>
      <c r="CWI168" s="56"/>
      <c r="CWJ168" s="56"/>
      <c r="CWK168" s="56"/>
      <c r="CWL168" s="56"/>
      <c r="CWM168" s="56"/>
      <c r="CWN168" s="56"/>
      <c r="CWO168" s="56"/>
      <c r="CWP168" s="56"/>
      <c r="CWQ168" s="56"/>
      <c r="CWR168" s="56"/>
      <c r="CWS168" s="56"/>
      <c r="CWT168" s="56"/>
      <c r="CWU168" s="56"/>
      <c r="CWV168" s="56"/>
      <c r="CWW168" s="56"/>
      <c r="CWX168" s="56"/>
      <c r="CWY168" s="56"/>
      <c r="CWZ168" s="56"/>
      <c r="CXA168" s="56"/>
      <c r="CXB168" s="56"/>
      <c r="CXC168" s="56"/>
      <c r="CXD168" s="56"/>
      <c r="CXE168" s="56"/>
      <c r="CXF168" s="56"/>
      <c r="CXG168" s="56"/>
      <c r="CXH168" s="56"/>
      <c r="CXI168" s="56"/>
      <c r="CXJ168" s="56"/>
      <c r="CXK168" s="56"/>
      <c r="CXL168" s="56"/>
      <c r="CXM168" s="56"/>
      <c r="CXN168" s="56"/>
      <c r="CXO168" s="56"/>
      <c r="CXP168" s="56"/>
      <c r="CXQ168" s="56"/>
      <c r="CXR168" s="56"/>
      <c r="CXS168" s="56"/>
      <c r="CXT168" s="56"/>
      <c r="CXU168" s="56"/>
      <c r="CXV168" s="56"/>
      <c r="CXW168" s="56"/>
      <c r="CXX168" s="56"/>
      <c r="CXY168" s="56"/>
      <c r="CXZ168" s="56"/>
      <c r="CYA168" s="56"/>
      <c r="CYB168" s="56"/>
      <c r="CYC168" s="56"/>
      <c r="CYD168" s="56"/>
      <c r="CYE168" s="56"/>
      <c r="CYF168" s="56"/>
      <c r="CYG168" s="56"/>
      <c r="CYH168" s="56"/>
      <c r="CYI168" s="56"/>
      <c r="CYJ168" s="56"/>
      <c r="CYK168" s="56"/>
      <c r="CYL168" s="56"/>
      <c r="CYM168" s="56"/>
      <c r="CYN168" s="56"/>
      <c r="CYO168" s="56"/>
      <c r="CYP168" s="56"/>
      <c r="CYQ168" s="56"/>
      <c r="CYR168" s="56"/>
      <c r="CYS168" s="56"/>
      <c r="CYT168" s="56"/>
      <c r="CYU168" s="56"/>
      <c r="CYV168" s="56"/>
      <c r="CYW168" s="56"/>
      <c r="CYX168" s="56"/>
      <c r="CYY168" s="56"/>
      <c r="CYZ168" s="56"/>
      <c r="CZA168" s="56"/>
      <c r="CZB168" s="56"/>
      <c r="CZC168" s="56"/>
      <c r="CZD168" s="56"/>
      <c r="CZE168" s="56"/>
      <c r="CZF168" s="56"/>
      <c r="CZG168" s="56"/>
      <c r="CZH168" s="56"/>
      <c r="CZI168" s="56"/>
      <c r="CZJ168" s="56"/>
      <c r="CZK168" s="56"/>
      <c r="CZL168" s="56"/>
      <c r="CZM168" s="56"/>
      <c r="CZN168" s="56"/>
      <c r="CZO168" s="56"/>
      <c r="CZP168" s="56"/>
      <c r="CZQ168" s="56"/>
      <c r="CZR168" s="56"/>
      <c r="CZS168" s="56"/>
      <c r="CZT168" s="56"/>
      <c r="CZU168" s="56"/>
      <c r="CZV168" s="56"/>
      <c r="CZW168" s="56"/>
      <c r="CZX168" s="56"/>
      <c r="CZY168" s="56"/>
      <c r="CZZ168" s="56"/>
      <c r="DAA168" s="56"/>
      <c r="DAB168" s="56"/>
      <c r="DAC168" s="56"/>
      <c r="DAD168" s="56"/>
      <c r="DAE168" s="56"/>
      <c r="DAF168" s="56"/>
      <c r="DAG168" s="56"/>
      <c r="DAH168" s="56"/>
      <c r="DAI168" s="56"/>
      <c r="DAJ168" s="56"/>
      <c r="DAK168" s="56"/>
      <c r="DAL168" s="56"/>
      <c r="DAM168" s="56"/>
      <c r="DAN168" s="56"/>
      <c r="DAO168" s="56"/>
      <c r="DAP168" s="56"/>
      <c r="DAQ168" s="56"/>
      <c r="DAR168" s="56"/>
      <c r="DAS168" s="56"/>
      <c r="DAT168" s="56"/>
      <c r="DAU168" s="56"/>
      <c r="DAV168" s="56"/>
      <c r="DAW168" s="56"/>
      <c r="DAX168" s="56"/>
      <c r="DAY168" s="56"/>
      <c r="DAZ168" s="56"/>
      <c r="DBA168" s="56"/>
      <c r="DBB168" s="56"/>
      <c r="DBC168" s="56"/>
      <c r="DBD168" s="56"/>
      <c r="DBE168" s="56"/>
      <c r="DBF168" s="56"/>
      <c r="DBG168" s="56"/>
      <c r="DBH168" s="56"/>
      <c r="DBI168" s="56"/>
      <c r="DBJ168" s="56"/>
      <c r="DBK168" s="56"/>
      <c r="DBL168" s="56"/>
      <c r="DBM168" s="56"/>
      <c r="DBN168" s="56"/>
      <c r="DBO168" s="56"/>
      <c r="DBP168" s="56"/>
      <c r="DBQ168" s="56"/>
      <c r="DBR168" s="56"/>
      <c r="DBS168" s="56"/>
      <c r="DBT168" s="56"/>
      <c r="DBU168" s="56"/>
      <c r="DBV168" s="56"/>
      <c r="DBW168" s="56"/>
      <c r="DBX168" s="56"/>
      <c r="DBY168" s="56"/>
      <c r="DBZ168" s="56"/>
      <c r="DCA168" s="56"/>
      <c r="DCB168" s="56"/>
      <c r="DCC168" s="56"/>
      <c r="DCD168" s="56"/>
      <c r="DCE168" s="56"/>
      <c r="DCF168" s="56"/>
      <c r="DCG168" s="56"/>
      <c r="DCH168" s="56"/>
      <c r="DCI168" s="56"/>
      <c r="DCJ168" s="56"/>
      <c r="DCK168" s="56"/>
      <c r="DCL168" s="56"/>
      <c r="DCM168" s="56"/>
      <c r="DCN168" s="56"/>
      <c r="DCO168" s="56"/>
      <c r="DCP168" s="56"/>
      <c r="DCQ168" s="56"/>
      <c r="DCR168" s="56"/>
      <c r="DCS168" s="56"/>
      <c r="DCT168" s="56"/>
      <c r="DCU168" s="56"/>
      <c r="DCV168" s="56"/>
      <c r="DCW168" s="56"/>
      <c r="DCX168" s="56"/>
      <c r="DCY168" s="56"/>
      <c r="DCZ168" s="56"/>
      <c r="DDA168" s="56"/>
      <c r="DDB168" s="56"/>
      <c r="DDC168" s="56"/>
      <c r="DDD168" s="56"/>
      <c r="DDE168" s="56"/>
      <c r="DDF168" s="56"/>
      <c r="DDG168" s="56"/>
      <c r="DDH168" s="56"/>
      <c r="DDI168" s="56"/>
      <c r="DDJ168" s="56"/>
      <c r="DDK168" s="56"/>
      <c r="DDL168" s="56"/>
      <c r="DDM168" s="56"/>
      <c r="DDN168" s="56"/>
      <c r="DDO168" s="56"/>
      <c r="DDP168" s="56"/>
      <c r="DDQ168" s="56"/>
      <c r="DDR168" s="56"/>
      <c r="DDS168" s="56"/>
      <c r="DDT168" s="56"/>
      <c r="DDU168" s="56"/>
      <c r="DDV168" s="56"/>
      <c r="DDW168" s="56"/>
      <c r="DDX168" s="56"/>
      <c r="DDY168" s="56"/>
      <c r="DDZ168" s="56"/>
      <c r="DEA168" s="56"/>
      <c r="DEB168" s="56"/>
      <c r="DEC168" s="56"/>
      <c r="DED168" s="56"/>
      <c r="DEE168" s="56"/>
      <c r="DEF168" s="56"/>
      <c r="DEG168" s="56"/>
      <c r="DEH168" s="56"/>
      <c r="DEI168" s="56"/>
      <c r="DEJ168" s="56"/>
      <c r="DEK168" s="56"/>
      <c r="DEL168" s="56"/>
      <c r="DEM168" s="56"/>
      <c r="DEN168" s="56"/>
      <c r="DEO168" s="56"/>
      <c r="DEP168" s="56"/>
      <c r="DEQ168" s="56"/>
      <c r="DER168" s="56"/>
      <c r="DES168" s="56"/>
      <c r="DET168" s="56"/>
      <c r="DEU168" s="56"/>
      <c r="DEV168" s="56"/>
      <c r="DEW168" s="56"/>
      <c r="DEX168" s="56"/>
      <c r="DEY168" s="56"/>
      <c r="DEZ168" s="56"/>
      <c r="DFA168" s="56"/>
      <c r="DFB168" s="56"/>
      <c r="DFC168" s="56"/>
      <c r="DFD168" s="56"/>
      <c r="DFE168" s="56"/>
      <c r="DFF168" s="56"/>
      <c r="DFG168" s="56"/>
      <c r="DFH168" s="56"/>
      <c r="DFI168" s="56"/>
      <c r="DFJ168" s="56"/>
      <c r="DFK168" s="56"/>
      <c r="DFL168" s="56"/>
      <c r="DFM168" s="56"/>
      <c r="DFN168" s="56"/>
      <c r="DFO168" s="56"/>
      <c r="DFP168" s="56"/>
      <c r="DFQ168" s="56"/>
      <c r="DFR168" s="56"/>
      <c r="DFS168" s="56"/>
      <c r="DFT168" s="56"/>
      <c r="DFU168" s="56"/>
      <c r="DFV168" s="56"/>
      <c r="DFW168" s="56"/>
      <c r="DFX168" s="56"/>
      <c r="DFY168" s="56"/>
      <c r="DFZ168" s="56"/>
      <c r="DGA168" s="56"/>
      <c r="DGB168" s="56"/>
      <c r="DGC168" s="56"/>
      <c r="DGD168" s="56"/>
      <c r="DGE168" s="56"/>
      <c r="DGF168" s="56"/>
      <c r="DGG168" s="56"/>
      <c r="DGH168" s="56"/>
      <c r="DGI168" s="56"/>
      <c r="DGJ168" s="56"/>
      <c r="DGK168" s="56"/>
      <c r="DGL168" s="56"/>
      <c r="DGM168" s="56"/>
      <c r="DGN168" s="56"/>
      <c r="DGO168" s="56"/>
      <c r="DGP168" s="56"/>
      <c r="DGQ168" s="56"/>
      <c r="DGR168" s="56"/>
      <c r="DGS168" s="56"/>
      <c r="DGT168" s="56"/>
      <c r="DGU168" s="56"/>
      <c r="DGV168" s="56"/>
      <c r="DGW168" s="56"/>
      <c r="DGX168" s="56"/>
      <c r="DGY168" s="56"/>
      <c r="DGZ168" s="56"/>
      <c r="DHA168" s="56"/>
      <c r="DHB168" s="56"/>
      <c r="DHC168" s="56"/>
      <c r="DHD168" s="56"/>
      <c r="DHE168" s="56"/>
      <c r="DHF168" s="56"/>
      <c r="DHG168" s="56"/>
      <c r="DHH168" s="56"/>
      <c r="DHI168" s="56"/>
      <c r="DHJ168" s="56"/>
      <c r="DHK168" s="56"/>
      <c r="DHL168" s="56"/>
      <c r="DHM168" s="56"/>
      <c r="DHN168" s="56"/>
      <c r="DHO168" s="56"/>
      <c r="DHP168" s="56"/>
      <c r="DHQ168" s="56"/>
      <c r="DHR168" s="56"/>
      <c r="DHS168" s="56"/>
      <c r="DHT168" s="56"/>
      <c r="DHU168" s="56"/>
      <c r="DHV168" s="56"/>
      <c r="DHW168" s="56"/>
      <c r="DHX168" s="56"/>
      <c r="DHY168" s="56"/>
      <c r="DHZ168" s="56"/>
      <c r="DIA168" s="56"/>
      <c r="DIB168" s="56"/>
      <c r="DIC168" s="56"/>
      <c r="DID168" s="56"/>
      <c r="DIE168" s="56"/>
      <c r="DIF168" s="56"/>
      <c r="DIG168" s="56"/>
      <c r="DIH168" s="56"/>
      <c r="DII168" s="56"/>
      <c r="DIJ168" s="56"/>
      <c r="DIK168" s="56"/>
      <c r="DIL168" s="56"/>
      <c r="DIM168" s="56"/>
      <c r="DIN168" s="56"/>
      <c r="DIO168" s="56"/>
      <c r="DIP168" s="56"/>
      <c r="DIQ168" s="56"/>
      <c r="DIR168" s="56"/>
      <c r="DIS168" s="56"/>
      <c r="DIT168" s="56"/>
      <c r="DIU168" s="56"/>
      <c r="DIV168" s="56"/>
      <c r="DIW168" s="56"/>
      <c r="DIX168" s="56"/>
      <c r="DIY168" s="56"/>
      <c r="DIZ168" s="56"/>
      <c r="DJA168" s="56"/>
      <c r="DJB168" s="56"/>
      <c r="DJC168" s="56"/>
      <c r="DJD168" s="56"/>
      <c r="DJE168" s="56"/>
      <c r="DJF168" s="56"/>
      <c r="DJG168" s="56"/>
      <c r="DJH168" s="56"/>
      <c r="DJI168" s="56"/>
      <c r="DJJ168" s="56"/>
      <c r="DJK168" s="56"/>
      <c r="DJL168" s="56"/>
      <c r="DJM168" s="56"/>
      <c r="DJN168" s="56"/>
      <c r="DJO168" s="56"/>
      <c r="DJP168" s="56"/>
      <c r="DJQ168" s="56"/>
      <c r="DJR168" s="56"/>
      <c r="DJS168" s="56"/>
      <c r="DJT168" s="56"/>
      <c r="DJU168" s="56"/>
      <c r="DJV168" s="56"/>
      <c r="DJW168" s="56"/>
      <c r="DJX168" s="56"/>
      <c r="DJY168" s="56"/>
      <c r="DJZ168" s="56"/>
      <c r="DKA168" s="56"/>
      <c r="DKB168" s="56"/>
      <c r="DKC168" s="56"/>
      <c r="DKD168" s="56"/>
      <c r="DKE168" s="56"/>
      <c r="DKF168" s="56"/>
      <c r="DKG168" s="56"/>
      <c r="DKH168" s="56"/>
      <c r="DKI168" s="56"/>
      <c r="DKJ168" s="56"/>
      <c r="DKK168" s="56"/>
      <c r="DKL168" s="56"/>
      <c r="DKM168" s="56"/>
      <c r="DKN168" s="56"/>
      <c r="DKO168" s="56"/>
      <c r="DKP168" s="56"/>
      <c r="DKQ168" s="56"/>
      <c r="DKR168" s="56"/>
      <c r="DKS168" s="56"/>
      <c r="DKT168" s="56"/>
      <c r="DKU168" s="56"/>
      <c r="DKV168" s="56"/>
      <c r="DKW168" s="56"/>
      <c r="DKX168" s="56"/>
      <c r="DKY168" s="56"/>
      <c r="DKZ168" s="56"/>
      <c r="DLA168" s="56"/>
      <c r="DLB168" s="56"/>
      <c r="DLC168" s="56"/>
      <c r="DLD168" s="56"/>
      <c r="DLE168" s="56"/>
      <c r="DLF168" s="56"/>
      <c r="DLG168" s="56"/>
      <c r="DLH168" s="56"/>
      <c r="DLI168" s="56"/>
      <c r="DLJ168" s="56"/>
      <c r="DLK168" s="56"/>
      <c r="DLL168" s="56"/>
      <c r="DLM168" s="56"/>
      <c r="DLN168" s="56"/>
      <c r="DLO168" s="56"/>
      <c r="DLP168" s="56"/>
      <c r="DLQ168" s="56"/>
      <c r="DLR168" s="56"/>
      <c r="DLS168" s="56"/>
      <c r="DLT168" s="56"/>
      <c r="DLU168" s="56"/>
      <c r="DLV168" s="56"/>
      <c r="DLW168" s="56"/>
      <c r="DLX168" s="56"/>
      <c r="DLY168" s="56"/>
      <c r="DLZ168" s="56"/>
      <c r="DMA168" s="56"/>
      <c r="DMB168" s="56"/>
      <c r="DMC168" s="56"/>
      <c r="DMD168" s="56"/>
      <c r="DME168" s="56"/>
      <c r="DMF168" s="56"/>
      <c r="DMG168" s="56"/>
      <c r="DMH168" s="56"/>
      <c r="DMI168" s="56"/>
      <c r="DMJ168" s="56"/>
      <c r="DMK168" s="56"/>
      <c r="DML168" s="56"/>
      <c r="DMM168" s="56"/>
      <c r="DMN168" s="56"/>
      <c r="DMO168" s="56"/>
      <c r="DMP168" s="56"/>
      <c r="DMQ168" s="56"/>
      <c r="DMR168" s="56"/>
      <c r="DMS168" s="56"/>
      <c r="DMT168" s="56"/>
      <c r="DMU168" s="56"/>
      <c r="DMV168" s="56"/>
      <c r="DMW168" s="56"/>
      <c r="DMX168" s="56"/>
      <c r="DMY168" s="56"/>
      <c r="DMZ168" s="56"/>
      <c r="DNA168" s="56"/>
      <c r="DNB168" s="56"/>
      <c r="DNC168" s="56"/>
      <c r="DND168" s="56"/>
      <c r="DNE168" s="56"/>
      <c r="DNF168" s="56"/>
      <c r="DNG168" s="56"/>
      <c r="DNH168" s="56"/>
      <c r="DNI168" s="56"/>
      <c r="DNJ168" s="56"/>
      <c r="DNK168" s="56"/>
      <c r="DNL168" s="56"/>
      <c r="DNM168" s="56"/>
      <c r="DNN168" s="56"/>
      <c r="DNO168" s="56"/>
      <c r="DNP168" s="56"/>
      <c r="DNQ168" s="56"/>
      <c r="DNR168" s="56"/>
      <c r="DNS168" s="56"/>
      <c r="DNT168" s="56"/>
      <c r="DNU168" s="56"/>
      <c r="DNV168" s="56"/>
      <c r="DNW168" s="56"/>
      <c r="DNX168" s="56"/>
      <c r="DNY168" s="56"/>
      <c r="DNZ168" s="56"/>
      <c r="DOA168" s="56"/>
      <c r="DOB168" s="56"/>
      <c r="DOC168" s="56"/>
      <c r="DOD168" s="56"/>
      <c r="DOE168" s="56"/>
      <c r="DOF168" s="56"/>
      <c r="DOG168" s="56"/>
      <c r="DOH168" s="56"/>
      <c r="DOI168" s="56"/>
      <c r="DOJ168" s="56"/>
      <c r="DOK168" s="56"/>
      <c r="DOL168" s="56"/>
      <c r="DOM168" s="56"/>
      <c r="DON168" s="56"/>
      <c r="DOO168" s="56"/>
      <c r="DOP168" s="56"/>
      <c r="DOQ168" s="56"/>
      <c r="DOR168" s="56"/>
      <c r="DOS168" s="56"/>
      <c r="DOT168" s="56"/>
      <c r="DOU168" s="56"/>
      <c r="DOV168" s="56"/>
      <c r="DOW168" s="56"/>
      <c r="DOX168" s="56"/>
      <c r="DOY168" s="56"/>
      <c r="DOZ168" s="56"/>
      <c r="DPA168" s="56"/>
      <c r="DPB168" s="56"/>
      <c r="DPC168" s="56"/>
      <c r="DPD168" s="56"/>
      <c r="DPE168" s="56"/>
      <c r="DPF168" s="56"/>
      <c r="DPG168" s="56"/>
      <c r="DPH168" s="56"/>
      <c r="DPI168" s="56"/>
      <c r="DPJ168" s="56"/>
      <c r="DPK168" s="56"/>
      <c r="DPL168" s="56"/>
      <c r="DPM168" s="56"/>
      <c r="DPN168" s="56"/>
      <c r="DPO168" s="56"/>
      <c r="DPP168" s="56"/>
      <c r="DPQ168" s="56"/>
      <c r="DPR168" s="56"/>
      <c r="DPS168" s="56"/>
      <c r="DPT168" s="56"/>
      <c r="DPU168" s="56"/>
      <c r="DPV168" s="56"/>
      <c r="DPW168" s="56"/>
      <c r="DPX168" s="56"/>
      <c r="DPY168" s="56"/>
      <c r="DPZ168" s="56"/>
      <c r="DQA168" s="56"/>
      <c r="DQB168" s="56"/>
      <c r="DQC168" s="56"/>
      <c r="DQD168" s="56"/>
      <c r="DQE168" s="56"/>
      <c r="DQF168" s="56"/>
      <c r="DQG168" s="56"/>
      <c r="DQH168" s="56"/>
      <c r="DQI168" s="56"/>
      <c r="DQJ168" s="56"/>
      <c r="DQK168" s="56"/>
      <c r="DQL168" s="56"/>
      <c r="DQM168" s="56"/>
      <c r="DQN168" s="56"/>
      <c r="DQO168" s="56"/>
      <c r="DQP168" s="56"/>
      <c r="DQQ168" s="56"/>
      <c r="DQR168" s="56"/>
      <c r="DQS168" s="56"/>
      <c r="DQT168" s="56"/>
      <c r="DQU168" s="56"/>
      <c r="DQV168" s="56"/>
      <c r="DQW168" s="56"/>
      <c r="DQX168" s="56"/>
      <c r="DQY168" s="56"/>
      <c r="DQZ168" s="56"/>
      <c r="DRA168" s="56"/>
      <c r="DRB168" s="56"/>
      <c r="DRC168" s="56"/>
      <c r="DRD168" s="56"/>
      <c r="DRE168" s="56"/>
      <c r="DRF168" s="56"/>
      <c r="DRG168" s="56"/>
      <c r="DRH168" s="56"/>
      <c r="DRI168" s="56"/>
      <c r="DRJ168" s="56"/>
      <c r="DRK168" s="56"/>
      <c r="DRL168" s="56"/>
      <c r="DRM168" s="56"/>
      <c r="DRN168" s="56"/>
      <c r="DRO168" s="56"/>
      <c r="DRP168" s="56"/>
      <c r="DRQ168" s="56"/>
      <c r="DRR168" s="56"/>
      <c r="DRS168" s="56"/>
      <c r="DRT168" s="56"/>
      <c r="DRU168" s="56"/>
      <c r="DRV168" s="56"/>
      <c r="DRW168" s="56"/>
      <c r="DRX168" s="56"/>
      <c r="DRY168" s="56"/>
      <c r="DRZ168" s="56"/>
      <c r="DSA168" s="56"/>
      <c r="DSB168" s="56"/>
      <c r="DSC168" s="56"/>
      <c r="DSD168" s="56"/>
      <c r="DSE168" s="56"/>
      <c r="DSF168" s="56"/>
      <c r="DSG168" s="56"/>
      <c r="DSH168" s="56"/>
      <c r="DSI168" s="56"/>
      <c r="DSJ168" s="56"/>
      <c r="DSK168" s="56"/>
      <c r="DSL168" s="56"/>
      <c r="DSM168" s="56"/>
      <c r="DSN168" s="56"/>
      <c r="DSO168" s="56"/>
      <c r="DSP168" s="56"/>
      <c r="DSQ168" s="56"/>
      <c r="DSR168" s="56"/>
      <c r="DSS168" s="56"/>
      <c r="DST168" s="56"/>
      <c r="DSU168" s="56"/>
      <c r="DSV168" s="56"/>
      <c r="DSW168" s="56"/>
      <c r="DSX168" s="56"/>
      <c r="DSY168" s="56"/>
      <c r="DSZ168" s="56"/>
      <c r="DTA168" s="56"/>
      <c r="DTB168" s="56"/>
      <c r="DTC168" s="56"/>
      <c r="DTD168" s="56"/>
      <c r="DTE168" s="56"/>
      <c r="DTF168" s="56"/>
      <c r="DTG168" s="56"/>
      <c r="DTH168" s="56"/>
      <c r="DTI168" s="56"/>
      <c r="DTJ168" s="56"/>
      <c r="DTK168" s="56"/>
      <c r="DTL168" s="56"/>
      <c r="DTM168" s="56"/>
      <c r="DTN168" s="56"/>
      <c r="DTO168" s="56"/>
      <c r="DTP168" s="56"/>
      <c r="DTQ168" s="56"/>
      <c r="DTR168" s="56"/>
      <c r="DTS168" s="56"/>
      <c r="DTT168" s="56"/>
      <c r="DTU168" s="56"/>
      <c r="DTV168" s="56"/>
      <c r="DTW168" s="56"/>
      <c r="DTX168" s="56"/>
      <c r="DTY168" s="56"/>
      <c r="DTZ168" s="56"/>
      <c r="DUA168" s="56"/>
      <c r="DUB168" s="56"/>
      <c r="DUC168" s="56"/>
      <c r="DUD168" s="56"/>
      <c r="DUE168" s="56"/>
      <c r="DUF168" s="56"/>
      <c r="DUG168" s="56"/>
      <c r="DUH168" s="56"/>
      <c r="DUI168" s="56"/>
      <c r="DUJ168" s="56"/>
      <c r="DUK168" s="56"/>
      <c r="DUL168" s="56"/>
      <c r="DUM168" s="56"/>
      <c r="DUN168" s="56"/>
      <c r="DUO168" s="56"/>
      <c r="DUP168" s="56"/>
      <c r="DUQ168" s="56"/>
      <c r="DUR168" s="56"/>
      <c r="DUS168" s="56"/>
      <c r="DUT168" s="56"/>
      <c r="DUU168" s="56"/>
      <c r="DUV168" s="56"/>
      <c r="DUW168" s="56"/>
      <c r="DUX168" s="56"/>
      <c r="DUY168" s="56"/>
      <c r="DUZ168" s="56"/>
      <c r="DVA168" s="56"/>
      <c r="DVB168" s="56"/>
      <c r="DVC168" s="56"/>
      <c r="DVD168" s="56"/>
      <c r="DVE168" s="56"/>
      <c r="DVF168" s="56"/>
      <c r="DVG168" s="56"/>
      <c r="DVH168" s="56"/>
      <c r="DVI168" s="56"/>
      <c r="DVJ168" s="56"/>
      <c r="DVK168" s="56"/>
      <c r="DVL168" s="56"/>
      <c r="DVM168" s="56"/>
      <c r="DVN168" s="56"/>
      <c r="DVO168" s="56"/>
      <c r="DVP168" s="56"/>
      <c r="DVQ168" s="56"/>
      <c r="DVR168" s="56"/>
      <c r="DVS168" s="56"/>
      <c r="DVT168" s="56"/>
      <c r="DVU168" s="56"/>
      <c r="DVV168" s="56"/>
      <c r="DVW168" s="56"/>
      <c r="DVX168" s="56"/>
      <c r="DVY168" s="56"/>
      <c r="DVZ168" s="56"/>
      <c r="DWA168" s="56"/>
      <c r="DWB168" s="56"/>
      <c r="DWC168" s="56"/>
      <c r="DWD168" s="56"/>
      <c r="DWE168" s="56"/>
      <c r="DWF168" s="56"/>
      <c r="DWG168" s="56"/>
      <c r="DWH168" s="56"/>
      <c r="DWI168" s="56"/>
      <c r="DWJ168" s="56"/>
      <c r="DWK168" s="56"/>
      <c r="DWL168" s="56"/>
      <c r="DWM168" s="56"/>
      <c r="DWN168" s="56"/>
      <c r="DWO168" s="56"/>
      <c r="DWP168" s="56"/>
      <c r="DWQ168" s="56"/>
      <c r="DWR168" s="56"/>
      <c r="DWS168" s="56"/>
      <c r="DWT168" s="56"/>
      <c r="DWU168" s="56"/>
      <c r="DWV168" s="56"/>
      <c r="DWW168" s="56"/>
      <c r="DWX168" s="56"/>
      <c r="DWY168" s="56"/>
      <c r="DWZ168" s="56"/>
      <c r="DXA168" s="56"/>
      <c r="DXB168" s="56"/>
      <c r="DXC168" s="56"/>
      <c r="DXD168" s="56"/>
      <c r="DXE168" s="56"/>
      <c r="DXF168" s="56"/>
      <c r="DXG168" s="56"/>
      <c r="DXH168" s="56"/>
      <c r="DXI168" s="56"/>
      <c r="DXJ168" s="56"/>
      <c r="DXK168" s="56"/>
      <c r="DXL168" s="56"/>
      <c r="DXM168" s="56"/>
      <c r="DXN168" s="56"/>
      <c r="DXO168" s="56"/>
      <c r="DXP168" s="56"/>
      <c r="DXQ168" s="56"/>
      <c r="DXR168" s="56"/>
      <c r="DXS168" s="56"/>
      <c r="DXT168" s="56"/>
      <c r="DXU168" s="56"/>
      <c r="DXV168" s="56"/>
      <c r="DXW168" s="56"/>
      <c r="DXX168" s="56"/>
      <c r="DXY168" s="56"/>
      <c r="DXZ168" s="56"/>
      <c r="DYA168" s="56"/>
      <c r="DYB168" s="56"/>
      <c r="DYC168" s="56"/>
      <c r="DYD168" s="56"/>
      <c r="DYE168" s="56"/>
      <c r="DYF168" s="56"/>
      <c r="DYG168" s="56"/>
      <c r="DYH168" s="56"/>
      <c r="DYI168" s="56"/>
      <c r="DYJ168" s="56"/>
      <c r="DYK168" s="56"/>
      <c r="DYL168" s="56"/>
      <c r="DYM168" s="56"/>
      <c r="DYN168" s="56"/>
      <c r="DYO168" s="56"/>
      <c r="DYP168" s="56"/>
      <c r="DYQ168" s="56"/>
      <c r="DYR168" s="56"/>
      <c r="DYS168" s="56"/>
      <c r="DYT168" s="56"/>
      <c r="DYU168" s="56"/>
      <c r="DYV168" s="56"/>
      <c r="DYW168" s="56"/>
      <c r="DYX168" s="56"/>
      <c r="DYY168" s="56"/>
      <c r="DYZ168" s="56"/>
      <c r="DZA168" s="56"/>
      <c r="DZB168" s="56"/>
      <c r="DZC168" s="56"/>
      <c r="DZD168" s="56"/>
      <c r="DZE168" s="56"/>
      <c r="DZF168" s="56"/>
      <c r="DZG168" s="56"/>
      <c r="DZH168" s="56"/>
      <c r="DZI168" s="56"/>
      <c r="DZJ168" s="56"/>
      <c r="DZK168" s="56"/>
      <c r="DZL168" s="56"/>
      <c r="DZM168" s="56"/>
      <c r="DZN168" s="56"/>
      <c r="DZO168" s="56"/>
      <c r="DZP168" s="56"/>
      <c r="DZQ168" s="56"/>
      <c r="DZR168" s="56"/>
      <c r="DZS168" s="56"/>
      <c r="DZT168" s="56"/>
      <c r="DZU168" s="56"/>
      <c r="DZV168" s="56"/>
      <c r="DZW168" s="56"/>
      <c r="DZX168" s="56"/>
      <c r="DZY168" s="56"/>
      <c r="DZZ168" s="56"/>
      <c r="EAA168" s="56"/>
      <c r="EAB168" s="56"/>
      <c r="EAC168" s="56"/>
      <c r="EAD168" s="56"/>
      <c r="EAE168" s="56"/>
      <c r="EAF168" s="56"/>
      <c r="EAG168" s="56"/>
      <c r="EAH168" s="56"/>
      <c r="EAI168" s="56"/>
      <c r="EAJ168" s="56"/>
      <c r="EAK168" s="56"/>
      <c r="EAL168" s="56"/>
      <c r="EAM168" s="56"/>
      <c r="EAN168" s="56"/>
      <c r="EAO168" s="56"/>
      <c r="EAP168" s="56"/>
      <c r="EAQ168" s="56"/>
      <c r="EAR168" s="56"/>
      <c r="EAS168" s="56"/>
      <c r="EAT168" s="56"/>
      <c r="EAU168" s="56"/>
      <c r="EAV168" s="56"/>
      <c r="EAW168" s="56"/>
      <c r="EAX168" s="56"/>
      <c r="EAY168" s="56"/>
      <c r="EAZ168" s="56"/>
      <c r="EBA168" s="56"/>
      <c r="EBB168" s="56"/>
      <c r="EBC168" s="56"/>
      <c r="EBD168" s="56"/>
      <c r="EBE168" s="56"/>
      <c r="EBF168" s="56"/>
      <c r="EBG168" s="56"/>
      <c r="EBH168" s="56"/>
      <c r="EBI168" s="56"/>
      <c r="EBJ168" s="56"/>
      <c r="EBK168" s="56"/>
      <c r="EBL168" s="56"/>
      <c r="EBM168" s="56"/>
      <c r="EBN168" s="56"/>
      <c r="EBO168" s="56"/>
      <c r="EBP168" s="56"/>
      <c r="EBQ168" s="56"/>
      <c r="EBR168" s="56"/>
      <c r="EBS168" s="56"/>
      <c r="EBT168" s="56"/>
      <c r="EBU168" s="56"/>
      <c r="EBV168" s="56"/>
      <c r="EBW168" s="56"/>
      <c r="EBX168" s="56"/>
      <c r="EBY168" s="56"/>
      <c r="EBZ168" s="56"/>
      <c r="ECA168" s="56"/>
      <c r="ECB168" s="56"/>
      <c r="ECC168" s="56"/>
      <c r="ECD168" s="56"/>
      <c r="ECE168" s="56"/>
      <c r="ECF168" s="56"/>
      <c r="ECG168" s="56"/>
      <c r="ECH168" s="56"/>
      <c r="ECI168" s="56"/>
      <c r="ECJ168" s="56"/>
      <c r="ECK168" s="56"/>
      <c r="ECL168" s="56"/>
      <c r="ECM168" s="56"/>
      <c r="ECN168" s="56"/>
      <c r="ECO168" s="56"/>
      <c r="ECP168" s="56"/>
      <c r="ECQ168" s="56"/>
      <c r="ECR168" s="56"/>
      <c r="ECS168" s="56"/>
      <c r="ECT168" s="56"/>
      <c r="ECU168" s="56"/>
      <c r="ECV168" s="56"/>
      <c r="ECW168" s="56"/>
      <c r="ECX168" s="56"/>
      <c r="ECY168" s="56"/>
      <c r="ECZ168" s="56"/>
      <c r="EDA168" s="56"/>
      <c r="EDB168" s="56"/>
      <c r="EDC168" s="56"/>
      <c r="EDD168" s="56"/>
      <c r="EDE168" s="56"/>
      <c r="EDF168" s="56"/>
      <c r="EDG168" s="56"/>
      <c r="EDH168" s="56"/>
      <c r="EDI168" s="56"/>
      <c r="EDJ168" s="56"/>
      <c r="EDK168" s="56"/>
      <c r="EDL168" s="56"/>
      <c r="EDM168" s="56"/>
      <c r="EDN168" s="56"/>
      <c r="EDO168" s="56"/>
      <c r="EDP168" s="56"/>
      <c r="EDQ168" s="56"/>
      <c r="EDR168" s="56"/>
      <c r="EDS168" s="56"/>
      <c r="EDT168" s="56"/>
      <c r="EDU168" s="56"/>
      <c r="EDV168" s="56"/>
      <c r="EDW168" s="56"/>
      <c r="EDX168" s="56"/>
      <c r="EDY168" s="56"/>
      <c r="EDZ168" s="56"/>
      <c r="EEA168" s="56"/>
      <c r="EEB168" s="56"/>
      <c r="EEC168" s="56"/>
      <c r="EED168" s="56"/>
      <c r="EEE168" s="56"/>
      <c r="EEF168" s="56"/>
      <c r="EEG168" s="56"/>
      <c r="EEH168" s="56"/>
      <c r="EEI168" s="56"/>
      <c r="EEJ168" s="56"/>
      <c r="EEK168" s="56"/>
      <c r="EEL168" s="56"/>
      <c r="EEM168" s="56"/>
      <c r="EEN168" s="56"/>
      <c r="EEO168" s="56"/>
      <c r="EEP168" s="56"/>
      <c r="EEQ168" s="56"/>
      <c r="EER168" s="56"/>
      <c r="EES168" s="56"/>
      <c r="EET168" s="56"/>
      <c r="EEU168" s="56"/>
      <c r="EEV168" s="56"/>
      <c r="EEW168" s="56"/>
      <c r="EEX168" s="56"/>
      <c r="EEY168" s="56"/>
      <c r="EEZ168" s="56"/>
      <c r="EFA168" s="56"/>
      <c r="EFB168" s="56"/>
      <c r="EFC168" s="56"/>
      <c r="EFD168" s="56"/>
      <c r="EFE168" s="56"/>
      <c r="EFF168" s="56"/>
      <c r="EFG168" s="56"/>
      <c r="EFH168" s="56"/>
      <c r="EFI168" s="56"/>
      <c r="EFJ168" s="56"/>
      <c r="EFK168" s="56"/>
      <c r="EFL168" s="56"/>
      <c r="EFM168" s="56"/>
      <c r="EFN168" s="56"/>
      <c r="EFO168" s="56"/>
      <c r="EFP168" s="56"/>
      <c r="EFQ168" s="56"/>
      <c r="EFR168" s="56"/>
      <c r="EFS168" s="56"/>
      <c r="EFT168" s="56"/>
      <c r="EFU168" s="56"/>
      <c r="EFV168" s="56"/>
      <c r="EFW168" s="56"/>
      <c r="EFX168" s="56"/>
      <c r="EFY168" s="56"/>
      <c r="EFZ168" s="56"/>
      <c r="EGA168" s="56"/>
      <c r="EGB168" s="56"/>
      <c r="EGC168" s="56"/>
      <c r="EGD168" s="56"/>
      <c r="EGE168" s="56"/>
      <c r="EGF168" s="56"/>
      <c r="EGG168" s="56"/>
      <c r="EGH168" s="56"/>
      <c r="EGI168" s="56"/>
      <c r="EGJ168" s="56"/>
      <c r="EGK168" s="56"/>
      <c r="EGL168" s="56"/>
      <c r="EGM168" s="56"/>
      <c r="EGN168" s="56"/>
      <c r="EGO168" s="56"/>
      <c r="EGP168" s="56"/>
      <c r="EGQ168" s="56"/>
      <c r="EGR168" s="56"/>
      <c r="EGS168" s="56"/>
      <c r="EGT168" s="56"/>
      <c r="EGU168" s="56"/>
      <c r="EGV168" s="56"/>
      <c r="EGW168" s="56"/>
      <c r="EGX168" s="56"/>
      <c r="EGY168" s="56"/>
      <c r="EGZ168" s="56"/>
      <c r="EHA168" s="56"/>
      <c r="EHB168" s="56"/>
      <c r="EHC168" s="56"/>
      <c r="EHD168" s="56"/>
      <c r="EHE168" s="56"/>
      <c r="EHF168" s="56"/>
      <c r="EHG168" s="56"/>
      <c r="EHH168" s="56"/>
      <c r="EHI168" s="56"/>
      <c r="EHJ168" s="56"/>
      <c r="EHK168" s="56"/>
      <c r="EHL168" s="56"/>
      <c r="EHM168" s="56"/>
      <c r="EHN168" s="56"/>
      <c r="EHO168" s="56"/>
      <c r="EHP168" s="56"/>
      <c r="EHQ168" s="56"/>
      <c r="EHR168" s="56"/>
      <c r="EHS168" s="56"/>
      <c r="EHT168" s="56"/>
      <c r="EHU168" s="56"/>
      <c r="EHV168" s="56"/>
      <c r="EHW168" s="56"/>
      <c r="EHX168" s="56"/>
      <c r="EHY168" s="56"/>
      <c r="EHZ168" s="56"/>
      <c r="EIA168" s="56"/>
      <c r="EIB168" s="56"/>
      <c r="EIC168" s="56"/>
      <c r="EID168" s="56"/>
      <c r="EIE168" s="56"/>
      <c r="EIF168" s="56"/>
      <c r="EIG168" s="56"/>
      <c r="EIH168" s="56"/>
      <c r="EII168" s="56"/>
      <c r="EIJ168" s="56"/>
      <c r="EIK168" s="56"/>
      <c r="EIL168" s="56"/>
      <c r="EIM168" s="56"/>
      <c r="EIN168" s="56"/>
      <c r="EIO168" s="56"/>
      <c r="EIP168" s="56"/>
      <c r="EIQ168" s="56"/>
      <c r="EIR168" s="56"/>
      <c r="EIS168" s="56"/>
      <c r="EIT168" s="56"/>
      <c r="EIU168" s="56"/>
      <c r="EIV168" s="56"/>
      <c r="EIW168" s="56"/>
      <c r="EIX168" s="56"/>
      <c r="EIY168" s="56"/>
      <c r="EIZ168" s="56"/>
      <c r="EJA168" s="56"/>
      <c r="EJB168" s="56"/>
      <c r="EJC168" s="56"/>
      <c r="EJD168" s="56"/>
      <c r="EJE168" s="56"/>
      <c r="EJF168" s="56"/>
      <c r="EJG168" s="56"/>
      <c r="EJH168" s="56"/>
      <c r="EJI168" s="56"/>
      <c r="EJJ168" s="56"/>
      <c r="EJK168" s="56"/>
      <c r="EJL168" s="56"/>
      <c r="EJM168" s="56"/>
      <c r="EJN168" s="56"/>
      <c r="EJO168" s="56"/>
      <c r="EJP168" s="56"/>
      <c r="EJQ168" s="56"/>
      <c r="EJR168" s="56"/>
      <c r="EJS168" s="56"/>
      <c r="EJT168" s="56"/>
      <c r="EJU168" s="56"/>
      <c r="EJV168" s="56"/>
      <c r="EJW168" s="56"/>
      <c r="EJX168" s="56"/>
      <c r="EJY168" s="56"/>
      <c r="EJZ168" s="56"/>
      <c r="EKA168" s="56"/>
      <c r="EKB168" s="56"/>
      <c r="EKC168" s="56"/>
      <c r="EKD168" s="56"/>
      <c r="EKE168" s="56"/>
      <c r="EKF168" s="56"/>
      <c r="EKG168" s="56"/>
      <c r="EKH168" s="56"/>
      <c r="EKI168" s="56"/>
      <c r="EKJ168" s="56"/>
      <c r="EKK168" s="56"/>
      <c r="EKL168" s="56"/>
      <c r="EKM168" s="56"/>
      <c r="EKN168" s="56"/>
      <c r="EKO168" s="56"/>
      <c r="EKP168" s="56"/>
      <c r="EKQ168" s="56"/>
      <c r="EKR168" s="56"/>
      <c r="EKS168" s="56"/>
      <c r="EKT168" s="56"/>
      <c r="EKU168" s="56"/>
      <c r="EKV168" s="56"/>
      <c r="EKW168" s="56"/>
      <c r="EKX168" s="56"/>
      <c r="EKY168" s="56"/>
      <c r="EKZ168" s="56"/>
      <c r="ELA168" s="56"/>
      <c r="ELB168" s="56"/>
      <c r="ELC168" s="56"/>
      <c r="ELD168" s="56"/>
      <c r="ELE168" s="56"/>
      <c r="ELF168" s="56"/>
      <c r="ELG168" s="56"/>
      <c r="ELH168" s="56"/>
      <c r="ELI168" s="56"/>
      <c r="ELJ168" s="56"/>
      <c r="ELK168" s="56"/>
      <c r="ELL168" s="56"/>
      <c r="ELM168" s="56"/>
      <c r="ELN168" s="56"/>
      <c r="ELO168" s="56"/>
      <c r="ELP168" s="56"/>
      <c r="ELQ168" s="56"/>
      <c r="ELR168" s="56"/>
      <c r="ELS168" s="56"/>
      <c r="ELT168" s="56"/>
      <c r="ELU168" s="56"/>
      <c r="ELV168" s="56"/>
      <c r="ELW168" s="56"/>
      <c r="ELX168" s="56"/>
      <c r="ELY168" s="56"/>
      <c r="ELZ168" s="56"/>
      <c r="EMA168" s="56"/>
      <c r="EMB168" s="56"/>
      <c r="EMC168" s="56"/>
      <c r="EMD168" s="56"/>
      <c r="EME168" s="56"/>
      <c r="EMF168" s="56"/>
      <c r="EMG168" s="56"/>
      <c r="EMH168" s="56"/>
      <c r="EMI168" s="56"/>
      <c r="EMJ168" s="56"/>
      <c r="EMK168" s="56"/>
      <c r="EML168" s="56"/>
      <c r="EMM168" s="56"/>
      <c r="EMN168" s="56"/>
      <c r="EMO168" s="56"/>
      <c r="EMP168" s="56"/>
      <c r="EMQ168" s="56"/>
      <c r="EMR168" s="56"/>
      <c r="EMS168" s="56"/>
      <c r="EMT168" s="56"/>
      <c r="EMU168" s="56"/>
      <c r="EMV168" s="56"/>
      <c r="EMW168" s="56"/>
      <c r="EMX168" s="56"/>
      <c r="EMY168" s="56"/>
      <c r="EMZ168" s="56"/>
      <c r="ENA168" s="56"/>
      <c r="ENB168" s="56"/>
      <c r="ENC168" s="56"/>
      <c r="END168" s="56"/>
      <c r="ENE168" s="56"/>
      <c r="ENF168" s="56"/>
      <c r="ENG168" s="56"/>
      <c r="ENH168" s="56"/>
      <c r="ENI168" s="56"/>
      <c r="ENJ168" s="56"/>
      <c r="ENK168" s="56"/>
      <c r="ENL168" s="56"/>
      <c r="ENM168" s="56"/>
      <c r="ENN168" s="56"/>
      <c r="ENO168" s="56"/>
      <c r="ENP168" s="56"/>
      <c r="ENQ168" s="56"/>
      <c r="ENR168" s="56"/>
      <c r="ENS168" s="56"/>
      <c r="ENT168" s="56"/>
      <c r="ENU168" s="56"/>
      <c r="ENV168" s="56"/>
      <c r="ENW168" s="56"/>
      <c r="ENX168" s="56"/>
      <c r="ENY168" s="56"/>
      <c r="ENZ168" s="56"/>
      <c r="EOA168" s="56"/>
      <c r="EOB168" s="56"/>
      <c r="EOC168" s="56"/>
      <c r="EOD168" s="56"/>
      <c r="EOE168" s="56"/>
      <c r="EOF168" s="56"/>
      <c r="EOG168" s="56"/>
      <c r="EOH168" s="56"/>
      <c r="EOI168" s="56"/>
      <c r="EOJ168" s="56"/>
      <c r="EOK168" s="56"/>
      <c r="EOL168" s="56"/>
      <c r="EOM168" s="56"/>
      <c r="EON168" s="56"/>
      <c r="EOO168" s="56"/>
      <c r="EOP168" s="56"/>
      <c r="EOQ168" s="56"/>
      <c r="EOR168" s="56"/>
      <c r="EOS168" s="56"/>
      <c r="EOT168" s="56"/>
      <c r="EOU168" s="56"/>
      <c r="EOV168" s="56"/>
      <c r="EOW168" s="56"/>
      <c r="EOX168" s="56"/>
      <c r="EOY168" s="56"/>
      <c r="EOZ168" s="56"/>
      <c r="EPA168" s="56"/>
      <c r="EPB168" s="56"/>
      <c r="EPC168" s="56"/>
      <c r="EPD168" s="56"/>
      <c r="EPE168" s="56"/>
      <c r="EPF168" s="56"/>
      <c r="EPG168" s="56"/>
      <c r="EPH168" s="56"/>
      <c r="EPI168" s="56"/>
      <c r="EPJ168" s="56"/>
      <c r="EPK168" s="56"/>
      <c r="EPL168" s="56"/>
      <c r="EPM168" s="56"/>
      <c r="EPN168" s="56"/>
      <c r="EPO168" s="56"/>
      <c r="EPP168" s="56"/>
      <c r="EPQ168" s="56"/>
      <c r="EPR168" s="56"/>
      <c r="EPS168" s="56"/>
      <c r="EPT168" s="56"/>
      <c r="EPU168" s="56"/>
      <c r="EPV168" s="56"/>
      <c r="EPW168" s="56"/>
      <c r="EPX168" s="56"/>
      <c r="EPY168" s="56"/>
      <c r="EPZ168" s="56"/>
      <c r="EQA168" s="56"/>
      <c r="EQB168" s="56"/>
      <c r="EQC168" s="56"/>
      <c r="EQD168" s="56"/>
      <c r="EQE168" s="56"/>
      <c r="EQF168" s="56"/>
      <c r="EQG168" s="56"/>
      <c r="EQH168" s="56"/>
      <c r="EQI168" s="56"/>
      <c r="EQJ168" s="56"/>
      <c r="EQK168" s="56"/>
      <c r="EQL168" s="56"/>
      <c r="EQM168" s="56"/>
      <c r="EQN168" s="56"/>
      <c r="EQO168" s="56"/>
      <c r="EQP168" s="56"/>
      <c r="EQQ168" s="56"/>
      <c r="EQR168" s="56"/>
      <c r="EQS168" s="56"/>
      <c r="EQT168" s="56"/>
      <c r="EQU168" s="56"/>
      <c r="EQV168" s="56"/>
      <c r="EQW168" s="56"/>
      <c r="EQX168" s="56"/>
      <c r="EQY168" s="56"/>
      <c r="EQZ168" s="56"/>
      <c r="ERA168" s="56"/>
      <c r="ERB168" s="56"/>
      <c r="ERC168" s="56"/>
      <c r="ERD168" s="56"/>
      <c r="ERE168" s="56"/>
      <c r="ERF168" s="56"/>
      <c r="ERG168" s="56"/>
      <c r="ERH168" s="56"/>
      <c r="ERI168" s="56"/>
      <c r="ERJ168" s="56"/>
      <c r="ERK168" s="56"/>
      <c r="ERL168" s="56"/>
      <c r="ERM168" s="56"/>
      <c r="ERN168" s="56"/>
      <c r="ERO168" s="56"/>
      <c r="ERP168" s="56"/>
      <c r="ERQ168" s="56"/>
      <c r="ERR168" s="56"/>
      <c r="ERS168" s="56"/>
      <c r="ERT168" s="56"/>
      <c r="ERU168" s="56"/>
      <c r="ERV168" s="56"/>
      <c r="ERW168" s="56"/>
      <c r="ERX168" s="56"/>
      <c r="ERY168" s="56"/>
      <c r="ERZ168" s="56"/>
      <c r="ESA168" s="56"/>
      <c r="ESB168" s="56"/>
      <c r="ESC168" s="56"/>
      <c r="ESD168" s="56"/>
      <c r="ESE168" s="56"/>
      <c r="ESF168" s="56"/>
      <c r="ESG168" s="56"/>
      <c r="ESH168" s="56"/>
      <c r="ESI168" s="56"/>
      <c r="ESJ168" s="56"/>
      <c r="ESK168" s="56"/>
      <c r="ESL168" s="56"/>
      <c r="ESM168" s="56"/>
      <c r="ESN168" s="56"/>
      <c r="ESO168" s="56"/>
      <c r="ESP168" s="56"/>
      <c r="ESQ168" s="56"/>
      <c r="ESR168" s="56"/>
      <c r="ESS168" s="56"/>
      <c r="EST168" s="56"/>
      <c r="ESU168" s="56"/>
      <c r="ESV168" s="56"/>
      <c r="ESW168" s="56"/>
      <c r="ESX168" s="56"/>
      <c r="ESY168" s="56"/>
      <c r="ESZ168" s="56"/>
      <c r="ETA168" s="56"/>
      <c r="ETB168" s="56"/>
      <c r="ETC168" s="56"/>
      <c r="ETD168" s="56"/>
      <c r="ETE168" s="56"/>
      <c r="ETF168" s="56"/>
      <c r="ETG168" s="56"/>
      <c r="ETH168" s="56"/>
      <c r="ETI168" s="56"/>
      <c r="ETJ168" s="56"/>
      <c r="ETK168" s="56"/>
      <c r="ETL168" s="56"/>
      <c r="ETM168" s="56"/>
      <c r="ETN168" s="56"/>
      <c r="ETO168" s="56"/>
      <c r="ETP168" s="56"/>
      <c r="ETQ168" s="56"/>
      <c r="ETR168" s="56"/>
      <c r="ETS168" s="56"/>
      <c r="ETT168" s="56"/>
      <c r="ETU168" s="56"/>
      <c r="ETV168" s="56"/>
      <c r="ETW168" s="56"/>
      <c r="ETX168" s="56"/>
      <c r="ETY168" s="56"/>
      <c r="ETZ168" s="56"/>
      <c r="EUA168" s="56"/>
      <c r="EUB168" s="56"/>
      <c r="EUC168" s="56"/>
      <c r="EUD168" s="56"/>
      <c r="EUE168" s="56"/>
      <c r="EUF168" s="56"/>
      <c r="EUG168" s="56"/>
      <c r="EUH168" s="56"/>
      <c r="EUI168" s="56"/>
      <c r="EUJ168" s="56"/>
      <c r="EUK168" s="56"/>
      <c r="EUL168" s="56"/>
      <c r="EUM168" s="56"/>
      <c r="EUN168" s="56"/>
      <c r="EUO168" s="56"/>
      <c r="EUP168" s="56"/>
      <c r="EUQ168" s="56"/>
      <c r="EUR168" s="56"/>
      <c r="EUS168" s="56"/>
      <c r="EUT168" s="56"/>
      <c r="EUU168" s="56"/>
      <c r="EUV168" s="56"/>
      <c r="EUW168" s="56"/>
      <c r="EUX168" s="56"/>
      <c r="EUY168" s="56"/>
      <c r="EUZ168" s="56"/>
      <c r="EVA168" s="56"/>
      <c r="EVB168" s="56"/>
      <c r="EVC168" s="56"/>
      <c r="EVD168" s="56"/>
      <c r="EVE168" s="56"/>
      <c r="EVF168" s="56"/>
      <c r="EVG168" s="56"/>
      <c r="EVH168" s="56"/>
      <c r="EVI168" s="56"/>
      <c r="EVJ168" s="56"/>
      <c r="EVK168" s="56"/>
      <c r="EVL168" s="56"/>
      <c r="EVM168" s="56"/>
      <c r="EVN168" s="56"/>
      <c r="EVO168" s="56"/>
      <c r="EVP168" s="56"/>
      <c r="EVQ168" s="56"/>
      <c r="EVR168" s="56"/>
      <c r="EVS168" s="56"/>
      <c r="EVT168" s="56"/>
      <c r="EVU168" s="56"/>
      <c r="EVV168" s="56"/>
      <c r="EVW168" s="56"/>
      <c r="EVX168" s="56"/>
      <c r="EVY168" s="56"/>
      <c r="EVZ168" s="56"/>
      <c r="EWA168" s="56"/>
      <c r="EWB168" s="56"/>
      <c r="EWC168" s="56"/>
      <c r="EWD168" s="56"/>
      <c r="EWE168" s="56"/>
      <c r="EWF168" s="56"/>
      <c r="EWG168" s="56"/>
      <c r="EWH168" s="56"/>
    </row>
    <row r="169" spans="1:3986" s="50" customFormat="1" ht="31.5" customHeight="1" x14ac:dyDescent="0.25">
      <c r="A169" s="52"/>
      <c r="B169" s="53"/>
      <c r="C169" s="54"/>
      <c r="D169" s="55"/>
      <c r="E169" s="55"/>
      <c r="F169" s="55"/>
      <c r="G169" s="57">
        <v>2</v>
      </c>
      <c r="H169" s="55"/>
      <c r="I169" s="26"/>
      <c r="J169" s="51" t="s">
        <v>279</v>
      </c>
      <c r="K169" s="130">
        <v>1</v>
      </c>
      <c r="L169" s="49" t="s">
        <v>288</v>
      </c>
      <c r="M169" s="49" t="s">
        <v>272</v>
      </c>
      <c r="N169" s="130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56"/>
      <c r="CO169" s="56"/>
      <c r="CP169" s="56"/>
      <c r="CQ169" s="56"/>
      <c r="CR169" s="56"/>
      <c r="CS169" s="56"/>
      <c r="CT169" s="56"/>
      <c r="CU169" s="56"/>
      <c r="CV169" s="56"/>
      <c r="CW169" s="56"/>
      <c r="CX169" s="56"/>
      <c r="CY169" s="56"/>
      <c r="CZ169" s="56"/>
      <c r="DA169" s="56"/>
      <c r="DB169" s="56"/>
      <c r="DC169" s="56"/>
      <c r="DD169" s="56"/>
      <c r="DE169" s="56"/>
      <c r="DF169" s="56"/>
      <c r="DG169" s="56"/>
      <c r="DH169" s="56"/>
      <c r="DI169" s="56"/>
      <c r="DJ169" s="56"/>
      <c r="DK169" s="56"/>
      <c r="DL169" s="56"/>
      <c r="DM169" s="56"/>
      <c r="DN169" s="56"/>
      <c r="DO169" s="56"/>
      <c r="DP169" s="56"/>
      <c r="DQ169" s="56"/>
      <c r="DR169" s="56"/>
      <c r="DS169" s="56"/>
      <c r="DT169" s="56"/>
      <c r="DU169" s="56"/>
      <c r="DV169" s="56"/>
      <c r="DW169" s="56"/>
      <c r="DX169" s="56"/>
      <c r="DY169" s="56"/>
      <c r="DZ169" s="56"/>
      <c r="EA169" s="56"/>
      <c r="EB169" s="56"/>
      <c r="EC169" s="56"/>
      <c r="ED169" s="56"/>
      <c r="EE169" s="56"/>
      <c r="EF169" s="56"/>
      <c r="EG169" s="56"/>
      <c r="EH169" s="56"/>
      <c r="EI169" s="56"/>
      <c r="EJ169" s="56"/>
      <c r="EK169" s="56"/>
      <c r="EL169" s="56"/>
      <c r="EM169" s="56"/>
      <c r="EN169" s="56"/>
      <c r="EO169" s="56"/>
      <c r="EP169" s="56"/>
      <c r="EQ169" s="56"/>
      <c r="ER169" s="56"/>
      <c r="ES169" s="56"/>
      <c r="ET169" s="56"/>
      <c r="EU169" s="56"/>
      <c r="EV169" s="56"/>
      <c r="EW169" s="56"/>
      <c r="EX169" s="56"/>
      <c r="EY169" s="56"/>
      <c r="EZ169" s="56"/>
      <c r="FA169" s="56"/>
      <c r="FB169" s="56"/>
      <c r="FC169" s="56"/>
      <c r="FD169" s="56"/>
      <c r="FE169" s="56"/>
      <c r="FF169" s="56"/>
      <c r="FG169" s="56"/>
      <c r="FH169" s="56"/>
      <c r="FI169" s="56"/>
      <c r="FJ169" s="56"/>
      <c r="FK169" s="56"/>
      <c r="FL169" s="56"/>
      <c r="FM169" s="56"/>
      <c r="FN169" s="56"/>
      <c r="FO169" s="56"/>
      <c r="FP169" s="56"/>
      <c r="FQ169" s="56"/>
      <c r="FR169" s="56"/>
      <c r="FS169" s="56"/>
      <c r="FT169" s="56"/>
      <c r="FU169" s="56"/>
      <c r="FV169" s="56"/>
      <c r="FW169" s="56"/>
      <c r="FX169" s="56"/>
      <c r="FY169" s="56"/>
      <c r="FZ169" s="56"/>
      <c r="GA169" s="56"/>
      <c r="GB169" s="56"/>
      <c r="GC169" s="56"/>
      <c r="GD169" s="56"/>
      <c r="GE169" s="56"/>
      <c r="GF169" s="56"/>
      <c r="GG169" s="56"/>
      <c r="GH169" s="56"/>
      <c r="GI169" s="56"/>
      <c r="GJ169" s="56"/>
      <c r="GK169" s="56"/>
      <c r="GL169" s="56"/>
      <c r="GM169" s="56"/>
      <c r="GN169" s="56"/>
      <c r="GO169" s="56"/>
      <c r="GP169" s="56"/>
      <c r="GQ169" s="56"/>
      <c r="GR169" s="56"/>
      <c r="GS169" s="56"/>
      <c r="GT169" s="56"/>
      <c r="GU169" s="56"/>
      <c r="GV169" s="56"/>
      <c r="GW169" s="56"/>
      <c r="GX169" s="56"/>
      <c r="GY169" s="56"/>
      <c r="GZ169" s="56"/>
      <c r="HA169" s="56"/>
      <c r="HB169" s="56"/>
      <c r="HC169" s="56"/>
      <c r="HD169" s="56"/>
      <c r="HE169" s="56"/>
      <c r="HF169" s="56"/>
      <c r="HG169" s="56"/>
      <c r="HH169" s="56"/>
      <c r="HI169" s="56"/>
      <c r="HJ169" s="56"/>
      <c r="HK169" s="56"/>
      <c r="HL169" s="56"/>
      <c r="HM169" s="56"/>
      <c r="HN169" s="56"/>
      <c r="HO169" s="56"/>
      <c r="HP169" s="56"/>
      <c r="HQ169" s="56"/>
      <c r="HR169" s="56"/>
      <c r="HS169" s="56"/>
      <c r="HT169" s="56"/>
      <c r="HU169" s="56"/>
      <c r="HV169" s="56"/>
      <c r="HW169" s="56"/>
      <c r="HX169" s="56"/>
      <c r="HY169" s="56"/>
      <c r="HZ169" s="56"/>
      <c r="IA169" s="56"/>
      <c r="IB169" s="56"/>
      <c r="IC169" s="56"/>
      <c r="ID169" s="56"/>
      <c r="IE169" s="56"/>
      <c r="IF169" s="56"/>
      <c r="IG169" s="56"/>
      <c r="IH169" s="56"/>
      <c r="II169" s="56"/>
      <c r="IJ169" s="56"/>
      <c r="IK169" s="56"/>
      <c r="IL169" s="56"/>
      <c r="IM169" s="56"/>
      <c r="IN169" s="56"/>
      <c r="IO169" s="56"/>
      <c r="IP169" s="56"/>
      <c r="IQ169" s="56"/>
      <c r="IR169" s="56"/>
      <c r="IS169" s="56"/>
      <c r="IT169" s="56"/>
      <c r="IU169" s="56"/>
      <c r="IV169" s="56"/>
      <c r="IW169" s="56"/>
      <c r="IX169" s="56"/>
      <c r="IY169" s="56"/>
      <c r="IZ169" s="56"/>
      <c r="JA169" s="56"/>
      <c r="JB169" s="56"/>
      <c r="JC169" s="56"/>
      <c r="JD169" s="56"/>
      <c r="JE169" s="56"/>
      <c r="JF169" s="56"/>
      <c r="JG169" s="56"/>
      <c r="JH169" s="56"/>
      <c r="JI169" s="56"/>
      <c r="JJ169" s="56"/>
      <c r="JK169" s="56"/>
      <c r="JL169" s="56"/>
      <c r="JM169" s="56"/>
      <c r="JN169" s="56"/>
      <c r="JO169" s="56"/>
      <c r="JP169" s="56"/>
      <c r="JQ169" s="56"/>
      <c r="JR169" s="56"/>
      <c r="JS169" s="56"/>
      <c r="JT169" s="56"/>
      <c r="JU169" s="56"/>
      <c r="JV169" s="56"/>
      <c r="JW169" s="56"/>
      <c r="JX169" s="56"/>
      <c r="JY169" s="56"/>
      <c r="JZ169" s="56"/>
      <c r="KA169" s="56"/>
      <c r="KB169" s="56"/>
      <c r="KC169" s="56"/>
      <c r="KD169" s="56"/>
      <c r="KE169" s="56"/>
      <c r="KF169" s="56"/>
      <c r="KG169" s="56"/>
      <c r="KH169" s="56"/>
      <c r="KI169" s="56"/>
      <c r="KJ169" s="56"/>
      <c r="KK169" s="56"/>
      <c r="KL169" s="56"/>
      <c r="KM169" s="56"/>
      <c r="KN169" s="56"/>
      <c r="KO169" s="56"/>
      <c r="KP169" s="56"/>
      <c r="KQ169" s="56"/>
      <c r="KR169" s="56"/>
      <c r="KS169" s="56"/>
      <c r="KT169" s="56"/>
      <c r="KU169" s="56"/>
      <c r="KV169" s="56"/>
      <c r="KW169" s="56"/>
      <c r="KX169" s="56"/>
      <c r="KY169" s="56"/>
      <c r="KZ169" s="56"/>
      <c r="LA169" s="56"/>
      <c r="LB169" s="56"/>
      <c r="LC169" s="56"/>
      <c r="LD169" s="56"/>
      <c r="LE169" s="56"/>
      <c r="LF169" s="56"/>
      <c r="LG169" s="56"/>
      <c r="LH169" s="56"/>
      <c r="LI169" s="56"/>
      <c r="LJ169" s="56"/>
      <c r="LK169" s="56"/>
      <c r="LL169" s="56"/>
      <c r="LM169" s="56"/>
      <c r="LN169" s="56"/>
      <c r="LO169" s="56"/>
      <c r="LP169" s="56"/>
      <c r="LQ169" s="56"/>
      <c r="LR169" s="56"/>
      <c r="LS169" s="56"/>
      <c r="LT169" s="56"/>
      <c r="LU169" s="56"/>
      <c r="LV169" s="56"/>
      <c r="LW169" s="56"/>
      <c r="LX169" s="56"/>
      <c r="LY169" s="56"/>
      <c r="LZ169" s="56"/>
      <c r="MA169" s="56"/>
      <c r="MB169" s="56"/>
      <c r="MC169" s="56"/>
      <c r="MD169" s="56"/>
      <c r="ME169" s="56"/>
      <c r="MF169" s="56"/>
      <c r="MG169" s="56"/>
      <c r="MH169" s="56"/>
      <c r="MI169" s="56"/>
      <c r="MJ169" s="56"/>
      <c r="MK169" s="56"/>
      <c r="ML169" s="56"/>
      <c r="MM169" s="56"/>
      <c r="MN169" s="56"/>
      <c r="MO169" s="56"/>
      <c r="MP169" s="56"/>
      <c r="MQ169" s="56"/>
      <c r="MR169" s="56"/>
      <c r="MS169" s="56"/>
      <c r="MT169" s="56"/>
      <c r="MU169" s="56"/>
      <c r="MV169" s="56"/>
      <c r="MW169" s="56"/>
      <c r="MX169" s="56"/>
      <c r="MY169" s="56"/>
      <c r="MZ169" s="56"/>
      <c r="NA169" s="56"/>
      <c r="NB169" s="56"/>
      <c r="NC169" s="56"/>
      <c r="ND169" s="56"/>
      <c r="NE169" s="56"/>
      <c r="NF169" s="56"/>
      <c r="NG169" s="56"/>
      <c r="NH169" s="56"/>
      <c r="NI169" s="56"/>
      <c r="NJ169" s="56"/>
      <c r="NK169" s="56"/>
      <c r="NL169" s="56"/>
      <c r="NM169" s="56"/>
      <c r="NN169" s="56"/>
      <c r="NO169" s="56"/>
      <c r="NP169" s="56"/>
      <c r="NQ169" s="56"/>
      <c r="NR169" s="56"/>
      <c r="NS169" s="56"/>
      <c r="NT169" s="56"/>
      <c r="NU169" s="56"/>
      <c r="NV169" s="56"/>
      <c r="NW169" s="56"/>
      <c r="NX169" s="56"/>
      <c r="NY169" s="56"/>
      <c r="NZ169" s="56"/>
      <c r="OA169" s="56"/>
      <c r="OB169" s="56"/>
      <c r="OC169" s="56"/>
      <c r="OD169" s="56"/>
      <c r="OE169" s="56"/>
      <c r="OF169" s="56"/>
      <c r="OG169" s="56"/>
      <c r="OH169" s="56"/>
      <c r="OI169" s="56"/>
      <c r="OJ169" s="56"/>
      <c r="OK169" s="56"/>
      <c r="OL169" s="56"/>
      <c r="OM169" s="56"/>
      <c r="ON169" s="56"/>
      <c r="OO169" s="56"/>
      <c r="OP169" s="56"/>
      <c r="OQ169" s="56"/>
      <c r="OR169" s="56"/>
      <c r="OS169" s="56"/>
      <c r="OT169" s="56"/>
      <c r="OU169" s="56"/>
      <c r="OV169" s="56"/>
      <c r="OW169" s="56"/>
      <c r="OX169" s="56"/>
      <c r="OY169" s="56"/>
      <c r="OZ169" s="56"/>
      <c r="PA169" s="56"/>
      <c r="PB169" s="56"/>
      <c r="PC169" s="56"/>
      <c r="PD169" s="56"/>
      <c r="PE169" s="56"/>
      <c r="PF169" s="56"/>
      <c r="PG169" s="56"/>
      <c r="PH169" s="56"/>
      <c r="PI169" s="56"/>
      <c r="PJ169" s="56"/>
      <c r="PK169" s="56"/>
      <c r="PL169" s="56"/>
      <c r="PM169" s="56"/>
      <c r="PN169" s="56"/>
      <c r="PO169" s="56"/>
      <c r="PP169" s="56"/>
      <c r="PQ169" s="56"/>
      <c r="PR169" s="56"/>
      <c r="PS169" s="56"/>
      <c r="PT169" s="56"/>
      <c r="PU169" s="56"/>
      <c r="PV169" s="56"/>
      <c r="PW169" s="56"/>
      <c r="PX169" s="56"/>
      <c r="PY169" s="56"/>
      <c r="PZ169" s="56"/>
      <c r="QA169" s="56"/>
      <c r="QB169" s="56"/>
      <c r="QC169" s="56"/>
      <c r="QD169" s="56"/>
      <c r="QE169" s="56"/>
      <c r="QF169" s="56"/>
      <c r="QG169" s="56"/>
      <c r="QH169" s="56"/>
      <c r="QI169" s="56"/>
      <c r="QJ169" s="56"/>
      <c r="QK169" s="56"/>
      <c r="QL169" s="56"/>
      <c r="QM169" s="56"/>
      <c r="QN169" s="56"/>
      <c r="QO169" s="56"/>
      <c r="QP169" s="56"/>
      <c r="QQ169" s="56"/>
      <c r="QR169" s="56"/>
      <c r="QS169" s="56"/>
      <c r="QT169" s="56"/>
      <c r="QU169" s="56"/>
      <c r="QV169" s="56"/>
      <c r="QW169" s="56"/>
      <c r="QX169" s="56"/>
      <c r="QY169" s="56"/>
      <c r="QZ169" s="56"/>
      <c r="RA169" s="56"/>
      <c r="RB169" s="56"/>
      <c r="RC169" s="56"/>
      <c r="RD169" s="56"/>
      <c r="RE169" s="56"/>
      <c r="RF169" s="56"/>
      <c r="RG169" s="56"/>
      <c r="RH169" s="56"/>
      <c r="RI169" s="56"/>
      <c r="RJ169" s="56"/>
      <c r="RK169" s="56"/>
      <c r="RL169" s="56"/>
      <c r="RM169" s="56"/>
      <c r="RN169" s="56"/>
      <c r="RO169" s="56"/>
      <c r="RP169" s="56"/>
      <c r="RQ169" s="56"/>
      <c r="RR169" s="56"/>
      <c r="RS169" s="56"/>
      <c r="RT169" s="56"/>
      <c r="RU169" s="56"/>
      <c r="RV169" s="56"/>
      <c r="RW169" s="56"/>
      <c r="RX169" s="56"/>
      <c r="RY169" s="56"/>
      <c r="RZ169" s="56"/>
      <c r="SA169" s="56"/>
      <c r="SB169" s="56"/>
      <c r="SC169" s="56"/>
      <c r="SD169" s="56"/>
      <c r="SE169" s="56"/>
      <c r="SF169" s="56"/>
      <c r="SG169" s="56"/>
      <c r="SH169" s="56"/>
      <c r="SI169" s="56"/>
      <c r="SJ169" s="56"/>
      <c r="SK169" s="56"/>
      <c r="SL169" s="56"/>
      <c r="SM169" s="56"/>
      <c r="SN169" s="56"/>
      <c r="SO169" s="56"/>
      <c r="SP169" s="56"/>
      <c r="SQ169" s="56"/>
      <c r="SR169" s="56"/>
      <c r="SS169" s="56"/>
      <c r="ST169" s="56"/>
      <c r="SU169" s="56"/>
      <c r="SV169" s="56"/>
      <c r="SW169" s="56"/>
      <c r="SX169" s="56"/>
      <c r="SY169" s="56"/>
      <c r="SZ169" s="56"/>
      <c r="TA169" s="56"/>
      <c r="TB169" s="56"/>
      <c r="TC169" s="56"/>
      <c r="TD169" s="56"/>
      <c r="TE169" s="56"/>
      <c r="TF169" s="56"/>
      <c r="TG169" s="56"/>
      <c r="TH169" s="56"/>
      <c r="TI169" s="56"/>
      <c r="TJ169" s="56"/>
      <c r="TK169" s="56"/>
      <c r="TL169" s="56"/>
      <c r="TM169" s="56"/>
      <c r="TN169" s="56"/>
      <c r="TO169" s="56"/>
      <c r="TP169" s="56"/>
      <c r="TQ169" s="56"/>
      <c r="TR169" s="56"/>
      <c r="TS169" s="56"/>
      <c r="TT169" s="56"/>
      <c r="TU169" s="56"/>
      <c r="TV169" s="56"/>
      <c r="TW169" s="56"/>
      <c r="TX169" s="56"/>
      <c r="TY169" s="56"/>
      <c r="TZ169" s="56"/>
      <c r="UA169" s="56"/>
      <c r="UB169" s="56"/>
      <c r="UC169" s="56"/>
      <c r="UD169" s="56"/>
      <c r="UE169" s="56"/>
      <c r="UF169" s="56"/>
      <c r="UG169" s="56"/>
      <c r="UH169" s="56"/>
      <c r="UI169" s="56"/>
      <c r="UJ169" s="56"/>
      <c r="UK169" s="56"/>
      <c r="UL169" s="56"/>
      <c r="UM169" s="56"/>
      <c r="UN169" s="56"/>
      <c r="UO169" s="56"/>
      <c r="UP169" s="56"/>
      <c r="UQ169" s="56"/>
      <c r="UR169" s="56"/>
      <c r="US169" s="56"/>
      <c r="UT169" s="56"/>
      <c r="UU169" s="56"/>
      <c r="UV169" s="56"/>
      <c r="UW169" s="56"/>
      <c r="UX169" s="56"/>
      <c r="UY169" s="56"/>
      <c r="UZ169" s="56"/>
      <c r="VA169" s="56"/>
      <c r="VB169" s="56"/>
      <c r="VC169" s="56"/>
      <c r="VD169" s="56"/>
      <c r="VE169" s="56"/>
      <c r="VF169" s="56"/>
      <c r="VG169" s="56"/>
      <c r="VH169" s="56"/>
      <c r="VI169" s="56"/>
      <c r="VJ169" s="56"/>
      <c r="VK169" s="56"/>
      <c r="VL169" s="56"/>
      <c r="VM169" s="56"/>
      <c r="VN169" s="56"/>
      <c r="VO169" s="56"/>
      <c r="VP169" s="56"/>
      <c r="VQ169" s="56"/>
      <c r="VR169" s="56"/>
      <c r="VS169" s="56"/>
      <c r="VT169" s="56"/>
      <c r="VU169" s="56"/>
      <c r="VV169" s="56"/>
      <c r="VW169" s="56"/>
      <c r="VX169" s="56"/>
      <c r="VY169" s="56"/>
      <c r="VZ169" s="56"/>
      <c r="WA169" s="56"/>
      <c r="WB169" s="56"/>
      <c r="WC169" s="56"/>
      <c r="WD169" s="56"/>
      <c r="WE169" s="56"/>
      <c r="WF169" s="56"/>
      <c r="WG169" s="56"/>
      <c r="WH169" s="56"/>
      <c r="WI169" s="56"/>
      <c r="WJ169" s="56"/>
      <c r="WK169" s="56"/>
      <c r="WL169" s="56"/>
      <c r="WM169" s="56"/>
      <c r="WN169" s="56"/>
      <c r="WO169" s="56"/>
      <c r="WP169" s="56"/>
      <c r="WQ169" s="56"/>
      <c r="WR169" s="56"/>
      <c r="WS169" s="56"/>
      <c r="WT169" s="56"/>
      <c r="WU169" s="56"/>
      <c r="WV169" s="56"/>
      <c r="WW169" s="56"/>
      <c r="WX169" s="56"/>
      <c r="WY169" s="56"/>
      <c r="WZ169" s="56"/>
      <c r="XA169" s="56"/>
      <c r="XB169" s="56"/>
      <c r="XC169" s="56"/>
      <c r="XD169" s="56"/>
      <c r="XE169" s="56"/>
      <c r="XF169" s="56"/>
      <c r="XG169" s="56"/>
      <c r="XH169" s="56"/>
      <c r="XI169" s="56"/>
      <c r="XJ169" s="56"/>
      <c r="XK169" s="56"/>
      <c r="XL169" s="56"/>
      <c r="XM169" s="56"/>
      <c r="XN169" s="56"/>
      <c r="XO169" s="56"/>
      <c r="XP169" s="56"/>
      <c r="XQ169" s="56"/>
      <c r="XR169" s="56"/>
      <c r="XS169" s="56"/>
      <c r="XT169" s="56"/>
      <c r="XU169" s="56"/>
      <c r="XV169" s="56"/>
      <c r="XW169" s="56"/>
      <c r="XX169" s="56"/>
      <c r="XY169" s="56"/>
      <c r="XZ169" s="56"/>
      <c r="YA169" s="56"/>
      <c r="YB169" s="56"/>
      <c r="YC169" s="56"/>
      <c r="YD169" s="56"/>
      <c r="YE169" s="56"/>
      <c r="YF169" s="56"/>
      <c r="YG169" s="56"/>
      <c r="YH169" s="56"/>
      <c r="YI169" s="56"/>
      <c r="YJ169" s="56"/>
      <c r="YK169" s="56"/>
      <c r="YL169" s="56"/>
      <c r="YM169" s="56"/>
      <c r="YN169" s="56"/>
      <c r="YO169" s="56"/>
      <c r="YP169" s="56"/>
      <c r="YQ169" s="56"/>
      <c r="YR169" s="56"/>
      <c r="YS169" s="56"/>
      <c r="YT169" s="56"/>
      <c r="YU169" s="56"/>
      <c r="YV169" s="56"/>
      <c r="YW169" s="56"/>
      <c r="YX169" s="56"/>
      <c r="YY169" s="56"/>
      <c r="YZ169" s="56"/>
      <c r="ZA169" s="56"/>
      <c r="ZB169" s="56"/>
      <c r="ZC169" s="56"/>
      <c r="ZD169" s="56"/>
      <c r="ZE169" s="56"/>
      <c r="ZF169" s="56"/>
      <c r="ZG169" s="56"/>
      <c r="ZH169" s="56"/>
      <c r="ZI169" s="56"/>
      <c r="ZJ169" s="56"/>
      <c r="ZK169" s="56"/>
      <c r="ZL169" s="56"/>
      <c r="ZM169" s="56"/>
      <c r="ZN169" s="56"/>
      <c r="ZO169" s="56"/>
      <c r="ZP169" s="56"/>
      <c r="ZQ169" s="56"/>
      <c r="ZR169" s="56"/>
      <c r="ZS169" s="56"/>
      <c r="ZT169" s="56"/>
      <c r="ZU169" s="56"/>
      <c r="ZV169" s="56"/>
      <c r="ZW169" s="56"/>
      <c r="ZX169" s="56"/>
      <c r="ZY169" s="56"/>
      <c r="ZZ169" s="56"/>
      <c r="AAA169" s="56"/>
      <c r="AAB169" s="56"/>
      <c r="AAC169" s="56"/>
      <c r="AAD169" s="56"/>
      <c r="AAE169" s="56"/>
      <c r="AAF169" s="56"/>
      <c r="AAG169" s="56"/>
      <c r="AAH169" s="56"/>
      <c r="AAI169" s="56"/>
      <c r="AAJ169" s="56"/>
      <c r="AAK169" s="56"/>
      <c r="AAL169" s="56"/>
      <c r="AAM169" s="56"/>
      <c r="AAN169" s="56"/>
      <c r="AAO169" s="56"/>
      <c r="AAP169" s="56"/>
      <c r="AAQ169" s="56"/>
      <c r="AAR169" s="56"/>
      <c r="AAS169" s="56"/>
      <c r="AAT169" s="56"/>
      <c r="AAU169" s="56"/>
      <c r="AAV169" s="56"/>
      <c r="AAW169" s="56"/>
      <c r="AAX169" s="56"/>
      <c r="AAY169" s="56"/>
      <c r="AAZ169" s="56"/>
      <c r="ABA169" s="56"/>
      <c r="ABB169" s="56"/>
      <c r="ABC169" s="56"/>
      <c r="ABD169" s="56"/>
      <c r="ABE169" s="56"/>
      <c r="ABF169" s="56"/>
      <c r="ABG169" s="56"/>
      <c r="ABH169" s="56"/>
      <c r="ABI169" s="56"/>
      <c r="ABJ169" s="56"/>
      <c r="ABK169" s="56"/>
      <c r="ABL169" s="56"/>
      <c r="ABM169" s="56"/>
      <c r="ABN169" s="56"/>
      <c r="ABO169" s="56"/>
      <c r="ABP169" s="56"/>
      <c r="ABQ169" s="56"/>
      <c r="ABR169" s="56"/>
      <c r="ABS169" s="56"/>
      <c r="ABT169" s="56"/>
      <c r="ABU169" s="56"/>
      <c r="ABV169" s="56"/>
      <c r="ABW169" s="56"/>
      <c r="ABX169" s="56"/>
      <c r="ABY169" s="56"/>
      <c r="ABZ169" s="56"/>
      <c r="ACA169" s="56"/>
      <c r="ACB169" s="56"/>
      <c r="ACC169" s="56"/>
      <c r="ACD169" s="56"/>
      <c r="ACE169" s="56"/>
      <c r="ACF169" s="56"/>
      <c r="ACG169" s="56"/>
      <c r="ACH169" s="56"/>
      <c r="ACI169" s="56"/>
      <c r="ACJ169" s="56"/>
      <c r="ACK169" s="56"/>
      <c r="ACL169" s="56"/>
      <c r="ACM169" s="56"/>
      <c r="ACN169" s="56"/>
      <c r="ACO169" s="56"/>
      <c r="ACP169" s="56"/>
      <c r="ACQ169" s="56"/>
      <c r="ACR169" s="56"/>
      <c r="ACS169" s="56"/>
      <c r="ACT169" s="56"/>
      <c r="ACU169" s="56"/>
      <c r="ACV169" s="56"/>
      <c r="ACW169" s="56"/>
      <c r="ACX169" s="56"/>
      <c r="ACY169" s="56"/>
      <c r="ACZ169" s="56"/>
      <c r="ADA169" s="56"/>
      <c r="ADB169" s="56"/>
      <c r="ADC169" s="56"/>
      <c r="ADD169" s="56"/>
      <c r="ADE169" s="56"/>
      <c r="ADF169" s="56"/>
      <c r="ADG169" s="56"/>
      <c r="ADH169" s="56"/>
      <c r="ADI169" s="56"/>
      <c r="ADJ169" s="56"/>
      <c r="ADK169" s="56"/>
      <c r="ADL169" s="56"/>
      <c r="ADM169" s="56"/>
      <c r="ADN169" s="56"/>
      <c r="ADO169" s="56"/>
      <c r="ADP169" s="56"/>
      <c r="ADQ169" s="56"/>
      <c r="ADR169" s="56"/>
      <c r="ADS169" s="56"/>
      <c r="ADT169" s="56"/>
      <c r="ADU169" s="56"/>
      <c r="ADV169" s="56"/>
      <c r="ADW169" s="56"/>
      <c r="ADX169" s="56"/>
      <c r="ADY169" s="56"/>
      <c r="ADZ169" s="56"/>
      <c r="AEA169" s="56"/>
      <c r="AEB169" s="56"/>
      <c r="AEC169" s="56"/>
      <c r="AED169" s="56"/>
      <c r="AEE169" s="56"/>
      <c r="AEF169" s="56"/>
      <c r="AEG169" s="56"/>
      <c r="AEH169" s="56"/>
      <c r="AEI169" s="56"/>
      <c r="AEJ169" s="56"/>
      <c r="AEK169" s="56"/>
      <c r="AEL169" s="56"/>
      <c r="AEM169" s="56"/>
      <c r="AEN169" s="56"/>
      <c r="AEO169" s="56"/>
      <c r="AEP169" s="56"/>
      <c r="AEQ169" s="56"/>
      <c r="AER169" s="56"/>
      <c r="AES169" s="56"/>
      <c r="AET169" s="56"/>
      <c r="AEU169" s="56"/>
      <c r="AEV169" s="56"/>
      <c r="AEW169" s="56"/>
      <c r="AEX169" s="56"/>
      <c r="AEY169" s="56"/>
      <c r="AEZ169" s="56"/>
      <c r="AFA169" s="56"/>
      <c r="AFB169" s="56"/>
      <c r="AFC169" s="56"/>
      <c r="AFD169" s="56"/>
      <c r="AFE169" s="56"/>
      <c r="AFF169" s="56"/>
      <c r="AFG169" s="56"/>
      <c r="AFH169" s="56"/>
      <c r="AFI169" s="56"/>
      <c r="AFJ169" s="56"/>
      <c r="AFK169" s="56"/>
      <c r="AFL169" s="56"/>
      <c r="AFM169" s="56"/>
      <c r="AFN169" s="56"/>
      <c r="AFO169" s="56"/>
      <c r="AFP169" s="56"/>
      <c r="AFQ169" s="56"/>
      <c r="AFR169" s="56"/>
      <c r="AFS169" s="56"/>
      <c r="AFT169" s="56"/>
      <c r="AFU169" s="56"/>
      <c r="AFV169" s="56"/>
      <c r="AFW169" s="56"/>
      <c r="AFX169" s="56"/>
      <c r="AFY169" s="56"/>
      <c r="AFZ169" s="56"/>
      <c r="AGA169" s="56"/>
      <c r="AGB169" s="56"/>
      <c r="AGC169" s="56"/>
      <c r="AGD169" s="56"/>
      <c r="AGE169" s="56"/>
      <c r="AGF169" s="56"/>
      <c r="AGG169" s="56"/>
      <c r="AGH169" s="56"/>
      <c r="AGI169" s="56"/>
      <c r="AGJ169" s="56"/>
      <c r="AGK169" s="56"/>
      <c r="AGL169" s="56"/>
      <c r="AGM169" s="56"/>
      <c r="AGN169" s="56"/>
      <c r="AGO169" s="56"/>
      <c r="AGP169" s="56"/>
      <c r="AGQ169" s="56"/>
      <c r="AGR169" s="56"/>
      <c r="AGS169" s="56"/>
      <c r="AGT169" s="56"/>
      <c r="AGU169" s="56"/>
      <c r="AGV169" s="56"/>
      <c r="AGW169" s="56"/>
      <c r="AGX169" s="56"/>
      <c r="AGY169" s="56"/>
      <c r="AGZ169" s="56"/>
      <c r="AHA169" s="56"/>
      <c r="AHB169" s="56"/>
      <c r="AHC169" s="56"/>
      <c r="AHD169" s="56"/>
      <c r="AHE169" s="56"/>
      <c r="AHF169" s="56"/>
      <c r="AHG169" s="56"/>
      <c r="AHH169" s="56"/>
      <c r="AHI169" s="56"/>
      <c r="AHJ169" s="56"/>
      <c r="AHK169" s="56"/>
      <c r="AHL169" s="56"/>
      <c r="AHM169" s="56"/>
      <c r="AHN169" s="56"/>
      <c r="AHO169" s="56"/>
      <c r="AHP169" s="56"/>
      <c r="AHQ169" s="56"/>
      <c r="AHR169" s="56"/>
      <c r="AHS169" s="56"/>
      <c r="AHT169" s="56"/>
      <c r="AHU169" s="56"/>
      <c r="AHV169" s="56"/>
      <c r="AHW169" s="56"/>
      <c r="AHX169" s="56"/>
      <c r="AHY169" s="56"/>
      <c r="AHZ169" s="56"/>
      <c r="AIA169" s="56"/>
      <c r="AIB169" s="56"/>
      <c r="AIC169" s="56"/>
      <c r="AID169" s="56"/>
      <c r="AIE169" s="56"/>
      <c r="AIF169" s="56"/>
      <c r="AIG169" s="56"/>
      <c r="AIH169" s="56"/>
      <c r="AII169" s="56"/>
      <c r="AIJ169" s="56"/>
      <c r="AIK169" s="56"/>
      <c r="AIL169" s="56"/>
      <c r="AIM169" s="56"/>
      <c r="AIN169" s="56"/>
      <c r="AIO169" s="56"/>
      <c r="AIP169" s="56"/>
      <c r="AIQ169" s="56"/>
      <c r="AIR169" s="56"/>
      <c r="AIS169" s="56"/>
      <c r="AIT169" s="56"/>
      <c r="AIU169" s="56"/>
      <c r="AIV169" s="56"/>
      <c r="AIW169" s="56"/>
      <c r="AIX169" s="56"/>
      <c r="AIY169" s="56"/>
      <c r="AIZ169" s="56"/>
      <c r="AJA169" s="56"/>
      <c r="AJB169" s="56"/>
      <c r="AJC169" s="56"/>
      <c r="AJD169" s="56"/>
      <c r="AJE169" s="56"/>
      <c r="AJF169" s="56"/>
      <c r="AJG169" s="56"/>
      <c r="AJH169" s="56"/>
      <c r="AJI169" s="56"/>
      <c r="AJJ169" s="56"/>
      <c r="AJK169" s="56"/>
      <c r="AJL169" s="56"/>
      <c r="AJM169" s="56"/>
      <c r="AJN169" s="56"/>
      <c r="AJO169" s="56"/>
      <c r="AJP169" s="56"/>
      <c r="AJQ169" s="56"/>
      <c r="AJR169" s="56"/>
      <c r="AJS169" s="56"/>
      <c r="AJT169" s="56"/>
      <c r="AJU169" s="56"/>
      <c r="AJV169" s="56"/>
      <c r="AJW169" s="56"/>
      <c r="AJX169" s="56"/>
      <c r="AJY169" s="56"/>
      <c r="AJZ169" s="56"/>
      <c r="AKA169" s="56"/>
      <c r="AKB169" s="56"/>
      <c r="AKC169" s="56"/>
      <c r="AKD169" s="56"/>
      <c r="AKE169" s="56"/>
      <c r="AKF169" s="56"/>
      <c r="AKG169" s="56"/>
      <c r="AKH169" s="56"/>
      <c r="AKI169" s="56"/>
      <c r="AKJ169" s="56"/>
      <c r="AKK169" s="56"/>
      <c r="AKL169" s="56"/>
      <c r="AKM169" s="56"/>
      <c r="AKN169" s="56"/>
      <c r="AKO169" s="56"/>
      <c r="AKP169" s="56"/>
      <c r="AKQ169" s="56"/>
      <c r="AKR169" s="56"/>
      <c r="AKS169" s="56"/>
      <c r="AKT169" s="56"/>
      <c r="AKU169" s="56"/>
      <c r="AKV169" s="56"/>
      <c r="AKW169" s="56"/>
      <c r="AKX169" s="56"/>
      <c r="AKY169" s="56"/>
      <c r="AKZ169" s="56"/>
      <c r="ALA169" s="56"/>
      <c r="ALB169" s="56"/>
      <c r="ALC169" s="56"/>
      <c r="ALD169" s="56"/>
      <c r="ALE169" s="56"/>
      <c r="ALF169" s="56"/>
      <c r="ALG169" s="56"/>
      <c r="ALH169" s="56"/>
      <c r="ALI169" s="56"/>
      <c r="ALJ169" s="56"/>
      <c r="ALK169" s="56"/>
      <c r="ALL169" s="56"/>
      <c r="ALM169" s="56"/>
      <c r="ALN169" s="56"/>
      <c r="ALO169" s="56"/>
      <c r="ALP169" s="56"/>
      <c r="ALQ169" s="56"/>
      <c r="ALR169" s="56"/>
      <c r="ALS169" s="56"/>
      <c r="ALT169" s="56"/>
      <c r="ALU169" s="56"/>
      <c r="ALV169" s="56"/>
      <c r="ALW169" s="56"/>
      <c r="ALX169" s="56"/>
      <c r="ALY169" s="56"/>
      <c r="ALZ169" s="56"/>
      <c r="AMA169" s="56"/>
      <c r="AMB169" s="56"/>
      <c r="AMC169" s="56"/>
      <c r="AMD169" s="56"/>
      <c r="AME169" s="56"/>
      <c r="AMF169" s="56"/>
      <c r="AMG169" s="56"/>
      <c r="AMH169" s="56"/>
      <c r="AMI169" s="56"/>
      <c r="AMJ169" s="56"/>
      <c r="AMK169" s="56"/>
      <c r="AML169" s="56"/>
      <c r="AMM169" s="56"/>
      <c r="AMN169" s="56"/>
      <c r="AMO169" s="56"/>
      <c r="AMP169" s="56"/>
      <c r="AMQ169" s="56"/>
      <c r="AMR169" s="56"/>
      <c r="AMS169" s="56"/>
      <c r="AMT169" s="56"/>
      <c r="AMU169" s="56"/>
      <c r="AMV169" s="56"/>
      <c r="AMW169" s="56"/>
      <c r="AMX169" s="56"/>
      <c r="AMY169" s="56"/>
      <c r="AMZ169" s="56"/>
      <c r="ANA169" s="56"/>
      <c r="ANB169" s="56"/>
      <c r="ANC169" s="56"/>
      <c r="AND169" s="56"/>
      <c r="ANE169" s="56"/>
      <c r="ANF169" s="56"/>
      <c r="ANG169" s="56"/>
      <c r="ANH169" s="56"/>
      <c r="ANI169" s="56"/>
      <c r="ANJ169" s="56"/>
      <c r="ANK169" s="56"/>
      <c r="ANL169" s="56"/>
      <c r="ANM169" s="56"/>
      <c r="ANN169" s="56"/>
      <c r="ANO169" s="56"/>
      <c r="ANP169" s="56"/>
      <c r="ANQ169" s="56"/>
      <c r="ANR169" s="56"/>
      <c r="ANS169" s="56"/>
      <c r="ANT169" s="56"/>
      <c r="ANU169" s="56"/>
      <c r="ANV169" s="56"/>
      <c r="ANW169" s="56"/>
      <c r="ANX169" s="56"/>
      <c r="ANY169" s="56"/>
      <c r="ANZ169" s="56"/>
      <c r="AOA169" s="56"/>
      <c r="AOB169" s="56"/>
      <c r="AOC169" s="56"/>
      <c r="AOD169" s="56"/>
      <c r="AOE169" s="56"/>
      <c r="AOF169" s="56"/>
      <c r="AOG169" s="56"/>
      <c r="AOH169" s="56"/>
      <c r="AOI169" s="56"/>
      <c r="AOJ169" s="56"/>
      <c r="AOK169" s="56"/>
      <c r="AOL169" s="56"/>
      <c r="AOM169" s="56"/>
      <c r="AON169" s="56"/>
      <c r="AOO169" s="56"/>
      <c r="AOP169" s="56"/>
      <c r="AOQ169" s="56"/>
      <c r="AOR169" s="56"/>
      <c r="AOS169" s="56"/>
      <c r="AOT169" s="56"/>
      <c r="AOU169" s="56"/>
      <c r="AOV169" s="56"/>
      <c r="AOW169" s="56"/>
      <c r="AOX169" s="56"/>
      <c r="AOY169" s="56"/>
      <c r="AOZ169" s="56"/>
      <c r="APA169" s="56"/>
      <c r="APB169" s="56"/>
      <c r="APC169" s="56"/>
      <c r="APD169" s="56"/>
      <c r="APE169" s="56"/>
      <c r="APF169" s="56"/>
      <c r="APG169" s="56"/>
      <c r="APH169" s="56"/>
      <c r="API169" s="56"/>
      <c r="APJ169" s="56"/>
      <c r="APK169" s="56"/>
      <c r="APL169" s="56"/>
      <c r="APM169" s="56"/>
      <c r="APN169" s="56"/>
      <c r="APO169" s="56"/>
      <c r="APP169" s="56"/>
      <c r="APQ169" s="56"/>
      <c r="APR169" s="56"/>
      <c r="APS169" s="56"/>
      <c r="APT169" s="56"/>
      <c r="APU169" s="56"/>
      <c r="APV169" s="56"/>
      <c r="APW169" s="56"/>
      <c r="APX169" s="56"/>
      <c r="APY169" s="56"/>
      <c r="APZ169" s="56"/>
      <c r="AQA169" s="56"/>
      <c r="AQB169" s="56"/>
      <c r="AQC169" s="56"/>
      <c r="AQD169" s="56"/>
      <c r="AQE169" s="56"/>
      <c r="AQF169" s="56"/>
      <c r="AQG169" s="56"/>
      <c r="AQH169" s="56"/>
      <c r="AQI169" s="56"/>
      <c r="AQJ169" s="56"/>
      <c r="AQK169" s="56"/>
      <c r="AQL169" s="56"/>
      <c r="AQM169" s="56"/>
      <c r="AQN169" s="56"/>
      <c r="AQO169" s="56"/>
      <c r="AQP169" s="56"/>
      <c r="AQQ169" s="56"/>
      <c r="AQR169" s="56"/>
      <c r="AQS169" s="56"/>
      <c r="AQT169" s="56"/>
      <c r="AQU169" s="56"/>
      <c r="AQV169" s="56"/>
      <c r="AQW169" s="56"/>
      <c r="AQX169" s="56"/>
      <c r="AQY169" s="56"/>
      <c r="AQZ169" s="56"/>
      <c r="ARA169" s="56"/>
      <c r="ARB169" s="56"/>
      <c r="ARC169" s="56"/>
      <c r="ARD169" s="56"/>
      <c r="ARE169" s="56"/>
      <c r="ARF169" s="56"/>
      <c r="ARG169" s="56"/>
      <c r="ARH169" s="56"/>
      <c r="ARI169" s="56"/>
      <c r="ARJ169" s="56"/>
      <c r="ARK169" s="56"/>
      <c r="ARL169" s="56"/>
      <c r="ARM169" s="56"/>
      <c r="ARN169" s="56"/>
      <c r="ARO169" s="56"/>
      <c r="ARP169" s="56"/>
      <c r="ARQ169" s="56"/>
      <c r="ARR169" s="56"/>
      <c r="ARS169" s="56"/>
      <c r="ART169" s="56"/>
      <c r="ARU169" s="56"/>
      <c r="ARV169" s="56"/>
      <c r="ARW169" s="56"/>
      <c r="ARX169" s="56"/>
      <c r="ARY169" s="56"/>
      <c r="ARZ169" s="56"/>
      <c r="ASA169" s="56"/>
      <c r="ASB169" s="56"/>
      <c r="ASC169" s="56"/>
      <c r="ASD169" s="56"/>
      <c r="ASE169" s="56"/>
      <c r="ASF169" s="56"/>
      <c r="ASG169" s="56"/>
      <c r="ASH169" s="56"/>
      <c r="ASI169" s="56"/>
      <c r="ASJ169" s="56"/>
      <c r="ASK169" s="56"/>
      <c r="ASL169" s="56"/>
      <c r="ASM169" s="56"/>
      <c r="ASN169" s="56"/>
      <c r="ASO169" s="56"/>
      <c r="ASP169" s="56"/>
      <c r="ASQ169" s="56"/>
      <c r="ASR169" s="56"/>
      <c r="ASS169" s="56"/>
      <c r="AST169" s="56"/>
      <c r="ASU169" s="56"/>
      <c r="ASV169" s="56"/>
      <c r="ASW169" s="56"/>
      <c r="ASX169" s="56"/>
      <c r="ASY169" s="56"/>
      <c r="ASZ169" s="56"/>
      <c r="ATA169" s="56"/>
      <c r="ATB169" s="56"/>
      <c r="ATC169" s="56"/>
      <c r="ATD169" s="56"/>
      <c r="ATE169" s="56"/>
      <c r="ATF169" s="56"/>
      <c r="ATG169" s="56"/>
      <c r="ATH169" s="56"/>
      <c r="ATI169" s="56"/>
      <c r="ATJ169" s="56"/>
      <c r="ATK169" s="56"/>
      <c r="ATL169" s="56"/>
      <c r="ATM169" s="56"/>
      <c r="ATN169" s="56"/>
      <c r="ATO169" s="56"/>
      <c r="ATP169" s="56"/>
      <c r="ATQ169" s="56"/>
      <c r="ATR169" s="56"/>
      <c r="ATS169" s="56"/>
      <c r="ATT169" s="56"/>
      <c r="ATU169" s="56"/>
      <c r="ATV169" s="56"/>
      <c r="ATW169" s="56"/>
      <c r="ATX169" s="56"/>
      <c r="ATY169" s="56"/>
      <c r="ATZ169" s="56"/>
      <c r="AUA169" s="56"/>
      <c r="AUB169" s="56"/>
      <c r="AUC169" s="56"/>
      <c r="AUD169" s="56"/>
      <c r="AUE169" s="56"/>
      <c r="AUF169" s="56"/>
      <c r="AUG169" s="56"/>
      <c r="AUH169" s="56"/>
      <c r="AUI169" s="56"/>
      <c r="AUJ169" s="56"/>
      <c r="AUK169" s="56"/>
      <c r="AUL169" s="56"/>
      <c r="AUM169" s="56"/>
      <c r="AUN169" s="56"/>
      <c r="AUO169" s="56"/>
      <c r="AUP169" s="56"/>
      <c r="AUQ169" s="56"/>
      <c r="AUR169" s="56"/>
      <c r="AUS169" s="56"/>
      <c r="AUT169" s="56"/>
      <c r="AUU169" s="56"/>
      <c r="AUV169" s="56"/>
      <c r="AUW169" s="56"/>
      <c r="AUX169" s="56"/>
      <c r="AUY169" s="56"/>
      <c r="AUZ169" s="56"/>
      <c r="AVA169" s="56"/>
      <c r="AVB169" s="56"/>
      <c r="AVC169" s="56"/>
      <c r="AVD169" s="56"/>
      <c r="AVE169" s="56"/>
      <c r="AVF169" s="56"/>
      <c r="AVG169" s="56"/>
      <c r="AVH169" s="56"/>
      <c r="AVI169" s="56"/>
      <c r="AVJ169" s="56"/>
      <c r="AVK169" s="56"/>
      <c r="AVL169" s="56"/>
      <c r="AVM169" s="56"/>
      <c r="AVN169" s="56"/>
      <c r="AVO169" s="56"/>
      <c r="AVP169" s="56"/>
      <c r="AVQ169" s="56"/>
      <c r="AVR169" s="56"/>
      <c r="AVS169" s="56"/>
      <c r="AVT169" s="56"/>
      <c r="AVU169" s="56"/>
      <c r="AVV169" s="56"/>
      <c r="AVW169" s="56"/>
      <c r="AVX169" s="56"/>
      <c r="AVY169" s="56"/>
      <c r="AVZ169" s="56"/>
      <c r="AWA169" s="56"/>
      <c r="AWB169" s="56"/>
      <c r="AWC169" s="56"/>
      <c r="AWD169" s="56"/>
      <c r="AWE169" s="56"/>
      <c r="AWF169" s="56"/>
      <c r="AWG169" s="56"/>
      <c r="AWH169" s="56"/>
      <c r="AWI169" s="56"/>
      <c r="AWJ169" s="56"/>
      <c r="AWK169" s="56"/>
      <c r="AWL169" s="56"/>
      <c r="AWM169" s="56"/>
      <c r="AWN169" s="56"/>
      <c r="AWO169" s="56"/>
      <c r="AWP169" s="56"/>
      <c r="AWQ169" s="56"/>
      <c r="AWR169" s="56"/>
      <c r="AWS169" s="56"/>
      <c r="AWT169" s="56"/>
      <c r="AWU169" s="56"/>
      <c r="AWV169" s="56"/>
      <c r="AWW169" s="56"/>
      <c r="AWX169" s="56"/>
      <c r="AWY169" s="56"/>
      <c r="AWZ169" s="56"/>
      <c r="AXA169" s="56"/>
      <c r="AXB169" s="56"/>
      <c r="AXC169" s="56"/>
      <c r="AXD169" s="56"/>
      <c r="AXE169" s="56"/>
      <c r="AXF169" s="56"/>
      <c r="AXG169" s="56"/>
      <c r="AXH169" s="56"/>
      <c r="AXI169" s="56"/>
      <c r="AXJ169" s="56"/>
      <c r="AXK169" s="56"/>
      <c r="AXL169" s="56"/>
      <c r="AXM169" s="56"/>
      <c r="AXN169" s="56"/>
      <c r="AXO169" s="56"/>
      <c r="AXP169" s="56"/>
      <c r="AXQ169" s="56"/>
      <c r="AXR169" s="56"/>
      <c r="AXS169" s="56"/>
      <c r="AXT169" s="56"/>
      <c r="AXU169" s="56"/>
      <c r="AXV169" s="56"/>
      <c r="AXW169" s="56"/>
      <c r="AXX169" s="56"/>
      <c r="AXY169" s="56"/>
      <c r="AXZ169" s="56"/>
      <c r="AYA169" s="56"/>
      <c r="AYB169" s="56"/>
      <c r="AYC169" s="56"/>
      <c r="AYD169" s="56"/>
      <c r="AYE169" s="56"/>
      <c r="AYF169" s="56"/>
      <c r="AYG169" s="56"/>
      <c r="AYH169" s="56"/>
      <c r="AYI169" s="56"/>
      <c r="AYJ169" s="56"/>
      <c r="AYK169" s="56"/>
      <c r="AYL169" s="56"/>
      <c r="AYM169" s="56"/>
      <c r="AYN169" s="56"/>
      <c r="AYO169" s="56"/>
      <c r="AYP169" s="56"/>
      <c r="AYQ169" s="56"/>
      <c r="AYR169" s="56"/>
      <c r="AYS169" s="56"/>
      <c r="AYT169" s="56"/>
      <c r="AYU169" s="56"/>
      <c r="AYV169" s="56"/>
      <c r="AYW169" s="56"/>
      <c r="AYX169" s="56"/>
      <c r="AYY169" s="56"/>
      <c r="AYZ169" s="56"/>
      <c r="AZA169" s="56"/>
      <c r="AZB169" s="56"/>
      <c r="AZC169" s="56"/>
      <c r="AZD169" s="56"/>
      <c r="AZE169" s="56"/>
      <c r="AZF169" s="56"/>
      <c r="AZG169" s="56"/>
      <c r="AZH169" s="56"/>
      <c r="AZI169" s="56"/>
      <c r="AZJ169" s="56"/>
      <c r="AZK169" s="56"/>
      <c r="AZL169" s="56"/>
      <c r="AZM169" s="56"/>
      <c r="AZN169" s="56"/>
      <c r="AZO169" s="56"/>
      <c r="AZP169" s="56"/>
      <c r="AZQ169" s="56"/>
      <c r="AZR169" s="56"/>
      <c r="AZS169" s="56"/>
      <c r="AZT169" s="56"/>
      <c r="AZU169" s="56"/>
      <c r="AZV169" s="56"/>
      <c r="AZW169" s="56"/>
      <c r="AZX169" s="56"/>
      <c r="AZY169" s="56"/>
      <c r="AZZ169" s="56"/>
      <c r="BAA169" s="56"/>
      <c r="BAB169" s="56"/>
      <c r="BAC169" s="56"/>
      <c r="BAD169" s="56"/>
      <c r="BAE169" s="56"/>
      <c r="BAF169" s="56"/>
      <c r="BAG169" s="56"/>
      <c r="BAH169" s="56"/>
      <c r="BAI169" s="56"/>
      <c r="BAJ169" s="56"/>
      <c r="BAK169" s="56"/>
      <c r="BAL169" s="56"/>
      <c r="BAM169" s="56"/>
      <c r="BAN169" s="56"/>
      <c r="BAO169" s="56"/>
      <c r="BAP169" s="56"/>
      <c r="BAQ169" s="56"/>
      <c r="BAR169" s="56"/>
      <c r="BAS169" s="56"/>
      <c r="BAT169" s="56"/>
      <c r="BAU169" s="56"/>
      <c r="BAV169" s="56"/>
      <c r="BAW169" s="56"/>
      <c r="BAX169" s="56"/>
      <c r="BAY169" s="56"/>
      <c r="BAZ169" s="56"/>
      <c r="BBA169" s="56"/>
      <c r="BBB169" s="56"/>
      <c r="BBC169" s="56"/>
      <c r="BBD169" s="56"/>
      <c r="BBE169" s="56"/>
      <c r="BBF169" s="56"/>
      <c r="BBG169" s="56"/>
      <c r="BBH169" s="56"/>
      <c r="BBI169" s="56"/>
      <c r="BBJ169" s="56"/>
      <c r="BBK169" s="56"/>
      <c r="BBL169" s="56"/>
      <c r="BBM169" s="56"/>
      <c r="BBN169" s="56"/>
      <c r="BBO169" s="56"/>
      <c r="BBP169" s="56"/>
      <c r="BBQ169" s="56"/>
      <c r="BBR169" s="56"/>
      <c r="BBS169" s="56"/>
      <c r="BBT169" s="56"/>
      <c r="BBU169" s="56"/>
      <c r="BBV169" s="56"/>
      <c r="BBW169" s="56"/>
      <c r="BBX169" s="56"/>
      <c r="BBY169" s="56"/>
      <c r="BBZ169" s="56"/>
      <c r="BCA169" s="56"/>
      <c r="BCB169" s="56"/>
      <c r="BCC169" s="56"/>
      <c r="BCD169" s="56"/>
      <c r="BCE169" s="56"/>
      <c r="BCF169" s="56"/>
      <c r="BCG169" s="56"/>
      <c r="BCH169" s="56"/>
      <c r="BCI169" s="56"/>
      <c r="BCJ169" s="56"/>
      <c r="BCK169" s="56"/>
      <c r="BCL169" s="56"/>
      <c r="BCM169" s="56"/>
      <c r="BCN169" s="56"/>
      <c r="BCO169" s="56"/>
      <c r="BCP169" s="56"/>
      <c r="BCQ169" s="56"/>
      <c r="BCR169" s="56"/>
      <c r="BCS169" s="56"/>
      <c r="BCT169" s="56"/>
      <c r="BCU169" s="56"/>
      <c r="BCV169" s="56"/>
      <c r="BCW169" s="56"/>
      <c r="BCX169" s="56"/>
      <c r="BCY169" s="56"/>
      <c r="BCZ169" s="56"/>
      <c r="BDA169" s="56"/>
      <c r="BDB169" s="56"/>
      <c r="BDC169" s="56"/>
      <c r="BDD169" s="56"/>
      <c r="BDE169" s="56"/>
      <c r="BDF169" s="56"/>
      <c r="BDG169" s="56"/>
      <c r="BDH169" s="56"/>
      <c r="BDI169" s="56"/>
      <c r="BDJ169" s="56"/>
      <c r="BDK169" s="56"/>
      <c r="BDL169" s="56"/>
      <c r="BDM169" s="56"/>
      <c r="BDN169" s="56"/>
      <c r="BDO169" s="56"/>
      <c r="BDP169" s="56"/>
      <c r="BDQ169" s="56"/>
      <c r="BDR169" s="56"/>
      <c r="BDS169" s="56"/>
      <c r="BDT169" s="56"/>
      <c r="BDU169" s="56"/>
      <c r="BDV169" s="56"/>
      <c r="BDW169" s="56"/>
      <c r="BDX169" s="56"/>
      <c r="BDY169" s="56"/>
      <c r="BDZ169" s="56"/>
      <c r="BEA169" s="56"/>
      <c r="BEB169" s="56"/>
      <c r="BEC169" s="56"/>
      <c r="BED169" s="56"/>
      <c r="BEE169" s="56"/>
      <c r="BEF169" s="56"/>
      <c r="BEG169" s="56"/>
      <c r="BEH169" s="56"/>
      <c r="BEI169" s="56"/>
      <c r="BEJ169" s="56"/>
      <c r="BEK169" s="56"/>
      <c r="BEL169" s="56"/>
      <c r="BEM169" s="56"/>
      <c r="BEN169" s="56"/>
      <c r="BEO169" s="56"/>
      <c r="BEP169" s="56"/>
      <c r="BEQ169" s="56"/>
      <c r="BER169" s="56"/>
      <c r="BES169" s="56"/>
      <c r="BET169" s="56"/>
      <c r="BEU169" s="56"/>
      <c r="BEV169" s="56"/>
      <c r="BEW169" s="56"/>
      <c r="BEX169" s="56"/>
      <c r="BEY169" s="56"/>
      <c r="BEZ169" s="56"/>
      <c r="BFA169" s="56"/>
      <c r="BFB169" s="56"/>
      <c r="BFC169" s="56"/>
      <c r="BFD169" s="56"/>
      <c r="BFE169" s="56"/>
      <c r="BFF169" s="56"/>
      <c r="BFG169" s="56"/>
      <c r="BFH169" s="56"/>
      <c r="BFI169" s="56"/>
      <c r="BFJ169" s="56"/>
      <c r="BFK169" s="56"/>
      <c r="BFL169" s="56"/>
      <c r="BFM169" s="56"/>
      <c r="BFN169" s="56"/>
      <c r="BFO169" s="56"/>
      <c r="BFP169" s="56"/>
      <c r="BFQ169" s="56"/>
      <c r="BFR169" s="56"/>
      <c r="BFS169" s="56"/>
      <c r="BFT169" s="56"/>
      <c r="BFU169" s="56"/>
      <c r="BFV169" s="56"/>
      <c r="BFW169" s="56"/>
      <c r="BFX169" s="56"/>
      <c r="BFY169" s="56"/>
      <c r="BFZ169" s="56"/>
      <c r="BGA169" s="56"/>
      <c r="BGB169" s="56"/>
      <c r="BGC169" s="56"/>
      <c r="BGD169" s="56"/>
      <c r="BGE169" s="56"/>
      <c r="BGF169" s="56"/>
      <c r="BGG169" s="56"/>
      <c r="BGH169" s="56"/>
      <c r="BGI169" s="56"/>
      <c r="BGJ169" s="56"/>
      <c r="BGK169" s="56"/>
      <c r="BGL169" s="56"/>
      <c r="BGM169" s="56"/>
      <c r="BGN169" s="56"/>
      <c r="BGO169" s="56"/>
      <c r="BGP169" s="56"/>
      <c r="BGQ169" s="56"/>
      <c r="BGR169" s="56"/>
      <c r="BGS169" s="56"/>
      <c r="BGT169" s="56"/>
      <c r="BGU169" s="56"/>
      <c r="BGV169" s="56"/>
      <c r="BGW169" s="56"/>
      <c r="BGX169" s="56"/>
      <c r="BGY169" s="56"/>
      <c r="BGZ169" s="56"/>
      <c r="BHA169" s="56"/>
      <c r="BHB169" s="56"/>
      <c r="BHC169" s="56"/>
      <c r="BHD169" s="56"/>
      <c r="BHE169" s="56"/>
      <c r="BHF169" s="56"/>
      <c r="BHG169" s="56"/>
      <c r="BHH169" s="56"/>
      <c r="BHI169" s="56"/>
      <c r="BHJ169" s="56"/>
      <c r="BHK169" s="56"/>
      <c r="BHL169" s="56"/>
      <c r="BHM169" s="56"/>
      <c r="BHN169" s="56"/>
      <c r="BHO169" s="56"/>
      <c r="BHP169" s="56"/>
      <c r="BHQ169" s="56"/>
      <c r="BHR169" s="56"/>
      <c r="BHS169" s="56"/>
      <c r="BHT169" s="56"/>
      <c r="BHU169" s="56"/>
      <c r="BHV169" s="56"/>
      <c r="BHW169" s="56"/>
      <c r="BHX169" s="56"/>
      <c r="BHY169" s="56"/>
      <c r="BHZ169" s="56"/>
      <c r="BIA169" s="56"/>
      <c r="BIB169" s="56"/>
      <c r="BIC169" s="56"/>
      <c r="BID169" s="56"/>
      <c r="BIE169" s="56"/>
      <c r="BIF169" s="56"/>
      <c r="BIG169" s="56"/>
      <c r="BIH169" s="56"/>
      <c r="BII169" s="56"/>
      <c r="BIJ169" s="56"/>
      <c r="BIK169" s="56"/>
      <c r="BIL169" s="56"/>
      <c r="BIM169" s="56"/>
      <c r="BIN169" s="56"/>
      <c r="BIO169" s="56"/>
      <c r="BIP169" s="56"/>
      <c r="BIQ169" s="56"/>
      <c r="BIR169" s="56"/>
      <c r="BIS169" s="56"/>
      <c r="BIT169" s="56"/>
      <c r="BIU169" s="56"/>
      <c r="BIV169" s="56"/>
      <c r="BIW169" s="56"/>
      <c r="BIX169" s="56"/>
      <c r="BIY169" s="56"/>
      <c r="BIZ169" s="56"/>
      <c r="BJA169" s="56"/>
      <c r="BJB169" s="56"/>
      <c r="BJC169" s="56"/>
      <c r="BJD169" s="56"/>
      <c r="BJE169" s="56"/>
      <c r="BJF169" s="56"/>
      <c r="BJG169" s="56"/>
      <c r="BJH169" s="56"/>
      <c r="BJI169" s="56"/>
      <c r="BJJ169" s="56"/>
      <c r="BJK169" s="56"/>
      <c r="BJL169" s="56"/>
      <c r="BJM169" s="56"/>
      <c r="BJN169" s="56"/>
      <c r="BJO169" s="56"/>
      <c r="BJP169" s="56"/>
      <c r="BJQ169" s="56"/>
      <c r="BJR169" s="56"/>
      <c r="BJS169" s="56"/>
      <c r="BJT169" s="56"/>
      <c r="BJU169" s="56"/>
      <c r="BJV169" s="56"/>
      <c r="BJW169" s="56"/>
      <c r="BJX169" s="56"/>
      <c r="BJY169" s="56"/>
      <c r="BJZ169" s="56"/>
      <c r="BKA169" s="56"/>
      <c r="BKB169" s="56"/>
      <c r="BKC169" s="56"/>
      <c r="BKD169" s="56"/>
      <c r="BKE169" s="56"/>
      <c r="BKF169" s="56"/>
      <c r="BKG169" s="56"/>
      <c r="BKH169" s="56"/>
      <c r="BKI169" s="56"/>
      <c r="BKJ169" s="56"/>
      <c r="BKK169" s="56"/>
      <c r="BKL169" s="56"/>
      <c r="BKM169" s="56"/>
      <c r="BKN169" s="56"/>
      <c r="BKO169" s="56"/>
      <c r="BKP169" s="56"/>
      <c r="BKQ169" s="56"/>
      <c r="BKR169" s="56"/>
      <c r="BKS169" s="56"/>
      <c r="BKT169" s="56"/>
      <c r="BKU169" s="56"/>
      <c r="BKV169" s="56"/>
      <c r="BKW169" s="56"/>
      <c r="BKX169" s="56"/>
      <c r="BKY169" s="56"/>
      <c r="BKZ169" s="56"/>
      <c r="BLA169" s="56"/>
      <c r="BLB169" s="56"/>
      <c r="BLC169" s="56"/>
      <c r="BLD169" s="56"/>
      <c r="BLE169" s="56"/>
      <c r="BLF169" s="56"/>
      <c r="BLG169" s="56"/>
      <c r="BLH169" s="56"/>
      <c r="BLI169" s="56"/>
      <c r="BLJ169" s="56"/>
      <c r="BLK169" s="56"/>
      <c r="BLL169" s="56"/>
      <c r="BLM169" s="56"/>
      <c r="BLN169" s="56"/>
      <c r="BLO169" s="56"/>
      <c r="BLP169" s="56"/>
      <c r="BLQ169" s="56"/>
      <c r="BLR169" s="56"/>
      <c r="BLS169" s="56"/>
      <c r="BLT169" s="56"/>
      <c r="BLU169" s="56"/>
      <c r="BLV169" s="56"/>
      <c r="BLW169" s="56"/>
      <c r="BLX169" s="56"/>
      <c r="BLY169" s="56"/>
      <c r="BLZ169" s="56"/>
      <c r="BMA169" s="56"/>
      <c r="BMB169" s="56"/>
      <c r="BMC169" s="56"/>
      <c r="BMD169" s="56"/>
      <c r="BME169" s="56"/>
      <c r="BMF169" s="56"/>
      <c r="BMG169" s="56"/>
      <c r="BMH169" s="56"/>
      <c r="BMI169" s="56"/>
      <c r="BMJ169" s="56"/>
      <c r="BMK169" s="56"/>
      <c r="BML169" s="56"/>
      <c r="BMM169" s="56"/>
      <c r="BMN169" s="56"/>
      <c r="BMO169" s="56"/>
      <c r="BMP169" s="56"/>
      <c r="BMQ169" s="56"/>
      <c r="BMR169" s="56"/>
      <c r="BMS169" s="56"/>
      <c r="BMT169" s="56"/>
      <c r="BMU169" s="56"/>
      <c r="BMV169" s="56"/>
      <c r="BMW169" s="56"/>
      <c r="BMX169" s="56"/>
      <c r="BMY169" s="56"/>
      <c r="BMZ169" s="56"/>
      <c r="BNA169" s="56"/>
      <c r="BNB169" s="56"/>
      <c r="BNC169" s="56"/>
      <c r="BND169" s="56"/>
      <c r="BNE169" s="56"/>
      <c r="BNF169" s="56"/>
      <c r="BNG169" s="56"/>
      <c r="BNH169" s="56"/>
      <c r="BNI169" s="56"/>
      <c r="BNJ169" s="56"/>
      <c r="BNK169" s="56"/>
      <c r="BNL169" s="56"/>
      <c r="BNM169" s="56"/>
      <c r="BNN169" s="56"/>
      <c r="BNO169" s="56"/>
      <c r="BNP169" s="56"/>
      <c r="BNQ169" s="56"/>
      <c r="BNR169" s="56"/>
      <c r="BNS169" s="56"/>
      <c r="BNT169" s="56"/>
      <c r="BNU169" s="56"/>
      <c r="BNV169" s="56"/>
      <c r="BNW169" s="56"/>
      <c r="BNX169" s="56"/>
      <c r="BNY169" s="56"/>
      <c r="BNZ169" s="56"/>
      <c r="BOA169" s="56"/>
      <c r="BOB169" s="56"/>
      <c r="BOC169" s="56"/>
      <c r="BOD169" s="56"/>
      <c r="BOE169" s="56"/>
      <c r="BOF169" s="56"/>
      <c r="BOG169" s="56"/>
      <c r="BOH169" s="56"/>
      <c r="BOI169" s="56"/>
      <c r="BOJ169" s="56"/>
      <c r="BOK169" s="56"/>
      <c r="BOL169" s="56"/>
      <c r="BOM169" s="56"/>
      <c r="BON169" s="56"/>
      <c r="BOO169" s="56"/>
      <c r="BOP169" s="56"/>
      <c r="BOQ169" s="56"/>
      <c r="BOR169" s="56"/>
      <c r="BOS169" s="56"/>
      <c r="BOT169" s="56"/>
      <c r="BOU169" s="56"/>
      <c r="BOV169" s="56"/>
      <c r="BOW169" s="56"/>
      <c r="BOX169" s="56"/>
      <c r="BOY169" s="56"/>
      <c r="BOZ169" s="56"/>
      <c r="BPA169" s="56"/>
      <c r="BPB169" s="56"/>
      <c r="BPC169" s="56"/>
      <c r="BPD169" s="56"/>
      <c r="BPE169" s="56"/>
      <c r="BPF169" s="56"/>
      <c r="BPG169" s="56"/>
      <c r="BPH169" s="56"/>
      <c r="BPI169" s="56"/>
      <c r="BPJ169" s="56"/>
      <c r="BPK169" s="56"/>
      <c r="BPL169" s="56"/>
      <c r="BPM169" s="56"/>
      <c r="BPN169" s="56"/>
      <c r="BPO169" s="56"/>
      <c r="BPP169" s="56"/>
      <c r="BPQ169" s="56"/>
      <c r="BPR169" s="56"/>
      <c r="BPS169" s="56"/>
      <c r="BPT169" s="56"/>
      <c r="BPU169" s="56"/>
      <c r="BPV169" s="56"/>
      <c r="BPW169" s="56"/>
      <c r="BPX169" s="56"/>
      <c r="BPY169" s="56"/>
      <c r="BPZ169" s="56"/>
      <c r="BQA169" s="56"/>
      <c r="BQB169" s="56"/>
      <c r="BQC169" s="56"/>
      <c r="BQD169" s="56"/>
      <c r="BQE169" s="56"/>
      <c r="BQF169" s="56"/>
      <c r="BQG169" s="56"/>
      <c r="BQH169" s="56"/>
      <c r="BQI169" s="56"/>
      <c r="BQJ169" s="56"/>
      <c r="BQK169" s="56"/>
      <c r="BQL169" s="56"/>
      <c r="BQM169" s="56"/>
      <c r="BQN169" s="56"/>
      <c r="BQO169" s="56"/>
      <c r="BQP169" s="56"/>
      <c r="BQQ169" s="56"/>
      <c r="BQR169" s="56"/>
      <c r="BQS169" s="56"/>
      <c r="BQT169" s="56"/>
      <c r="BQU169" s="56"/>
      <c r="BQV169" s="56"/>
      <c r="BQW169" s="56"/>
      <c r="BQX169" s="56"/>
      <c r="BQY169" s="56"/>
      <c r="BQZ169" s="56"/>
      <c r="BRA169" s="56"/>
      <c r="BRB169" s="56"/>
      <c r="BRC169" s="56"/>
      <c r="BRD169" s="56"/>
      <c r="BRE169" s="56"/>
      <c r="BRF169" s="56"/>
      <c r="BRG169" s="56"/>
      <c r="BRH169" s="56"/>
      <c r="BRI169" s="56"/>
      <c r="BRJ169" s="56"/>
      <c r="BRK169" s="56"/>
      <c r="BRL169" s="56"/>
      <c r="BRM169" s="56"/>
      <c r="BRN169" s="56"/>
      <c r="BRO169" s="56"/>
      <c r="BRP169" s="56"/>
      <c r="BRQ169" s="56"/>
      <c r="BRR169" s="56"/>
      <c r="BRS169" s="56"/>
      <c r="BRT169" s="56"/>
      <c r="BRU169" s="56"/>
      <c r="BRV169" s="56"/>
      <c r="BRW169" s="56"/>
      <c r="BRX169" s="56"/>
      <c r="BRY169" s="56"/>
      <c r="BRZ169" s="56"/>
      <c r="BSA169" s="56"/>
      <c r="BSB169" s="56"/>
      <c r="BSC169" s="56"/>
      <c r="BSD169" s="56"/>
      <c r="BSE169" s="56"/>
      <c r="BSF169" s="56"/>
      <c r="BSG169" s="56"/>
      <c r="BSH169" s="56"/>
      <c r="BSI169" s="56"/>
      <c r="BSJ169" s="56"/>
      <c r="BSK169" s="56"/>
      <c r="BSL169" s="56"/>
      <c r="BSM169" s="56"/>
      <c r="BSN169" s="56"/>
      <c r="BSO169" s="56"/>
      <c r="BSP169" s="56"/>
      <c r="BSQ169" s="56"/>
      <c r="BSR169" s="56"/>
      <c r="BSS169" s="56"/>
      <c r="BST169" s="56"/>
      <c r="BSU169" s="56"/>
      <c r="BSV169" s="56"/>
      <c r="BSW169" s="56"/>
      <c r="BSX169" s="56"/>
      <c r="BSY169" s="56"/>
      <c r="BSZ169" s="56"/>
      <c r="BTA169" s="56"/>
      <c r="BTB169" s="56"/>
      <c r="BTC169" s="56"/>
      <c r="BTD169" s="56"/>
      <c r="BTE169" s="56"/>
      <c r="BTF169" s="56"/>
      <c r="BTG169" s="56"/>
      <c r="BTH169" s="56"/>
      <c r="BTI169" s="56"/>
      <c r="BTJ169" s="56"/>
      <c r="BTK169" s="56"/>
      <c r="BTL169" s="56"/>
      <c r="BTM169" s="56"/>
      <c r="BTN169" s="56"/>
      <c r="BTO169" s="56"/>
      <c r="BTP169" s="56"/>
      <c r="BTQ169" s="56"/>
      <c r="BTR169" s="56"/>
      <c r="BTS169" s="56"/>
      <c r="BTT169" s="56"/>
      <c r="BTU169" s="56"/>
      <c r="BTV169" s="56"/>
      <c r="BTW169" s="56"/>
      <c r="BTX169" s="56"/>
      <c r="BTY169" s="56"/>
      <c r="BTZ169" s="56"/>
      <c r="BUA169" s="56"/>
      <c r="BUB169" s="56"/>
      <c r="BUC169" s="56"/>
      <c r="BUD169" s="56"/>
      <c r="BUE169" s="56"/>
      <c r="BUF169" s="56"/>
      <c r="BUG169" s="56"/>
      <c r="BUH169" s="56"/>
      <c r="BUI169" s="56"/>
      <c r="BUJ169" s="56"/>
      <c r="BUK169" s="56"/>
      <c r="BUL169" s="56"/>
      <c r="BUM169" s="56"/>
      <c r="BUN169" s="56"/>
      <c r="BUO169" s="56"/>
      <c r="BUP169" s="56"/>
      <c r="BUQ169" s="56"/>
      <c r="BUR169" s="56"/>
      <c r="BUS169" s="56"/>
      <c r="BUT169" s="56"/>
      <c r="BUU169" s="56"/>
      <c r="BUV169" s="56"/>
      <c r="BUW169" s="56"/>
      <c r="BUX169" s="56"/>
      <c r="BUY169" s="56"/>
      <c r="BUZ169" s="56"/>
      <c r="BVA169" s="56"/>
      <c r="BVB169" s="56"/>
      <c r="BVC169" s="56"/>
      <c r="BVD169" s="56"/>
      <c r="BVE169" s="56"/>
      <c r="BVF169" s="56"/>
      <c r="BVG169" s="56"/>
      <c r="BVH169" s="56"/>
      <c r="BVI169" s="56"/>
      <c r="BVJ169" s="56"/>
      <c r="BVK169" s="56"/>
      <c r="BVL169" s="56"/>
      <c r="BVM169" s="56"/>
      <c r="BVN169" s="56"/>
      <c r="BVO169" s="56"/>
      <c r="BVP169" s="56"/>
      <c r="BVQ169" s="56"/>
      <c r="BVR169" s="56"/>
      <c r="BVS169" s="56"/>
      <c r="BVT169" s="56"/>
      <c r="BVU169" s="56"/>
      <c r="BVV169" s="56"/>
      <c r="BVW169" s="56"/>
      <c r="BVX169" s="56"/>
      <c r="BVY169" s="56"/>
      <c r="BVZ169" s="56"/>
      <c r="BWA169" s="56"/>
      <c r="BWB169" s="56"/>
      <c r="BWC169" s="56"/>
      <c r="BWD169" s="56"/>
      <c r="BWE169" s="56"/>
      <c r="BWF169" s="56"/>
      <c r="BWG169" s="56"/>
      <c r="BWH169" s="56"/>
      <c r="BWI169" s="56"/>
      <c r="BWJ169" s="56"/>
      <c r="BWK169" s="56"/>
      <c r="BWL169" s="56"/>
      <c r="BWM169" s="56"/>
      <c r="BWN169" s="56"/>
      <c r="BWO169" s="56"/>
      <c r="BWP169" s="56"/>
      <c r="BWQ169" s="56"/>
      <c r="BWR169" s="56"/>
      <c r="BWS169" s="56"/>
      <c r="BWT169" s="56"/>
      <c r="BWU169" s="56"/>
      <c r="BWV169" s="56"/>
      <c r="BWW169" s="56"/>
      <c r="BWX169" s="56"/>
      <c r="BWY169" s="56"/>
      <c r="BWZ169" s="56"/>
      <c r="BXA169" s="56"/>
      <c r="BXB169" s="56"/>
      <c r="BXC169" s="56"/>
      <c r="BXD169" s="56"/>
      <c r="BXE169" s="56"/>
      <c r="BXF169" s="56"/>
      <c r="BXG169" s="56"/>
      <c r="BXH169" s="56"/>
      <c r="BXI169" s="56"/>
      <c r="BXJ169" s="56"/>
      <c r="BXK169" s="56"/>
      <c r="BXL169" s="56"/>
      <c r="BXM169" s="56"/>
      <c r="BXN169" s="56"/>
      <c r="BXO169" s="56"/>
      <c r="BXP169" s="56"/>
      <c r="BXQ169" s="56"/>
      <c r="BXR169" s="56"/>
      <c r="BXS169" s="56"/>
      <c r="BXT169" s="56"/>
      <c r="BXU169" s="56"/>
      <c r="BXV169" s="56"/>
      <c r="BXW169" s="56"/>
      <c r="BXX169" s="56"/>
      <c r="BXY169" s="56"/>
      <c r="BXZ169" s="56"/>
      <c r="BYA169" s="56"/>
      <c r="BYB169" s="56"/>
      <c r="BYC169" s="56"/>
      <c r="BYD169" s="56"/>
      <c r="BYE169" s="56"/>
      <c r="BYF169" s="56"/>
      <c r="BYG169" s="56"/>
      <c r="BYH169" s="56"/>
      <c r="BYI169" s="56"/>
      <c r="BYJ169" s="56"/>
      <c r="BYK169" s="56"/>
      <c r="BYL169" s="56"/>
      <c r="BYM169" s="56"/>
      <c r="BYN169" s="56"/>
      <c r="BYO169" s="56"/>
      <c r="BYP169" s="56"/>
      <c r="BYQ169" s="56"/>
      <c r="BYR169" s="56"/>
      <c r="BYS169" s="56"/>
      <c r="BYT169" s="56"/>
      <c r="BYU169" s="56"/>
      <c r="BYV169" s="56"/>
      <c r="BYW169" s="56"/>
      <c r="BYX169" s="56"/>
      <c r="BYY169" s="56"/>
      <c r="BYZ169" s="56"/>
      <c r="BZA169" s="56"/>
      <c r="BZB169" s="56"/>
      <c r="BZC169" s="56"/>
      <c r="BZD169" s="56"/>
      <c r="BZE169" s="56"/>
      <c r="BZF169" s="56"/>
      <c r="BZG169" s="56"/>
      <c r="BZH169" s="56"/>
      <c r="BZI169" s="56"/>
      <c r="BZJ169" s="56"/>
      <c r="BZK169" s="56"/>
      <c r="BZL169" s="56"/>
      <c r="BZM169" s="56"/>
      <c r="BZN169" s="56"/>
      <c r="BZO169" s="56"/>
      <c r="BZP169" s="56"/>
      <c r="BZQ169" s="56"/>
      <c r="BZR169" s="56"/>
      <c r="BZS169" s="56"/>
      <c r="BZT169" s="56"/>
      <c r="BZU169" s="56"/>
      <c r="BZV169" s="56"/>
      <c r="BZW169" s="56"/>
      <c r="BZX169" s="56"/>
      <c r="BZY169" s="56"/>
      <c r="BZZ169" s="56"/>
      <c r="CAA169" s="56"/>
      <c r="CAB169" s="56"/>
      <c r="CAC169" s="56"/>
      <c r="CAD169" s="56"/>
      <c r="CAE169" s="56"/>
      <c r="CAF169" s="56"/>
      <c r="CAG169" s="56"/>
      <c r="CAH169" s="56"/>
      <c r="CAI169" s="56"/>
      <c r="CAJ169" s="56"/>
      <c r="CAK169" s="56"/>
      <c r="CAL169" s="56"/>
      <c r="CAM169" s="56"/>
      <c r="CAN169" s="56"/>
      <c r="CAO169" s="56"/>
      <c r="CAP169" s="56"/>
      <c r="CAQ169" s="56"/>
      <c r="CAR169" s="56"/>
      <c r="CAS169" s="56"/>
      <c r="CAT169" s="56"/>
      <c r="CAU169" s="56"/>
      <c r="CAV169" s="56"/>
      <c r="CAW169" s="56"/>
      <c r="CAX169" s="56"/>
      <c r="CAY169" s="56"/>
      <c r="CAZ169" s="56"/>
      <c r="CBA169" s="56"/>
      <c r="CBB169" s="56"/>
      <c r="CBC169" s="56"/>
      <c r="CBD169" s="56"/>
      <c r="CBE169" s="56"/>
      <c r="CBF169" s="56"/>
      <c r="CBG169" s="56"/>
      <c r="CBH169" s="56"/>
      <c r="CBI169" s="56"/>
      <c r="CBJ169" s="56"/>
      <c r="CBK169" s="56"/>
      <c r="CBL169" s="56"/>
      <c r="CBM169" s="56"/>
      <c r="CBN169" s="56"/>
      <c r="CBO169" s="56"/>
      <c r="CBP169" s="56"/>
      <c r="CBQ169" s="56"/>
      <c r="CBR169" s="56"/>
      <c r="CBS169" s="56"/>
      <c r="CBT169" s="56"/>
      <c r="CBU169" s="56"/>
      <c r="CBV169" s="56"/>
      <c r="CBW169" s="56"/>
      <c r="CBX169" s="56"/>
      <c r="CBY169" s="56"/>
      <c r="CBZ169" s="56"/>
      <c r="CCA169" s="56"/>
      <c r="CCB169" s="56"/>
      <c r="CCC169" s="56"/>
      <c r="CCD169" s="56"/>
      <c r="CCE169" s="56"/>
      <c r="CCF169" s="56"/>
      <c r="CCG169" s="56"/>
      <c r="CCH169" s="56"/>
      <c r="CCI169" s="56"/>
      <c r="CCJ169" s="56"/>
      <c r="CCK169" s="56"/>
      <c r="CCL169" s="56"/>
      <c r="CCM169" s="56"/>
      <c r="CCN169" s="56"/>
      <c r="CCO169" s="56"/>
      <c r="CCP169" s="56"/>
      <c r="CCQ169" s="56"/>
      <c r="CCR169" s="56"/>
      <c r="CCS169" s="56"/>
      <c r="CCT169" s="56"/>
      <c r="CCU169" s="56"/>
      <c r="CCV169" s="56"/>
      <c r="CCW169" s="56"/>
      <c r="CCX169" s="56"/>
      <c r="CCY169" s="56"/>
      <c r="CCZ169" s="56"/>
      <c r="CDA169" s="56"/>
      <c r="CDB169" s="56"/>
      <c r="CDC169" s="56"/>
      <c r="CDD169" s="56"/>
      <c r="CDE169" s="56"/>
      <c r="CDF169" s="56"/>
      <c r="CDG169" s="56"/>
      <c r="CDH169" s="56"/>
      <c r="CDI169" s="56"/>
      <c r="CDJ169" s="56"/>
      <c r="CDK169" s="56"/>
      <c r="CDL169" s="56"/>
      <c r="CDM169" s="56"/>
      <c r="CDN169" s="56"/>
      <c r="CDO169" s="56"/>
      <c r="CDP169" s="56"/>
      <c r="CDQ169" s="56"/>
      <c r="CDR169" s="56"/>
      <c r="CDS169" s="56"/>
      <c r="CDT169" s="56"/>
      <c r="CDU169" s="56"/>
      <c r="CDV169" s="56"/>
      <c r="CDW169" s="56"/>
      <c r="CDX169" s="56"/>
      <c r="CDY169" s="56"/>
      <c r="CDZ169" s="56"/>
      <c r="CEA169" s="56"/>
      <c r="CEB169" s="56"/>
      <c r="CEC169" s="56"/>
      <c r="CED169" s="56"/>
      <c r="CEE169" s="56"/>
      <c r="CEF169" s="56"/>
      <c r="CEG169" s="56"/>
      <c r="CEH169" s="56"/>
      <c r="CEI169" s="56"/>
      <c r="CEJ169" s="56"/>
      <c r="CEK169" s="56"/>
      <c r="CEL169" s="56"/>
      <c r="CEM169" s="56"/>
      <c r="CEN169" s="56"/>
      <c r="CEO169" s="56"/>
      <c r="CEP169" s="56"/>
      <c r="CEQ169" s="56"/>
      <c r="CER169" s="56"/>
      <c r="CES169" s="56"/>
      <c r="CET169" s="56"/>
      <c r="CEU169" s="56"/>
      <c r="CEV169" s="56"/>
      <c r="CEW169" s="56"/>
      <c r="CEX169" s="56"/>
      <c r="CEY169" s="56"/>
      <c r="CEZ169" s="56"/>
      <c r="CFA169" s="56"/>
      <c r="CFB169" s="56"/>
      <c r="CFC169" s="56"/>
      <c r="CFD169" s="56"/>
      <c r="CFE169" s="56"/>
      <c r="CFF169" s="56"/>
      <c r="CFG169" s="56"/>
      <c r="CFH169" s="56"/>
      <c r="CFI169" s="56"/>
      <c r="CFJ169" s="56"/>
      <c r="CFK169" s="56"/>
      <c r="CFL169" s="56"/>
      <c r="CFM169" s="56"/>
      <c r="CFN169" s="56"/>
      <c r="CFO169" s="56"/>
      <c r="CFP169" s="56"/>
      <c r="CFQ169" s="56"/>
      <c r="CFR169" s="56"/>
      <c r="CFS169" s="56"/>
      <c r="CFT169" s="56"/>
      <c r="CFU169" s="56"/>
      <c r="CFV169" s="56"/>
      <c r="CFW169" s="56"/>
      <c r="CFX169" s="56"/>
      <c r="CFY169" s="56"/>
      <c r="CFZ169" s="56"/>
      <c r="CGA169" s="56"/>
      <c r="CGB169" s="56"/>
      <c r="CGC169" s="56"/>
      <c r="CGD169" s="56"/>
      <c r="CGE169" s="56"/>
      <c r="CGF169" s="56"/>
      <c r="CGG169" s="56"/>
      <c r="CGH169" s="56"/>
      <c r="CGI169" s="56"/>
      <c r="CGJ169" s="56"/>
      <c r="CGK169" s="56"/>
      <c r="CGL169" s="56"/>
      <c r="CGM169" s="56"/>
      <c r="CGN169" s="56"/>
      <c r="CGO169" s="56"/>
      <c r="CGP169" s="56"/>
      <c r="CGQ169" s="56"/>
      <c r="CGR169" s="56"/>
      <c r="CGS169" s="56"/>
      <c r="CGT169" s="56"/>
      <c r="CGU169" s="56"/>
      <c r="CGV169" s="56"/>
      <c r="CGW169" s="56"/>
      <c r="CGX169" s="56"/>
      <c r="CGY169" s="56"/>
      <c r="CGZ169" s="56"/>
      <c r="CHA169" s="56"/>
      <c r="CHB169" s="56"/>
      <c r="CHC169" s="56"/>
      <c r="CHD169" s="56"/>
      <c r="CHE169" s="56"/>
      <c r="CHF169" s="56"/>
      <c r="CHG169" s="56"/>
      <c r="CHH169" s="56"/>
      <c r="CHI169" s="56"/>
      <c r="CHJ169" s="56"/>
      <c r="CHK169" s="56"/>
      <c r="CHL169" s="56"/>
      <c r="CHM169" s="56"/>
      <c r="CHN169" s="56"/>
      <c r="CHO169" s="56"/>
      <c r="CHP169" s="56"/>
      <c r="CHQ169" s="56"/>
      <c r="CHR169" s="56"/>
      <c r="CHS169" s="56"/>
      <c r="CHT169" s="56"/>
      <c r="CHU169" s="56"/>
      <c r="CHV169" s="56"/>
      <c r="CHW169" s="56"/>
      <c r="CHX169" s="56"/>
      <c r="CHY169" s="56"/>
      <c r="CHZ169" s="56"/>
      <c r="CIA169" s="56"/>
      <c r="CIB169" s="56"/>
      <c r="CIC169" s="56"/>
      <c r="CID169" s="56"/>
      <c r="CIE169" s="56"/>
      <c r="CIF169" s="56"/>
      <c r="CIG169" s="56"/>
      <c r="CIH169" s="56"/>
      <c r="CII169" s="56"/>
      <c r="CIJ169" s="56"/>
      <c r="CIK169" s="56"/>
      <c r="CIL169" s="56"/>
      <c r="CIM169" s="56"/>
      <c r="CIN169" s="56"/>
      <c r="CIO169" s="56"/>
      <c r="CIP169" s="56"/>
      <c r="CIQ169" s="56"/>
      <c r="CIR169" s="56"/>
      <c r="CIS169" s="56"/>
      <c r="CIT169" s="56"/>
      <c r="CIU169" s="56"/>
      <c r="CIV169" s="56"/>
      <c r="CIW169" s="56"/>
      <c r="CIX169" s="56"/>
      <c r="CIY169" s="56"/>
      <c r="CIZ169" s="56"/>
      <c r="CJA169" s="56"/>
      <c r="CJB169" s="56"/>
      <c r="CJC169" s="56"/>
      <c r="CJD169" s="56"/>
      <c r="CJE169" s="56"/>
      <c r="CJF169" s="56"/>
      <c r="CJG169" s="56"/>
      <c r="CJH169" s="56"/>
      <c r="CJI169" s="56"/>
      <c r="CJJ169" s="56"/>
      <c r="CJK169" s="56"/>
      <c r="CJL169" s="56"/>
      <c r="CJM169" s="56"/>
      <c r="CJN169" s="56"/>
      <c r="CJO169" s="56"/>
      <c r="CJP169" s="56"/>
      <c r="CJQ169" s="56"/>
      <c r="CJR169" s="56"/>
      <c r="CJS169" s="56"/>
      <c r="CJT169" s="56"/>
      <c r="CJU169" s="56"/>
      <c r="CJV169" s="56"/>
      <c r="CJW169" s="56"/>
      <c r="CJX169" s="56"/>
      <c r="CJY169" s="56"/>
      <c r="CJZ169" s="56"/>
      <c r="CKA169" s="56"/>
      <c r="CKB169" s="56"/>
      <c r="CKC169" s="56"/>
      <c r="CKD169" s="56"/>
      <c r="CKE169" s="56"/>
      <c r="CKF169" s="56"/>
      <c r="CKG169" s="56"/>
      <c r="CKH169" s="56"/>
      <c r="CKI169" s="56"/>
      <c r="CKJ169" s="56"/>
      <c r="CKK169" s="56"/>
      <c r="CKL169" s="56"/>
      <c r="CKM169" s="56"/>
      <c r="CKN169" s="56"/>
      <c r="CKO169" s="56"/>
      <c r="CKP169" s="56"/>
      <c r="CKQ169" s="56"/>
      <c r="CKR169" s="56"/>
      <c r="CKS169" s="56"/>
      <c r="CKT169" s="56"/>
      <c r="CKU169" s="56"/>
      <c r="CKV169" s="56"/>
      <c r="CKW169" s="56"/>
      <c r="CKX169" s="56"/>
      <c r="CKY169" s="56"/>
      <c r="CKZ169" s="56"/>
      <c r="CLA169" s="56"/>
      <c r="CLB169" s="56"/>
      <c r="CLC169" s="56"/>
      <c r="CLD169" s="56"/>
      <c r="CLE169" s="56"/>
      <c r="CLF169" s="56"/>
      <c r="CLG169" s="56"/>
      <c r="CLH169" s="56"/>
      <c r="CLI169" s="56"/>
      <c r="CLJ169" s="56"/>
      <c r="CLK169" s="56"/>
      <c r="CLL169" s="56"/>
      <c r="CLM169" s="56"/>
      <c r="CLN169" s="56"/>
      <c r="CLO169" s="56"/>
      <c r="CLP169" s="56"/>
      <c r="CLQ169" s="56"/>
      <c r="CLR169" s="56"/>
      <c r="CLS169" s="56"/>
      <c r="CLT169" s="56"/>
      <c r="CLU169" s="56"/>
      <c r="CLV169" s="56"/>
      <c r="CLW169" s="56"/>
      <c r="CLX169" s="56"/>
      <c r="CLY169" s="56"/>
      <c r="CLZ169" s="56"/>
      <c r="CMA169" s="56"/>
      <c r="CMB169" s="56"/>
      <c r="CMC169" s="56"/>
      <c r="CMD169" s="56"/>
      <c r="CME169" s="56"/>
      <c r="CMF169" s="56"/>
      <c r="CMG169" s="56"/>
      <c r="CMH169" s="56"/>
      <c r="CMI169" s="56"/>
      <c r="CMJ169" s="56"/>
      <c r="CMK169" s="56"/>
      <c r="CML169" s="56"/>
      <c r="CMM169" s="56"/>
      <c r="CMN169" s="56"/>
      <c r="CMO169" s="56"/>
      <c r="CMP169" s="56"/>
      <c r="CMQ169" s="56"/>
      <c r="CMR169" s="56"/>
      <c r="CMS169" s="56"/>
      <c r="CMT169" s="56"/>
      <c r="CMU169" s="56"/>
      <c r="CMV169" s="56"/>
      <c r="CMW169" s="56"/>
      <c r="CMX169" s="56"/>
      <c r="CMY169" s="56"/>
      <c r="CMZ169" s="56"/>
      <c r="CNA169" s="56"/>
      <c r="CNB169" s="56"/>
      <c r="CNC169" s="56"/>
      <c r="CND169" s="56"/>
      <c r="CNE169" s="56"/>
      <c r="CNF169" s="56"/>
      <c r="CNG169" s="56"/>
      <c r="CNH169" s="56"/>
      <c r="CNI169" s="56"/>
      <c r="CNJ169" s="56"/>
      <c r="CNK169" s="56"/>
      <c r="CNL169" s="56"/>
      <c r="CNM169" s="56"/>
      <c r="CNN169" s="56"/>
      <c r="CNO169" s="56"/>
      <c r="CNP169" s="56"/>
      <c r="CNQ169" s="56"/>
      <c r="CNR169" s="56"/>
      <c r="CNS169" s="56"/>
      <c r="CNT169" s="56"/>
      <c r="CNU169" s="56"/>
      <c r="CNV169" s="56"/>
      <c r="CNW169" s="56"/>
      <c r="CNX169" s="56"/>
      <c r="CNY169" s="56"/>
      <c r="CNZ169" s="56"/>
      <c r="COA169" s="56"/>
      <c r="COB169" s="56"/>
      <c r="COC169" s="56"/>
      <c r="COD169" s="56"/>
      <c r="COE169" s="56"/>
      <c r="COF169" s="56"/>
      <c r="COG169" s="56"/>
      <c r="COH169" s="56"/>
      <c r="COI169" s="56"/>
      <c r="COJ169" s="56"/>
      <c r="COK169" s="56"/>
      <c r="COL169" s="56"/>
      <c r="COM169" s="56"/>
      <c r="CON169" s="56"/>
      <c r="COO169" s="56"/>
      <c r="COP169" s="56"/>
      <c r="COQ169" s="56"/>
      <c r="COR169" s="56"/>
      <c r="COS169" s="56"/>
      <c r="COT169" s="56"/>
      <c r="COU169" s="56"/>
      <c r="COV169" s="56"/>
      <c r="COW169" s="56"/>
      <c r="COX169" s="56"/>
      <c r="COY169" s="56"/>
      <c r="COZ169" s="56"/>
      <c r="CPA169" s="56"/>
      <c r="CPB169" s="56"/>
      <c r="CPC169" s="56"/>
      <c r="CPD169" s="56"/>
      <c r="CPE169" s="56"/>
      <c r="CPF169" s="56"/>
      <c r="CPG169" s="56"/>
      <c r="CPH169" s="56"/>
      <c r="CPI169" s="56"/>
      <c r="CPJ169" s="56"/>
      <c r="CPK169" s="56"/>
      <c r="CPL169" s="56"/>
      <c r="CPM169" s="56"/>
      <c r="CPN169" s="56"/>
      <c r="CPO169" s="56"/>
      <c r="CPP169" s="56"/>
      <c r="CPQ169" s="56"/>
      <c r="CPR169" s="56"/>
      <c r="CPS169" s="56"/>
      <c r="CPT169" s="56"/>
      <c r="CPU169" s="56"/>
      <c r="CPV169" s="56"/>
      <c r="CPW169" s="56"/>
      <c r="CPX169" s="56"/>
      <c r="CPY169" s="56"/>
      <c r="CPZ169" s="56"/>
      <c r="CQA169" s="56"/>
      <c r="CQB169" s="56"/>
      <c r="CQC169" s="56"/>
      <c r="CQD169" s="56"/>
      <c r="CQE169" s="56"/>
      <c r="CQF169" s="56"/>
      <c r="CQG169" s="56"/>
      <c r="CQH169" s="56"/>
      <c r="CQI169" s="56"/>
      <c r="CQJ169" s="56"/>
      <c r="CQK169" s="56"/>
      <c r="CQL169" s="56"/>
      <c r="CQM169" s="56"/>
      <c r="CQN169" s="56"/>
      <c r="CQO169" s="56"/>
      <c r="CQP169" s="56"/>
      <c r="CQQ169" s="56"/>
      <c r="CQR169" s="56"/>
      <c r="CQS169" s="56"/>
      <c r="CQT169" s="56"/>
      <c r="CQU169" s="56"/>
      <c r="CQV169" s="56"/>
      <c r="CQW169" s="56"/>
      <c r="CQX169" s="56"/>
      <c r="CQY169" s="56"/>
      <c r="CQZ169" s="56"/>
      <c r="CRA169" s="56"/>
      <c r="CRB169" s="56"/>
      <c r="CRC169" s="56"/>
      <c r="CRD169" s="56"/>
      <c r="CRE169" s="56"/>
      <c r="CRF169" s="56"/>
      <c r="CRG169" s="56"/>
      <c r="CRH169" s="56"/>
      <c r="CRI169" s="56"/>
      <c r="CRJ169" s="56"/>
      <c r="CRK169" s="56"/>
      <c r="CRL169" s="56"/>
      <c r="CRM169" s="56"/>
      <c r="CRN169" s="56"/>
      <c r="CRO169" s="56"/>
      <c r="CRP169" s="56"/>
      <c r="CRQ169" s="56"/>
      <c r="CRR169" s="56"/>
      <c r="CRS169" s="56"/>
      <c r="CRT169" s="56"/>
      <c r="CRU169" s="56"/>
      <c r="CRV169" s="56"/>
      <c r="CRW169" s="56"/>
      <c r="CRX169" s="56"/>
      <c r="CRY169" s="56"/>
      <c r="CRZ169" s="56"/>
      <c r="CSA169" s="56"/>
      <c r="CSB169" s="56"/>
      <c r="CSC169" s="56"/>
      <c r="CSD169" s="56"/>
      <c r="CSE169" s="56"/>
      <c r="CSF169" s="56"/>
      <c r="CSG169" s="56"/>
      <c r="CSH169" s="56"/>
      <c r="CSI169" s="56"/>
      <c r="CSJ169" s="56"/>
      <c r="CSK169" s="56"/>
      <c r="CSL169" s="56"/>
      <c r="CSM169" s="56"/>
      <c r="CSN169" s="56"/>
      <c r="CSO169" s="56"/>
      <c r="CSP169" s="56"/>
      <c r="CSQ169" s="56"/>
      <c r="CSR169" s="56"/>
      <c r="CSS169" s="56"/>
      <c r="CST169" s="56"/>
      <c r="CSU169" s="56"/>
      <c r="CSV169" s="56"/>
      <c r="CSW169" s="56"/>
      <c r="CSX169" s="56"/>
      <c r="CSY169" s="56"/>
      <c r="CSZ169" s="56"/>
      <c r="CTA169" s="56"/>
      <c r="CTB169" s="56"/>
      <c r="CTC169" s="56"/>
      <c r="CTD169" s="56"/>
      <c r="CTE169" s="56"/>
      <c r="CTF169" s="56"/>
      <c r="CTG169" s="56"/>
      <c r="CTH169" s="56"/>
      <c r="CTI169" s="56"/>
      <c r="CTJ169" s="56"/>
      <c r="CTK169" s="56"/>
      <c r="CTL169" s="56"/>
      <c r="CTM169" s="56"/>
      <c r="CTN169" s="56"/>
      <c r="CTO169" s="56"/>
      <c r="CTP169" s="56"/>
      <c r="CTQ169" s="56"/>
      <c r="CTR169" s="56"/>
      <c r="CTS169" s="56"/>
      <c r="CTT169" s="56"/>
      <c r="CTU169" s="56"/>
      <c r="CTV169" s="56"/>
      <c r="CTW169" s="56"/>
      <c r="CTX169" s="56"/>
      <c r="CTY169" s="56"/>
      <c r="CTZ169" s="56"/>
      <c r="CUA169" s="56"/>
      <c r="CUB169" s="56"/>
      <c r="CUC169" s="56"/>
      <c r="CUD169" s="56"/>
      <c r="CUE169" s="56"/>
      <c r="CUF169" s="56"/>
      <c r="CUG169" s="56"/>
      <c r="CUH169" s="56"/>
      <c r="CUI169" s="56"/>
      <c r="CUJ169" s="56"/>
      <c r="CUK169" s="56"/>
      <c r="CUL169" s="56"/>
      <c r="CUM169" s="56"/>
      <c r="CUN169" s="56"/>
      <c r="CUO169" s="56"/>
      <c r="CUP169" s="56"/>
      <c r="CUQ169" s="56"/>
      <c r="CUR169" s="56"/>
      <c r="CUS169" s="56"/>
      <c r="CUT169" s="56"/>
      <c r="CUU169" s="56"/>
      <c r="CUV169" s="56"/>
      <c r="CUW169" s="56"/>
      <c r="CUX169" s="56"/>
      <c r="CUY169" s="56"/>
      <c r="CUZ169" s="56"/>
      <c r="CVA169" s="56"/>
      <c r="CVB169" s="56"/>
      <c r="CVC169" s="56"/>
      <c r="CVD169" s="56"/>
      <c r="CVE169" s="56"/>
      <c r="CVF169" s="56"/>
      <c r="CVG169" s="56"/>
      <c r="CVH169" s="56"/>
      <c r="CVI169" s="56"/>
      <c r="CVJ169" s="56"/>
      <c r="CVK169" s="56"/>
      <c r="CVL169" s="56"/>
      <c r="CVM169" s="56"/>
      <c r="CVN169" s="56"/>
      <c r="CVO169" s="56"/>
      <c r="CVP169" s="56"/>
      <c r="CVQ169" s="56"/>
      <c r="CVR169" s="56"/>
      <c r="CVS169" s="56"/>
      <c r="CVT169" s="56"/>
      <c r="CVU169" s="56"/>
      <c r="CVV169" s="56"/>
      <c r="CVW169" s="56"/>
      <c r="CVX169" s="56"/>
      <c r="CVY169" s="56"/>
      <c r="CVZ169" s="56"/>
      <c r="CWA169" s="56"/>
      <c r="CWB169" s="56"/>
      <c r="CWC169" s="56"/>
      <c r="CWD169" s="56"/>
      <c r="CWE169" s="56"/>
      <c r="CWF169" s="56"/>
      <c r="CWG169" s="56"/>
      <c r="CWH169" s="56"/>
      <c r="CWI169" s="56"/>
      <c r="CWJ169" s="56"/>
      <c r="CWK169" s="56"/>
      <c r="CWL169" s="56"/>
      <c r="CWM169" s="56"/>
      <c r="CWN169" s="56"/>
      <c r="CWO169" s="56"/>
      <c r="CWP169" s="56"/>
      <c r="CWQ169" s="56"/>
      <c r="CWR169" s="56"/>
      <c r="CWS169" s="56"/>
      <c r="CWT169" s="56"/>
      <c r="CWU169" s="56"/>
      <c r="CWV169" s="56"/>
      <c r="CWW169" s="56"/>
      <c r="CWX169" s="56"/>
      <c r="CWY169" s="56"/>
      <c r="CWZ169" s="56"/>
      <c r="CXA169" s="56"/>
      <c r="CXB169" s="56"/>
      <c r="CXC169" s="56"/>
      <c r="CXD169" s="56"/>
      <c r="CXE169" s="56"/>
      <c r="CXF169" s="56"/>
      <c r="CXG169" s="56"/>
      <c r="CXH169" s="56"/>
      <c r="CXI169" s="56"/>
      <c r="CXJ169" s="56"/>
      <c r="CXK169" s="56"/>
      <c r="CXL169" s="56"/>
      <c r="CXM169" s="56"/>
      <c r="CXN169" s="56"/>
      <c r="CXO169" s="56"/>
      <c r="CXP169" s="56"/>
      <c r="CXQ169" s="56"/>
      <c r="CXR169" s="56"/>
      <c r="CXS169" s="56"/>
      <c r="CXT169" s="56"/>
      <c r="CXU169" s="56"/>
      <c r="CXV169" s="56"/>
      <c r="CXW169" s="56"/>
      <c r="CXX169" s="56"/>
      <c r="CXY169" s="56"/>
      <c r="CXZ169" s="56"/>
      <c r="CYA169" s="56"/>
      <c r="CYB169" s="56"/>
      <c r="CYC169" s="56"/>
      <c r="CYD169" s="56"/>
      <c r="CYE169" s="56"/>
      <c r="CYF169" s="56"/>
      <c r="CYG169" s="56"/>
      <c r="CYH169" s="56"/>
      <c r="CYI169" s="56"/>
      <c r="CYJ169" s="56"/>
      <c r="CYK169" s="56"/>
      <c r="CYL169" s="56"/>
      <c r="CYM169" s="56"/>
      <c r="CYN169" s="56"/>
      <c r="CYO169" s="56"/>
      <c r="CYP169" s="56"/>
      <c r="CYQ169" s="56"/>
      <c r="CYR169" s="56"/>
      <c r="CYS169" s="56"/>
      <c r="CYT169" s="56"/>
      <c r="CYU169" s="56"/>
      <c r="CYV169" s="56"/>
      <c r="CYW169" s="56"/>
      <c r="CYX169" s="56"/>
      <c r="CYY169" s="56"/>
      <c r="CYZ169" s="56"/>
      <c r="CZA169" s="56"/>
      <c r="CZB169" s="56"/>
      <c r="CZC169" s="56"/>
      <c r="CZD169" s="56"/>
      <c r="CZE169" s="56"/>
      <c r="CZF169" s="56"/>
      <c r="CZG169" s="56"/>
      <c r="CZH169" s="56"/>
      <c r="CZI169" s="56"/>
      <c r="CZJ169" s="56"/>
      <c r="CZK169" s="56"/>
      <c r="CZL169" s="56"/>
      <c r="CZM169" s="56"/>
      <c r="CZN169" s="56"/>
      <c r="CZO169" s="56"/>
      <c r="CZP169" s="56"/>
      <c r="CZQ169" s="56"/>
      <c r="CZR169" s="56"/>
      <c r="CZS169" s="56"/>
      <c r="CZT169" s="56"/>
      <c r="CZU169" s="56"/>
      <c r="CZV169" s="56"/>
      <c r="CZW169" s="56"/>
      <c r="CZX169" s="56"/>
      <c r="CZY169" s="56"/>
      <c r="CZZ169" s="56"/>
      <c r="DAA169" s="56"/>
      <c r="DAB169" s="56"/>
      <c r="DAC169" s="56"/>
      <c r="DAD169" s="56"/>
      <c r="DAE169" s="56"/>
      <c r="DAF169" s="56"/>
      <c r="DAG169" s="56"/>
      <c r="DAH169" s="56"/>
      <c r="DAI169" s="56"/>
      <c r="DAJ169" s="56"/>
      <c r="DAK169" s="56"/>
      <c r="DAL169" s="56"/>
      <c r="DAM169" s="56"/>
      <c r="DAN169" s="56"/>
      <c r="DAO169" s="56"/>
      <c r="DAP169" s="56"/>
      <c r="DAQ169" s="56"/>
      <c r="DAR169" s="56"/>
      <c r="DAS169" s="56"/>
      <c r="DAT169" s="56"/>
      <c r="DAU169" s="56"/>
      <c r="DAV169" s="56"/>
      <c r="DAW169" s="56"/>
      <c r="DAX169" s="56"/>
      <c r="DAY169" s="56"/>
      <c r="DAZ169" s="56"/>
      <c r="DBA169" s="56"/>
      <c r="DBB169" s="56"/>
      <c r="DBC169" s="56"/>
      <c r="DBD169" s="56"/>
      <c r="DBE169" s="56"/>
      <c r="DBF169" s="56"/>
      <c r="DBG169" s="56"/>
      <c r="DBH169" s="56"/>
      <c r="DBI169" s="56"/>
      <c r="DBJ169" s="56"/>
      <c r="DBK169" s="56"/>
      <c r="DBL169" s="56"/>
      <c r="DBM169" s="56"/>
      <c r="DBN169" s="56"/>
      <c r="DBO169" s="56"/>
      <c r="DBP169" s="56"/>
      <c r="DBQ169" s="56"/>
      <c r="DBR169" s="56"/>
      <c r="DBS169" s="56"/>
      <c r="DBT169" s="56"/>
      <c r="DBU169" s="56"/>
      <c r="DBV169" s="56"/>
      <c r="DBW169" s="56"/>
      <c r="DBX169" s="56"/>
      <c r="DBY169" s="56"/>
      <c r="DBZ169" s="56"/>
      <c r="DCA169" s="56"/>
      <c r="DCB169" s="56"/>
      <c r="DCC169" s="56"/>
      <c r="DCD169" s="56"/>
      <c r="DCE169" s="56"/>
      <c r="DCF169" s="56"/>
      <c r="DCG169" s="56"/>
      <c r="DCH169" s="56"/>
      <c r="DCI169" s="56"/>
      <c r="DCJ169" s="56"/>
      <c r="DCK169" s="56"/>
      <c r="DCL169" s="56"/>
      <c r="DCM169" s="56"/>
      <c r="DCN169" s="56"/>
      <c r="DCO169" s="56"/>
      <c r="DCP169" s="56"/>
      <c r="DCQ169" s="56"/>
      <c r="DCR169" s="56"/>
      <c r="DCS169" s="56"/>
      <c r="DCT169" s="56"/>
      <c r="DCU169" s="56"/>
      <c r="DCV169" s="56"/>
      <c r="DCW169" s="56"/>
      <c r="DCX169" s="56"/>
      <c r="DCY169" s="56"/>
      <c r="DCZ169" s="56"/>
      <c r="DDA169" s="56"/>
      <c r="DDB169" s="56"/>
      <c r="DDC169" s="56"/>
      <c r="DDD169" s="56"/>
      <c r="DDE169" s="56"/>
      <c r="DDF169" s="56"/>
      <c r="DDG169" s="56"/>
      <c r="DDH169" s="56"/>
      <c r="DDI169" s="56"/>
      <c r="DDJ169" s="56"/>
      <c r="DDK169" s="56"/>
      <c r="DDL169" s="56"/>
      <c r="DDM169" s="56"/>
      <c r="DDN169" s="56"/>
      <c r="DDO169" s="56"/>
      <c r="DDP169" s="56"/>
      <c r="DDQ169" s="56"/>
      <c r="DDR169" s="56"/>
      <c r="DDS169" s="56"/>
      <c r="DDT169" s="56"/>
      <c r="DDU169" s="56"/>
      <c r="DDV169" s="56"/>
      <c r="DDW169" s="56"/>
      <c r="DDX169" s="56"/>
      <c r="DDY169" s="56"/>
      <c r="DDZ169" s="56"/>
      <c r="DEA169" s="56"/>
      <c r="DEB169" s="56"/>
      <c r="DEC169" s="56"/>
      <c r="DED169" s="56"/>
      <c r="DEE169" s="56"/>
      <c r="DEF169" s="56"/>
      <c r="DEG169" s="56"/>
      <c r="DEH169" s="56"/>
      <c r="DEI169" s="56"/>
      <c r="DEJ169" s="56"/>
      <c r="DEK169" s="56"/>
      <c r="DEL169" s="56"/>
      <c r="DEM169" s="56"/>
      <c r="DEN169" s="56"/>
      <c r="DEO169" s="56"/>
      <c r="DEP169" s="56"/>
      <c r="DEQ169" s="56"/>
      <c r="DER169" s="56"/>
      <c r="DES169" s="56"/>
      <c r="DET169" s="56"/>
      <c r="DEU169" s="56"/>
      <c r="DEV169" s="56"/>
      <c r="DEW169" s="56"/>
      <c r="DEX169" s="56"/>
      <c r="DEY169" s="56"/>
      <c r="DEZ169" s="56"/>
      <c r="DFA169" s="56"/>
      <c r="DFB169" s="56"/>
      <c r="DFC169" s="56"/>
      <c r="DFD169" s="56"/>
      <c r="DFE169" s="56"/>
      <c r="DFF169" s="56"/>
      <c r="DFG169" s="56"/>
      <c r="DFH169" s="56"/>
      <c r="DFI169" s="56"/>
      <c r="DFJ169" s="56"/>
      <c r="DFK169" s="56"/>
      <c r="DFL169" s="56"/>
      <c r="DFM169" s="56"/>
      <c r="DFN169" s="56"/>
      <c r="DFO169" s="56"/>
      <c r="DFP169" s="56"/>
      <c r="DFQ169" s="56"/>
      <c r="DFR169" s="56"/>
      <c r="DFS169" s="56"/>
      <c r="DFT169" s="56"/>
      <c r="DFU169" s="56"/>
      <c r="DFV169" s="56"/>
      <c r="DFW169" s="56"/>
      <c r="DFX169" s="56"/>
      <c r="DFY169" s="56"/>
      <c r="DFZ169" s="56"/>
      <c r="DGA169" s="56"/>
      <c r="DGB169" s="56"/>
      <c r="DGC169" s="56"/>
      <c r="DGD169" s="56"/>
      <c r="DGE169" s="56"/>
      <c r="DGF169" s="56"/>
      <c r="DGG169" s="56"/>
      <c r="DGH169" s="56"/>
      <c r="DGI169" s="56"/>
      <c r="DGJ169" s="56"/>
      <c r="DGK169" s="56"/>
      <c r="DGL169" s="56"/>
      <c r="DGM169" s="56"/>
      <c r="DGN169" s="56"/>
      <c r="DGO169" s="56"/>
      <c r="DGP169" s="56"/>
      <c r="DGQ169" s="56"/>
      <c r="DGR169" s="56"/>
      <c r="DGS169" s="56"/>
      <c r="DGT169" s="56"/>
      <c r="DGU169" s="56"/>
      <c r="DGV169" s="56"/>
      <c r="DGW169" s="56"/>
      <c r="DGX169" s="56"/>
      <c r="DGY169" s="56"/>
      <c r="DGZ169" s="56"/>
      <c r="DHA169" s="56"/>
      <c r="DHB169" s="56"/>
      <c r="DHC169" s="56"/>
      <c r="DHD169" s="56"/>
      <c r="DHE169" s="56"/>
      <c r="DHF169" s="56"/>
      <c r="DHG169" s="56"/>
      <c r="DHH169" s="56"/>
      <c r="DHI169" s="56"/>
      <c r="DHJ169" s="56"/>
      <c r="DHK169" s="56"/>
      <c r="DHL169" s="56"/>
      <c r="DHM169" s="56"/>
      <c r="DHN169" s="56"/>
      <c r="DHO169" s="56"/>
      <c r="DHP169" s="56"/>
      <c r="DHQ169" s="56"/>
      <c r="DHR169" s="56"/>
      <c r="DHS169" s="56"/>
      <c r="DHT169" s="56"/>
      <c r="DHU169" s="56"/>
      <c r="DHV169" s="56"/>
      <c r="DHW169" s="56"/>
      <c r="DHX169" s="56"/>
      <c r="DHY169" s="56"/>
      <c r="DHZ169" s="56"/>
      <c r="DIA169" s="56"/>
      <c r="DIB169" s="56"/>
      <c r="DIC169" s="56"/>
      <c r="DID169" s="56"/>
      <c r="DIE169" s="56"/>
      <c r="DIF169" s="56"/>
      <c r="DIG169" s="56"/>
      <c r="DIH169" s="56"/>
      <c r="DII169" s="56"/>
      <c r="DIJ169" s="56"/>
      <c r="DIK169" s="56"/>
      <c r="DIL169" s="56"/>
      <c r="DIM169" s="56"/>
      <c r="DIN169" s="56"/>
      <c r="DIO169" s="56"/>
      <c r="DIP169" s="56"/>
      <c r="DIQ169" s="56"/>
      <c r="DIR169" s="56"/>
      <c r="DIS169" s="56"/>
      <c r="DIT169" s="56"/>
      <c r="DIU169" s="56"/>
      <c r="DIV169" s="56"/>
      <c r="DIW169" s="56"/>
      <c r="DIX169" s="56"/>
      <c r="DIY169" s="56"/>
      <c r="DIZ169" s="56"/>
      <c r="DJA169" s="56"/>
      <c r="DJB169" s="56"/>
      <c r="DJC169" s="56"/>
      <c r="DJD169" s="56"/>
      <c r="DJE169" s="56"/>
      <c r="DJF169" s="56"/>
      <c r="DJG169" s="56"/>
      <c r="DJH169" s="56"/>
      <c r="DJI169" s="56"/>
      <c r="DJJ169" s="56"/>
      <c r="DJK169" s="56"/>
      <c r="DJL169" s="56"/>
      <c r="DJM169" s="56"/>
      <c r="DJN169" s="56"/>
      <c r="DJO169" s="56"/>
      <c r="DJP169" s="56"/>
      <c r="DJQ169" s="56"/>
      <c r="DJR169" s="56"/>
      <c r="DJS169" s="56"/>
      <c r="DJT169" s="56"/>
      <c r="DJU169" s="56"/>
      <c r="DJV169" s="56"/>
      <c r="DJW169" s="56"/>
      <c r="DJX169" s="56"/>
      <c r="DJY169" s="56"/>
      <c r="DJZ169" s="56"/>
      <c r="DKA169" s="56"/>
      <c r="DKB169" s="56"/>
      <c r="DKC169" s="56"/>
      <c r="DKD169" s="56"/>
      <c r="DKE169" s="56"/>
      <c r="DKF169" s="56"/>
      <c r="DKG169" s="56"/>
      <c r="DKH169" s="56"/>
      <c r="DKI169" s="56"/>
      <c r="DKJ169" s="56"/>
      <c r="DKK169" s="56"/>
      <c r="DKL169" s="56"/>
      <c r="DKM169" s="56"/>
      <c r="DKN169" s="56"/>
      <c r="DKO169" s="56"/>
      <c r="DKP169" s="56"/>
      <c r="DKQ169" s="56"/>
      <c r="DKR169" s="56"/>
      <c r="DKS169" s="56"/>
      <c r="DKT169" s="56"/>
      <c r="DKU169" s="56"/>
      <c r="DKV169" s="56"/>
      <c r="DKW169" s="56"/>
      <c r="DKX169" s="56"/>
      <c r="DKY169" s="56"/>
      <c r="DKZ169" s="56"/>
      <c r="DLA169" s="56"/>
      <c r="DLB169" s="56"/>
      <c r="DLC169" s="56"/>
      <c r="DLD169" s="56"/>
      <c r="DLE169" s="56"/>
      <c r="DLF169" s="56"/>
      <c r="DLG169" s="56"/>
      <c r="DLH169" s="56"/>
      <c r="DLI169" s="56"/>
      <c r="DLJ169" s="56"/>
      <c r="DLK169" s="56"/>
      <c r="DLL169" s="56"/>
      <c r="DLM169" s="56"/>
      <c r="DLN169" s="56"/>
      <c r="DLO169" s="56"/>
      <c r="DLP169" s="56"/>
      <c r="DLQ169" s="56"/>
      <c r="DLR169" s="56"/>
      <c r="DLS169" s="56"/>
      <c r="DLT169" s="56"/>
      <c r="DLU169" s="56"/>
      <c r="DLV169" s="56"/>
      <c r="DLW169" s="56"/>
      <c r="DLX169" s="56"/>
      <c r="DLY169" s="56"/>
      <c r="DLZ169" s="56"/>
      <c r="DMA169" s="56"/>
      <c r="DMB169" s="56"/>
      <c r="DMC169" s="56"/>
      <c r="DMD169" s="56"/>
      <c r="DME169" s="56"/>
      <c r="DMF169" s="56"/>
      <c r="DMG169" s="56"/>
      <c r="DMH169" s="56"/>
      <c r="DMI169" s="56"/>
      <c r="DMJ169" s="56"/>
      <c r="DMK169" s="56"/>
      <c r="DML169" s="56"/>
      <c r="DMM169" s="56"/>
      <c r="DMN169" s="56"/>
      <c r="DMO169" s="56"/>
      <c r="DMP169" s="56"/>
      <c r="DMQ169" s="56"/>
      <c r="DMR169" s="56"/>
      <c r="DMS169" s="56"/>
      <c r="DMT169" s="56"/>
      <c r="DMU169" s="56"/>
      <c r="DMV169" s="56"/>
      <c r="DMW169" s="56"/>
      <c r="DMX169" s="56"/>
      <c r="DMY169" s="56"/>
      <c r="DMZ169" s="56"/>
      <c r="DNA169" s="56"/>
      <c r="DNB169" s="56"/>
      <c r="DNC169" s="56"/>
      <c r="DND169" s="56"/>
      <c r="DNE169" s="56"/>
      <c r="DNF169" s="56"/>
      <c r="DNG169" s="56"/>
      <c r="DNH169" s="56"/>
      <c r="DNI169" s="56"/>
      <c r="DNJ169" s="56"/>
      <c r="DNK169" s="56"/>
      <c r="DNL169" s="56"/>
      <c r="DNM169" s="56"/>
      <c r="DNN169" s="56"/>
      <c r="DNO169" s="56"/>
      <c r="DNP169" s="56"/>
      <c r="DNQ169" s="56"/>
      <c r="DNR169" s="56"/>
      <c r="DNS169" s="56"/>
      <c r="DNT169" s="56"/>
      <c r="DNU169" s="56"/>
      <c r="DNV169" s="56"/>
      <c r="DNW169" s="56"/>
      <c r="DNX169" s="56"/>
      <c r="DNY169" s="56"/>
      <c r="DNZ169" s="56"/>
      <c r="DOA169" s="56"/>
      <c r="DOB169" s="56"/>
      <c r="DOC169" s="56"/>
      <c r="DOD169" s="56"/>
      <c r="DOE169" s="56"/>
      <c r="DOF169" s="56"/>
      <c r="DOG169" s="56"/>
      <c r="DOH169" s="56"/>
      <c r="DOI169" s="56"/>
      <c r="DOJ169" s="56"/>
      <c r="DOK169" s="56"/>
      <c r="DOL169" s="56"/>
      <c r="DOM169" s="56"/>
      <c r="DON169" s="56"/>
      <c r="DOO169" s="56"/>
      <c r="DOP169" s="56"/>
      <c r="DOQ169" s="56"/>
      <c r="DOR169" s="56"/>
      <c r="DOS169" s="56"/>
      <c r="DOT169" s="56"/>
      <c r="DOU169" s="56"/>
      <c r="DOV169" s="56"/>
      <c r="DOW169" s="56"/>
      <c r="DOX169" s="56"/>
      <c r="DOY169" s="56"/>
      <c r="DOZ169" s="56"/>
      <c r="DPA169" s="56"/>
      <c r="DPB169" s="56"/>
      <c r="DPC169" s="56"/>
      <c r="DPD169" s="56"/>
      <c r="DPE169" s="56"/>
      <c r="DPF169" s="56"/>
      <c r="DPG169" s="56"/>
      <c r="DPH169" s="56"/>
      <c r="DPI169" s="56"/>
      <c r="DPJ169" s="56"/>
      <c r="DPK169" s="56"/>
      <c r="DPL169" s="56"/>
      <c r="DPM169" s="56"/>
      <c r="DPN169" s="56"/>
      <c r="DPO169" s="56"/>
      <c r="DPP169" s="56"/>
      <c r="DPQ169" s="56"/>
      <c r="DPR169" s="56"/>
      <c r="DPS169" s="56"/>
      <c r="DPT169" s="56"/>
      <c r="DPU169" s="56"/>
      <c r="DPV169" s="56"/>
      <c r="DPW169" s="56"/>
      <c r="DPX169" s="56"/>
      <c r="DPY169" s="56"/>
      <c r="DPZ169" s="56"/>
      <c r="DQA169" s="56"/>
      <c r="DQB169" s="56"/>
      <c r="DQC169" s="56"/>
      <c r="DQD169" s="56"/>
      <c r="DQE169" s="56"/>
      <c r="DQF169" s="56"/>
      <c r="DQG169" s="56"/>
      <c r="DQH169" s="56"/>
      <c r="DQI169" s="56"/>
      <c r="DQJ169" s="56"/>
      <c r="DQK169" s="56"/>
      <c r="DQL169" s="56"/>
      <c r="DQM169" s="56"/>
      <c r="DQN169" s="56"/>
      <c r="DQO169" s="56"/>
      <c r="DQP169" s="56"/>
      <c r="DQQ169" s="56"/>
      <c r="DQR169" s="56"/>
      <c r="DQS169" s="56"/>
      <c r="DQT169" s="56"/>
      <c r="DQU169" s="56"/>
      <c r="DQV169" s="56"/>
      <c r="DQW169" s="56"/>
      <c r="DQX169" s="56"/>
      <c r="DQY169" s="56"/>
      <c r="DQZ169" s="56"/>
      <c r="DRA169" s="56"/>
      <c r="DRB169" s="56"/>
      <c r="DRC169" s="56"/>
      <c r="DRD169" s="56"/>
      <c r="DRE169" s="56"/>
      <c r="DRF169" s="56"/>
      <c r="DRG169" s="56"/>
      <c r="DRH169" s="56"/>
      <c r="DRI169" s="56"/>
      <c r="DRJ169" s="56"/>
      <c r="DRK169" s="56"/>
      <c r="DRL169" s="56"/>
      <c r="DRM169" s="56"/>
      <c r="DRN169" s="56"/>
      <c r="DRO169" s="56"/>
      <c r="DRP169" s="56"/>
      <c r="DRQ169" s="56"/>
      <c r="DRR169" s="56"/>
      <c r="DRS169" s="56"/>
      <c r="DRT169" s="56"/>
      <c r="DRU169" s="56"/>
      <c r="DRV169" s="56"/>
      <c r="DRW169" s="56"/>
      <c r="DRX169" s="56"/>
      <c r="DRY169" s="56"/>
      <c r="DRZ169" s="56"/>
      <c r="DSA169" s="56"/>
      <c r="DSB169" s="56"/>
      <c r="DSC169" s="56"/>
      <c r="DSD169" s="56"/>
      <c r="DSE169" s="56"/>
      <c r="DSF169" s="56"/>
      <c r="DSG169" s="56"/>
      <c r="DSH169" s="56"/>
      <c r="DSI169" s="56"/>
      <c r="DSJ169" s="56"/>
      <c r="DSK169" s="56"/>
      <c r="DSL169" s="56"/>
      <c r="DSM169" s="56"/>
      <c r="DSN169" s="56"/>
      <c r="DSO169" s="56"/>
      <c r="DSP169" s="56"/>
      <c r="DSQ169" s="56"/>
      <c r="DSR169" s="56"/>
      <c r="DSS169" s="56"/>
      <c r="DST169" s="56"/>
      <c r="DSU169" s="56"/>
      <c r="DSV169" s="56"/>
      <c r="DSW169" s="56"/>
      <c r="DSX169" s="56"/>
      <c r="DSY169" s="56"/>
      <c r="DSZ169" s="56"/>
      <c r="DTA169" s="56"/>
      <c r="DTB169" s="56"/>
      <c r="DTC169" s="56"/>
      <c r="DTD169" s="56"/>
      <c r="DTE169" s="56"/>
      <c r="DTF169" s="56"/>
      <c r="DTG169" s="56"/>
      <c r="DTH169" s="56"/>
      <c r="DTI169" s="56"/>
      <c r="DTJ169" s="56"/>
      <c r="DTK169" s="56"/>
      <c r="DTL169" s="56"/>
      <c r="DTM169" s="56"/>
      <c r="DTN169" s="56"/>
      <c r="DTO169" s="56"/>
      <c r="DTP169" s="56"/>
      <c r="DTQ169" s="56"/>
      <c r="DTR169" s="56"/>
      <c r="DTS169" s="56"/>
      <c r="DTT169" s="56"/>
      <c r="DTU169" s="56"/>
      <c r="DTV169" s="56"/>
      <c r="DTW169" s="56"/>
      <c r="DTX169" s="56"/>
      <c r="DTY169" s="56"/>
      <c r="DTZ169" s="56"/>
      <c r="DUA169" s="56"/>
      <c r="DUB169" s="56"/>
      <c r="DUC169" s="56"/>
      <c r="DUD169" s="56"/>
      <c r="DUE169" s="56"/>
      <c r="DUF169" s="56"/>
      <c r="DUG169" s="56"/>
      <c r="DUH169" s="56"/>
      <c r="DUI169" s="56"/>
      <c r="DUJ169" s="56"/>
      <c r="DUK169" s="56"/>
      <c r="DUL169" s="56"/>
      <c r="DUM169" s="56"/>
      <c r="DUN169" s="56"/>
      <c r="DUO169" s="56"/>
      <c r="DUP169" s="56"/>
      <c r="DUQ169" s="56"/>
      <c r="DUR169" s="56"/>
      <c r="DUS169" s="56"/>
      <c r="DUT169" s="56"/>
      <c r="DUU169" s="56"/>
      <c r="DUV169" s="56"/>
      <c r="DUW169" s="56"/>
      <c r="DUX169" s="56"/>
      <c r="DUY169" s="56"/>
      <c r="DUZ169" s="56"/>
      <c r="DVA169" s="56"/>
      <c r="DVB169" s="56"/>
      <c r="DVC169" s="56"/>
      <c r="DVD169" s="56"/>
      <c r="DVE169" s="56"/>
      <c r="DVF169" s="56"/>
      <c r="DVG169" s="56"/>
      <c r="DVH169" s="56"/>
      <c r="DVI169" s="56"/>
      <c r="DVJ169" s="56"/>
      <c r="DVK169" s="56"/>
      <c r="DVL169" s="56"/>
      <c r="DVM169" s="56"/>
      <c r="DVN169" s="56"/>
      <c r="DVO169" s="56"/>
      <c r="DVP169" s="56"/>
      <c r="DVQ169" s="56"/>
      <c r="DVR169" s="56"/>
      <c r="DVS169" s="56"/>
      <c r="DVT169" s="56"/>
      <c r="DVU169" s="56"/>
      <c r="DVV169" s="56"/>
      <c r="DVW169" s="56"/>
      <c r="DVX169" s="56"/>
      <c r="DVY169" s="56"/>
      <c r="DVZ169" s="56"/>
      <c r="DWA169" s="56"/>
      <c r="DWB169" s="56"/>
      <c r="DWC169" s="56"/>
      <c r="DWD169" s="56"/>
      <c r="DWE169" s="56"/>
      <c r="DWF169" s="56"/>
      <c r="DWG169" s="56"/>
      <c r="DWH169" s="56"/>
      <c r="DWI169" s="56"/>
      <c r="DWJ169" s="56"/>
      <c r="DWK169" s="56"/>
      <c r="DWL169" s="56"/>
      <c r="DWM169" s="56"/>
      <c r="DWN169" s="56"/>
      <c r="DWO169" s="56"/>
      <c r="DWP169" s="56"/>
      <c r="DWQ169" s="56"/>
      <c r="DWR169" s="56"/>
      <c r="DWS169" s="56"/>
      <c r="DWT169" s="56"/>
      <c r="DWU169" s="56"/>
      <c r="DWV169" s="56"/>
      <c r="DWW169" s="56"/>
      <c r="DWX169" s="56"/>
      <c r="DWY169" s="56"/>
      <c r="DWZ169" s="56"/>
      <c r="DXA169" s="56"/>
      <c r="DXB169" s="56"/>
      <c r="DXC169" s="56"/>
      <c r="DXD169" s="56"/>
      <c r="DXE169" s="56"/>
      <c r="DXF169" s="56"/>
      <c r="DXG169" s="56"/>
      <c r="DXH169" s="56"/>
      <c r="DXI169" s="56"/>
      <c r="DXJ169" s="56"/>
      <c r="DXK169" s="56"/>
      <c r="DXL169" s="56"/>
      <c r="DXM169" s="56"/>
      <c r="DXN169" s="56"/>
      <c r="DXO169" s="56"/>
      <c r="DXP169" s="56"/>
      <c r="DXQ169" s="56"/>
      <c r="DXR169" s="56"/>
      <c r="DXS169" s="56"/>
      <c r="DXT169" s="56"/>
      <c r="DXU169" s="56"/>
      <c r="DXV169" s="56"/>
      <c r="DXW169" s="56"/>
      <c r="DXX169" s="56"/>
      <c r="DXY169" s="56"/>
      <c r="DXZ169" s="56"/>
      <c r="DYA169" s="56"/>
      <c r="DYB169" s="56"/>
      <c r="DYC169" s="56"/>
      <c r="DYD169" s="56"/>
      <c r="DYE169" s="56"/>
      <c r="DYF169" s="56"/>
      <c r="DYG169" s="56"/>
      <c r="DYH169" s="56"/>
      <c r="DYI169" s="56"/>
      <c r="DYJ169" s="56"/>
      <c r="DYK169" s="56"/>
      <c r="DYL169" s="56"/>
      <c r="DYM169" s="56"/>
      <c r="DYN169" s="56"/>
      <c r="DYO169" s="56"/>
      <c r="DYP169" s="56"/>
      <c r="DYQ169" s="56"/>
      <c r="DYR169" s="56"/>
      <c r="DYS169" s="56"/>
      <c r="DYT169" s="56"/>
      <c r="DYU169" s="56"/>
      <c r="DYV169" s="56"/>
      <c r="DYW169" s="56"/>
      <c r="DYX169" s="56"/>
      <c r="DYY169" s="56"/>
      <c r="DYZ169" s="56"/>
      <c r="DZA169" s="56"/>
      <c r="DZB169" s="56"/>
      <c r="DZC169" s="56"/>
      <c r="DZD169" s="56"/>
      <c r="DZE169" s="56"/>
      <c r="DZF169" s="56"/>
      <c r="DZG169" s="56"/>
      <c r="DZH169" s="56"/>
      <c r="DZI169" s="56"/>
      <c r="DZJ169" s="56"/>
      <c r="DZK169" s="56"/>
      <c r="DZL169" s="56"/>
      <c r="DZM169" s="56"/>
      <c r="DZN169" s="56"/>
      <c r="DZO169" s="56"/>
      <c r="DZP169" s="56"/>
      <c r="DZQ169" s="56"/>
      <c r="DZR169" s="56"/>
      <c r="DZS169" s="56"/>
      <c r="DZT169" s="56"/>
      <c r="DZU169" s="56"/>
      <c r="DZV169" s="56"/>
      <c r="DZW169" s="56"/>
      <c r="DZX169" s="56"/>
      <c r="DZY169" s="56"/>
      <c r="DZZ169" s="56"/>
      <c r="EAA169" s="56"/>
      <c r="EAB169" s="56"/>
      <c r="EAC169" s="56"/>
      <c r="EAD169" s="56"/>
      <c r="EAE169" s="56"/>
      <c r="EAF169" s="56"/>
      <c r="EAG169" s="56"/>
      <c r="EAH169" s="56"/>
      <c r="EAI169" s="56"/>
      <c r="EAJ169" s="56"/>
      <c r="EAK169" s="56"/>
      <c r="EAL169" s="56"/>
      <c r="EAM169" s="56"/>
      <c r="EAN169" s="56"/>
      <c r="EAO169" s="56"/>
      <c r="EAP169" s="56"/>
      <c r="EAQ169" s="56"/>
      <c r="EAR169" s="56"/>
      <c r="EAS169" s="56"/>
      <c r="EAT169" s="56"/>
      <c r="EAU169" s="56"/>
      <c r="EAV169" s="56"/>
      <c r="EAW169" s="56"/>
      <c r="EAX169" s="56"/>
      <c r="EAY169" s="56"/>
      <c r="EAZ169" s="56"/>
      <c r="EBA169" s="56"/>
      <c r="EBB169" s="56"/>
      <c r="EBC169" s="56"/>
      <c r="EBD169" s="56"/>
      <c r="EBE169" s="56"/>
      <c r="EBF169" s="56"/>
      <c r="EBG169" s="56"/>
      <c r="EBH169" s="56"/>
      <c r="EBI169" s="56"/>
      <c r="EBJ169" s="56"/>
      <c r="EBK169" s="56"/>
      <c r="EBL169" s="56"/>
      <c r="EBM169" s="56"/>
      <c r="EBN169" s="56"/>
      <c r="EBO169" s="56"/>
      <c r="EBP169" s="56"/>
      <c r="EBQ169" s="56"/>
      <c r="EBR169" s="56"/>
      <c r="EBS169" s="56"/>
      <c r="EBT169" s="56"/>
      <c r="EBU169" s="56"/>
      <c r="EBV169" s="56"/>
      <c r="EBW169" s="56"/>
      <c r="EBX169" s="56"/>
      <c r="EBY169" s="56"/>
      <c r="EBZ169" s="56"/>
      <c r="ECA169" s="56"/>
      <c r="ECB169" s="56"/>
      <c r="ECC169" s="56"/>
      <c r="ECD169" s="56"/>
      <c r="ECE169" s="56"/>
      <c r="ECF169" s="56"/>
      <c r="ECG169" s="56"/>
      <c r="ECH169" s="56"/>
      <c r="ECI169" s="56"/>
      <c r="ECJ169" s="56"/>
      <c r="ECK169" s="56"/>
      <c r="ECL169" s="56"/>
      <c r="ECM169" s="56"/>
      <c r="ECN169" s="56"/>
      <c r="ECO169" s="56"/>
      <c r="ECP169" s="56"/>
      <c r="ECQ169" s="56"/>
      <c r="ECR169" s="56"/>
      <c r="ECS169" s="56"/>
      <c r="ECT169" s="56"/>
      <c r="ECU169" s="56"/>
      <c r="ECV169" s="56"/>
      <c r="ECW169" s="56"/>
      <c r="ECX169" s="56"/>
      <c r="ECY169" s="56"/>
      <c r="ECZ169" s="56"/>
      <c r="EDA169" s="56"/>
      <c r="EDB169" s="56"/>
      <c r="EDC169" s="56"/>
      <c r="EDD169" s="56"/>
      <c r="EDE169" s="56"/>
      <c r="EDF169" s="56"/>
      <c r="EDG169" s="56"/>
      <c r="EDH169" s="56"/>
      <c r="EDI169" s="56"/>
      <c r="EDJ169" s="56"/>
      <c r="EDK169" s="56"/>
      <c r="EDL169" s="56"/>
      <c r="EDM169" s="56"/>
      <c r="EDN169" s="56"/>
      <c r="EDO169" s="56"/>
      <c r="EDP169" s="56"/>
      <c r="EDQ169" s="56"/>
      <c r="EDR169" s="56"/>
      <c r="EDS169" s="56"/>
      <c r="EDT169" s="56"/>
      <c r="EDU169" s="56"/>
      <c r="EDV169" s="56"/>
      <c r="EDW169" s="56"/>
      <c r="EDX169" s="56"/>
      <c r="EDY169" s="56"/>
      <c r="EDZ169" s="56"/>
      <c r="EEA169" s="56"/>
      <c r="EEB169" s="56"/>
      <c r="EEC169" s="56"/>
      <c r="EED169" s="56"/>
      <c r="EEE169" s="56"/>
      <c r="EEF169" s="56"/>
      <c r="EEG169" s="56"/>
      <c r="EEH169" s="56"/>
      <c r="EEI169" s="56"/>
      <c r="EEJ169" s="56"/>
      <c r="EEK169" s="56"/>
      <c r="EEL169" s="56"/>
      <c r="EEM169" s="56"/>
      <c r="EEN169" s="56"/>
      <c r="EEO169" s="56"/>
      <c r="EEP169" s="56"/>
      <c r="EEQ169" s="56"/>
      <c r="EER169" s="56"/>
      <c r="EES169" s="56"/>
      <c r="EET169" s="56"/>
      <c r="EEU169" s="56"/>
      <c r="EEV169" s="56"/>
      <c r="EEW169" s="56"/>
      <c r="EEX169" s="56"/>
      <c r="EEY169" s="56"/>
      <c r="EEZ169" s="56"/>
      <c r="EFA169" s="56"/>
      <c r="EFB169" s="56"/>
      <c r="EFC169" s="56"/>
      <c r="EFD169" s="56"/>
      <c r="EFE169" s="56"/>
      <c r="EFF169" s="56"/>
      <c r="EFG169" s="56"/>
      <c r="EFH169" s="56"/>
      <c r="EFI169" s="56"/>
      <c r="EFJ169" s="56"/>
      <c r="EFK169" s="56"/>
      <c r="EFL169" s="56"/>
      <c r="EFM169" s="56"/>
      <c r="EFN169" s="56"/>
      <c r="EFO169" s="56"/>
      <c r="EFP169" s="56"/>
      <c r="EFQ169" s="56"/>
      <c r="EFR169" s="56"/>
      <c r="EFS169" s="56"/>
      <c r="EFT169" s="56"/>
      <c r="EFU169" s="56"/>
      <c r="EFV169" s="56"/>
      <c r="EFW169" s="56"/>
      <c r="EFX169" s="56"/>
      <c r="EFY169" s="56"/>
      <c r="EFZ169" s="56"/>
      <c r="EGA169" s="56"/>
      <c r="EGB169" s="56"/>
      <c r="EGC169" s="56"/>
      <c r="EGD169" s="56"/>
      <c r="EGE169" s="56"/>
      <c r="EGF169" s="56"/>
      <c r="EGG169" s="56"/>
      <c r="EGH169" s="56"/>
      <c r="EGI169" s="56"/>
      <c r="EGJ169" s="56"/>
      <c r="EGK169" s="56"/>
      <c r="EGL169" s="56"/>
      <c r="EGM169" s="56"/>
      <c r="EGN169" s="56"/>
      <c r="EGO169" s="56"/>
      <c r="EGP169" s="56"/>
      <c r="EGQ169" s="56"/>
      <c r="EGR169" s="56"/>
      <c r="EGS169" s="56"/>
      <c r="EGT169" s="56"/>
      <c r="EGU169" s="56"/>
      <c r="EGV169" s="56"/>
      <c r="EGW169" s="56"/>
      <c r="EGX169" s="56"/>
      <c r="EGY169" s="56"/>
      <c r="EGZ169" s="56"/>
      <c r="EHA169" s="56"/>
      <c r="EHB169" s="56"/>
      <c r="EHC169" s="56"/>
      <c r="EHD169" s="56"/>
      <c r="EHE169" s="56"/>
      <c r="EHF169" s="56"/>
      <c r="EHG169" s="56"/>
      <c r="EHH169" s="56"/>
      <c r="EHI169" s="56"/>
      <c r="EHJ169" s="56"/>
      <c r="EHK169" s="56"/>
      <c r="EHL169" s="56"/>
      <c r="EHM169" s="56"/>
      <c r="EHN169" s="56"/>
      <c r="EHO169" s="56"/>
      <c r="EHP169" s="56"/>
      <c r="EHQ169" s="56"/>
      <c r="EHR169" s="56"/>
      <c r="EHS169" s="56"/>
      <c r="EHT169" s="56"/>
      <c r="EHU169" s="56"/>
      <c r="EHV169" s="56"/>
      <c r="EHW169" s="56"/>
      <c r="EHX169" s="56"/>
      <c r="EHY169" s="56"/>
      <c r="EHZ169" s="56"/>
      <c r="EIA169" s="56"/>
      <c r="EIB169" s="56"/>
      <c r="EIC169" s="56"/>
      <c r="EID169" s="56"/>
      <c r="EIE169" s="56"/>
      <c r="EIF169" s="56"/>
      <c r="EIG169" s="56"/>
      <c r="EIH169" s="56"/>
      <c r="EII169" s="56"/>
      <c r="EIJ169" s="56"/>
      <c r="EIK169" s="56"/>
      <c r="EIL169" s="56"/>
      <c r="EIM169" s="56"/>
      <c r="EIN169" s="56"/>
      <c r="EIO169" s="56"/>
      <c r="EIP169" s="56"/>
      <c r="EIQ169" s="56"/>
      <c r="EIR169" s="56"/>
      <c r="EIS169" s="56"/>
      <c r="EIT169" s="56"/>
      <c r="EIU169" s="56"/>
      <c r="EIV169" s="56"/>
      <c r="EIW169" s="56"/>
      <c r="EIX169" s="56"/>
      <c r="EIY169" s="56"/>
      <c r="EIZ169" s="56"/>
      <c r="EJA169" s="56"/>
      <c r="EJB169" s="56"/>
      <c r="EJC169" s="56"/>
      <c r="EJD169" s="56"/>
      <c r="EJE169" s="56"/>
      <c r="EJF169" s="56"/>
      <c r="EJG169" s="56"/>
      <c r="EJH169" s="56"/>
      <c r="EJI169" s="56"/>
      <c r="EJJ169" s="56"/>
      <c r="EJK169" s="56"/>
      <c r="EJL169" s="56"/>
      <c r="EJM169" s="56"/>
      <c r="EJN169" s="56"/>
      <c r="EJO169" s="56"/>
      <c r="EJP169" s="56"/>
      <c r="EJQ169" s="56"/>
      <c r="EJR169" s="56"/>
      <c r="EJS169" s="56"/>
      <c r="EJT169" s="56"/>
      <c r="EJU169" s="56"/>
      <c r="EJV169" s="56"/>
      <c r="EJW169" s="56"/>
      <c r="EJX169" s="56"/>
      <c r="EJY169" s="56"/>
      <c r="EJZ169" s="56"/>
      <c r="EKA169" s="56"/>
      <c r="EKB169" s="56"/>
      <c r="EKC169" s="56"/>
      <c r="EKD169" s="56"/>
      <c r="EKE169" s="56"/>
      <c r="EKF169" s="56"/>
      <c r="EKG169" s="56"/>
      <c r="EKH169" s="56"/>
      <c r="EKI169" s="56"/>
      <c r="EKJ169" s="56"/>
      <c r="EKK169" s="56"/>
      <c r="EKL169" s="56"/>
      <c r="EKM169" s="56"/>
      <c r="EKN169" s="56"/>
      <c r="EKO169" s="56"/>
      <c r="EKP169" s="56"/>
      <c r="EKQ169" s="56"/>
      <c r="EKR169" s="56"/>
      <c r="EKS169" s="56"/>
      <c r="EKT169" s="56"/>
      <c r="EKU169" s="56"/>
      <c r="EKV169" s="56"/>
      <c r="EKW169" s="56"/>
      <c r="EKX169" s="56"/>
      <c r="EKY169" s="56"/>
      <c r="EKZ169" s="56"/>
      <c r="ELA169" s="56"/>
      <c r="ELB169" s="56"/>
      <c r="ELC169" s="56"/>
      <c r="ELD169" s="56"/>
      <c r="ELE169" s="56"/>
      <c r="ELF169" s="56"/>
      <c r="ELG169" s="56"/>
      <c r="ELH169" s="56"/>
      <c r="ELI169" s="56"/>
      <c r="ELJ169" s="56"/>
      <c r="ELK169" s="56"/>
      <c r="ELL169" s="56"/>
      <c r="ELM169" s="56"/>
      <c r="ELN169" s="56"/>
      <c r="ELO169" s="56"/>
      <c r="ELP169" s="56"/>
      <c r="ELQ169" s="56"/>
      <c r="ELR169" s="56"/>
      <c r="ELS169" s="56"/>
      <c r="ELT169" s="56"/>
      <c r="ELU169" s="56"/>
      <c r="ELV169" s="56"/>
      <c r="ELW169" s="56"/>
      <c r="ELX169" s="56"/>
      <c r="ELY169" s="56"/>
      <c r="ELZ169" s="56"/>
      <c r="EMA169" s="56"/>
      <c r="EMB169" s="56"/>
      <c r="EMC169" s="56"/>
      <c r="EMD169" s="56"/>
      <c r="EME169" s="56"/>
      <c r="EMF169" s="56"/>
      <c r="EMG169" s="56"/>
      <c r="EMH169" s="56"/>
      <c r="EMI169" s="56"/>
      <c r="EMJ169" s="56"/>
      <c r="EMK169" s="56"/>
      <c r="EML169" s="56"/>
      <c r="EMM169" s="56"/>
      <c r="EMN169" s="56"/>
      <c r="EMO169" s="56"/>
      <c r="EMP169" s="56"/>
      <c r="EMQ169" s="56"/>
      <c r="EMR169" s="56"/>
      <c r="EMS169" s="56"/>
      <c r="EMT169" s="56"/>
      <c r="EMU169" s="56"/>
      <c r="EMV169" s="56"/>
      <c r="EMW169" s="56"/>
      <c r="EMX169" s="56"/>
      <c r="EMY169" s="56"/>
      <c r="EMZ169" s="56"/>
      <c r="ENA169" s="56"/>
      <c r="ENB169" s="56"/>
      <c r="ENC169" s="56"/>
      <c r="END169" s="56"/>
      <c r="ENE169" s="56"/>
      <c r="ENF169" s="56"/>
      <c r="ENG169" s="56"/>
      <c r="ENH169" s="56"/>
      <c r="ENI169" s="56"/>
      <c r="ENJ169" s="56"/>
      <c r="ENK169" s="56"/>
      <c r="ENL169" s="56"/>
      <c r="ENM169" s="56"/>
      <c r="ENN169" s="56"/>
      <c r="ENO169" s="56"/>
      <c r="ENP169" s="56"/>
      <c r="ENQ169" s="56"/>
      <c r="ENR169" s="56"/>
      <c r="ENS169" s="56"/>
      <c r="ENT169" s="56"/>
      <c r="ENU169" s="56"/>
      <c r="ENV169" s="56"/>
      <c r="ENW169" s="56"/>
      <c r="ENX169" s="56"/>
      <c r="ENY169" s="56"/>
      <c r="ENZ169" s="56"/>
      <c r="EOA169" s="56"/>
      <c r="EOB169" s="56"/>
      <c r="EOC169" s="56"/>
      <c r="EOD169" s="56"/>
      <c r="EOE169" s="56"/>
      <c r="EOF169" s="56"/>
      <c r="EOG169" s="56"/>
      <c r="EOH169" s="56"/>
      <c r="EOI169" s="56"/>
      <c r="EOJ169" s="56"/>
      <c r="EOK169" s="56"/>
      <c r="EOL169" s="56"/>
      <c r="EOM169" s="56"/>
      <c r="EON169" s="56"/>
      <c r="EOO169" s="56"/>
      <c r="EOP169" s="56"/>
      <c r="EOQ169" s="56"/>
      <c r="EOR169" s="56"/>
      <c r="EOS169" s="56"/>
      <c r="EOT169" s="56"/>
      <c r="EOU169" s="56"/>
      <c r="EOV169" s="56"/>
      <c r="EOW169" s="56"/>
      <c r="EOX169" s="56"/>
      <c r="EOY169" s="56"/>
      <c r="EOZ169" s="56"/>
      <c r="EPA169" s="56"/>
      <c r="EPB169" s="56"/>
      <c r="EPC169" s="56"/>
      <c r="EPD169" s="56"/>
      <c r="EPE169" s="56"/>
      <c r="EPF169" s="56"/>
      <c r="EPG169" s="56"/>
      <c r="EPH169" s="56"/>
      <c r="EPI169" s="56"/>
      <c r="EPJ169" s="56"/>
      <c r="EPK169" s="56"/>
      <c r="EPL169" s="56"/>
      <c r="EPM169" s="56"/>
      <c r="EPN169" s="56"/>
      <c r="EPO169" s="56"/>
      <c r="EPP169" s="56"/>
      <c r="EPQ169" s="56"/>
      <c r="EPR169" s="56"/>
      <c r="EPS169" s="56"/>
      <c r="EPT169" s="56"/>
      <c r="EPU169" s="56"/>
      <c r="EPV169" s="56"/>
      <c r="EPW169" s="56"/>
      <c r="EPX169" s="56"/>
      <c r="EPY169" s="56"/>
      <c r="EPZ169" s="56"/>
      <c r="EQA169" s="56"/>
      <c r="EQB169" s="56"/>
      <c r="EQC169" s="56"/>
      <c r="EQD169" s="56"/>
      <c r="EQE169" s="56"/>
      <c r="EQF169" s="56"/>
      <c r="EQG169" s="56"/>
      <c r="EQH169" s="56"/>
      <c r="EQI169" s="56"/>
      <c r="EQJ169" s="56"/>
      <c r="EQK169" s="56"/>
      <c r="EQL169" s="56"/>
      <c r="EQM169" s="56"/>
      <c r="EQN169" s="56"/>
      <c r="EQO169" s="56"/>
      <c r="EQP169" s="56"/>
      <c r="EQQ169" s="56"/>
      <c r="EQR169" s="56"/>
      <c r="EQS169" s="56"/>
      <c r="EQT169" s="56"/>
      <c r="EQU169" s="56"/>
      <c r="EQV169" s="56"/>
      <c r="EQW169" s="56"/>
      <c r="EQX169" s="56"/>
      <c r="EQY169" s="56"/>
      <c r="EQZ169" s="56"/>
      <c r="ERA169" s="56"/>
      <c r="ERB169" s="56"/>
      <c r="ERC169" s="56"/>
      <c r="ERD169" s="56"/>
      <c r="ERE169" s="56"/>
      <c r="ERF169" s="56"/>
      <c r="ERG169" s="56"/>
      <c r="ERH169" s="56"/>
      <c r="ERI169" s="56"/>
      <c r="ERJ169" s="56"/>
      <c r="ERK169" s="56"/>
      <c r="ERL169" s="56"/>
      <c r="ERM169" s="56"/>
      <c r="ERN169" s="56"/>
      <c r="ERO169" s="56"/>
      <c r="ERP169" s="56"/>
      <c r="ERQ169" s="56"/>
      <c r="ERR169" s="56"/>
      <c r="ERS169" s="56"/>
      <c r="ERT169" s="56"/>
      <c r="ERU169" s="56"/>
      <c r="ERV169" s="56"/>
      <c r="ERW169" s="56"/>
      <c r="ERX169" s="56"/>
      <c r="ERY169" s="56"/>
      <c r="ERZ169" s="56"/>
      <c r="ESA169" s="56"/>
      <c r="ESB169" s="56"/>
      <c r="ESC169" s="56"/>
      <c r="ESD169" s="56"/>
      <c r="ESE169" s="56"/>
      <c r="ESF169" s="56"/>
      <c r="ESG169" s="56"/>
      <c r="ESH169" s="56"/>
      <c r="ESI169" s="56"/>
      <c r="ESJ169" s="56"/>
      <c r="ESK169" s="56"/>
      <c r="ESL169" s="56"/>
      <c r="ESM169" s="56"/>
      <c r="ESN169" s="56"/>
      <c r="ESO169" s="56"/>
      <c r="ESP169" s="56"/>
      <c r="ESQ169" s="56"/>
      <c r="ESR169" s="56"/>
      <c r="ESS169" s="56"/>
      <c r="EST169" s="56"/>
      <c r="ESU169" s="56"/>
      <c r="ESV169" s="56"/>
      <c r="ESW169" s="56"/>
      <c r="ESX169" s="56"/>
      <c r="ESY169" s="56"/>
      <c r="ESZ169" s="56"/>
      <c r="ETA169" s="56"/>
      <c r="ETB169" s="56"/>
      <c r="ETC169" s="56"/>
      <c r="ETD169" s="56"/>
      <c r="ETE169" s="56"/>
      <c r="ETF169" s="56"/>
      <c r="ETG169" s="56"/>
      <c r="ETH169" s="56"/>
      <c r="ETI169" s="56"/>
      <c r="ETJ169" s="56"/>
      <c r="ETK169" s="56"/>
      <c r="ETL169" s="56"/>
      <c r="ETM169" s="56"/>
      <c r="ETN169" s="56"/>
      <c r="ETO169" s="56"/>
      <c r="ETP169" s="56"/>
      <c r="ETQ169" s="56"/>
      <c r="ETR169" s="56"/>
      <c r="ETS169" s="56"/>
      <c r="ETT169" s="56"/>
      <c r="ETU169" s="56"/>
      <c r="ETV169" s="56"/>
      <c r="ETW169" s="56"/>
      <c r="ETX169" s="56"/>
      <c r="ETY169" s="56"/>
      <c r="ETZ169" s="56"/>
      <c r="EUA169" s="56"/>
      <c r="EUB169" s="56"/>
      <c r="EUC169" s="56"/>
      <c r="EUD169" s="56"/>
      <c r="EUE169" s="56"/>
      <c r="EUF169" s="56"/>
      <c r="EUG169" s="56"/>
      <c r="EUH169" s="56"/>
      <c r="EUI169" s="56"/>
      <c r="EUJ169" s="56"/>
      <c r="EUK169" s="56"/>
      <c r="EUL169" s="56"/>
      <c r="EUM169" s="56"/>
      <c r="EUN169" s="56"/>
      <c r="EUO169" s="56"/>
      <c r="EUP169" s="56"/>
      <c r="EUQ169" s="56"/>
      <c r="EUR169" s="56"/>
      <c r="EUS169" s="56"/>
      <c r="EUT169" s="56"/>
      <c r="EUU169" s="56"/>
      <c r="EUV169" s="56"/>
      <c r="EUW169" s="56"/>
      <c r="EUX169" s="56"/>
      <c r="EUY169" s="56"/>
      <c r="EUZ169" s="56"/>
      <c r="EVA169" s="56"/>
      <c r="EVB169" s="56"/>
      <c r="EVC169" s="56"/>
      <c r="EVD169" s="56"/>
      <c r="EVE169" s="56"/>
      <c r="EVF169" s="56"/>
      <c r="EVG169" s="56"/>
      <c r="EVH169" s="56"/>
      <c r="EVI169" s="56"/>
      <c r="EVJ169" s="56"/>
      <c r="EVK169" s="56"/>
      <c r="EVL169" s="56"/>
      <c r="EVM169" s="56"/>
      <c r="EVN169" s="56"/>
      <c r="EVO169" s="56"/>
      <c r="EVP169" s="56"/>
      <c r="EVQ169" s="56"/>
      <c r="EVR169" s="56"/>
      <c r="EVS169" s="56"/>
      <c r="EVT169" s="56"/>
      <c r="EVU169" s="56"/>
      <c r="EVV169" s="56"/>
      <c r="EVW169" s="56"/>
      <c r="EVX169" s="56"/>
      <c r="EVY169" s="56"/>
      <c r="EVZ169" s="56"/>
      <c r="EWA169" s="56"/>
      <c r="EWB169" s="56"/>
      <c r="EWC169" s="56"/>
      <c r="EWD169" s="56"/>
      <c r="EWE169" s="56"/>
      <c r="EWF169" s="56"/>
      <c r="EWG169" s="56"/>
      <c r="EWH169" s="56"/>
    </row>
    <row r="170" spans="1:3986" s="50" customFormat="1" ht="31.5" customHeight="1" x14ac:dyDescent="0.25">
      <c r="A170" s="52"/>
      <c r="B170" s="53"/>
      <c r="C170" s="54"/>
      <c r="D170" s="55"/>
      <c r="E170" s="55"/>
      <c r="F170" s="55"/>
      <c r="G170" s="57">
        <v>4</v>
      </c>
      <c r="H170" s="55"/>
      <c r="I170" s="26"/>
      <c r="J170" s="51" t="s">
        <v>353</v>
      </c>
      <c r="K170" s="130">
        <v>1</v>
      </c>
      <c r="L170" s="49" t="s">
        <v>354</v>
      </c>
      <c r="M170" s="49" t="s">
        <v>272</v>
      </c>
      <c r="N170" s="130">
        <v>1</v>
      </c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56"/>
      <c r="CO170" s="56"/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6"/>
      <c r="DE170" s="56"/>
      <c r="DF170" s="56"/>
      <c r="DG170" s="56"/>
      <c r="DH170" s="56"/>
      <c r="DI170" s="56"/>
      <c r="DJ170" s="56"/>
      <c r="DK170" s="56"/>
      <c r="DL170" s="56"/>
      <c r="DM170" s="56"/>
      <c r="DN170" s="56"/>
      <c r="DO170" s="56"/>
      <c r="DP170" s="56"/>
      <c r="DQ170" s="56"/>
      <c r="DR170" s="56"/>
      <c r="DS170" s="56"/>
      <c r="DT170" s="56"/>
      <c r="DU170" s="56"/>
      <c r="DV170" s="56"/>
      <c r="DW170" s="56"/>
      <c r="DX170" s="56"/>
      <c r="DY170" s="56"/>
      <c r="DZ170" s="56"/>
      <c r="EA170" s="56"/>
      <c r="EB170" s="56"/>
      <c r="EC170" s="56"/>
      <c r="ED170" s="56"/>
      <c r="EE170" s="56"/>
      <c r="EF170" s="56"/>
      <c r="EG170" s="56"/>
      <c r="EH170" s="56"/>
      <c r="EI170" s="56"/>
      <c r="EJ170" s="56"/>
      <c r="EK170" s="56"/>
      <c r="EL170" s="56"/>
      <c r="EM170" s="56"/>
      <c r="EN170" s="56"/>
      <c r="EO170" s="56"/>
      <c r="EP170" s="56"/>
      <c r="EQ170" s="56"/>
      <c r="ER170" s="56"/>
      <c r="ES170" s="56"/>
      <c r="ET170" s="56"/>
      <c r="EU170" s="56"/>
      <c r="EV170" s="56"/>
      <c r="EW170" s="56"/>
      <c r="EX170" s="56"/>
      <c r="EY170" s="56"/>
      <c r="EZ170" s="56"/>
      <c r="FA170" s="56"/>
      <c r="FB170" s="56"/>
      <c r="FC170" s="56"/>
      <c r="FD170" s="56"/>
      <c r="FE170" s="56"/>
      <c r="FF170" s="56"/>
      <c r="FG170" s="56"/>
      <c r="FH170" s="56"/>
      <c r="FI170" s="56"/>
      <c r="FJ170" s="56"/>
      <c r="FK170" s="56"/>
      <c r="FL170" s="56"/>
      <c r="FM170" s="56"/>
      <c r="FN170" s="56"/>
      <c r="FO170" s="56"/>
      <c r="FP170" s="56"/>
      <c r="FQ170" s="56"/>
      <c r="FR170" s="56"/>
      <c r="FS170" s="56"/>
      <c r="FT170" s="56"/>
      <c r="FU170" s="56"/>
      <c r="FV170" s="56"/>
      <c r="FW170" s="56"/>
      <c r="FX170" s="56"/>
      <c r="FY170" s="56"/>
      <c r="FZ170" s="56"/>
      <c r="GA170" s="56"/>
      <c r="GB170" s="56"/>
      <c r="GC170" s="56"/>
      <c r="GD170" s="56"/>
      <c r="GE170" s="56"/>
      <c r="GF170" s="56"/>
      <c r="GG170" s="56"/>
      <c r="GH170" s="56"/>
      <c r="GI170" s="56"/>
      <c r="GJ170" s="56"/>
      <c r="GK170" s="56"/>
      <c r="GL170" s="56"/>
      <c r="GM170" s="56"/>
      <c r="GN170" s="56"/>
      <c r="GO170" s="56"/>
      <c r="GP170" s="56"/>
      <c r="GQ170" s="56"/>
      <c r="GR170" s="56"/>
      <c r="GS170" s="56"/>
      <c r="GT170" s="56"/>
      <c r="GU170" s="56"/>
      <c r="GV170" s="56"/>
      <c r="GW170" s="56"/>
      <c r="GX170" s="56"/>
      <c r="GY170" s="56"/>
      <c r="GZ170" s="56"/>
      <c r="HA170" s="56"/>
      <c r="HB170" s="56"/>
      <c r="HC170" s="56"/>
      <c r="HD170" s="56"/>
      <c r="HE170" s="56"/>
      <c r="HF170" s="56"/>
      <c r="HG170" s="56"/>
      <c r="HH170" s="56"/>
      <c r="HI170" s="56"/>
      <c r="HJ170" s="56"/>
      <c r="HK170" s="56"/>
      <c r="HL170" s="56"/>
      <c r="HM170" s="56"/>
      <c r="HN170" s="56"/>
      <c r="HO170" s="56"/>
      <c r="HP170" s="56"/>
      <c r="HQ170" s="56"/>
      <c r="HR170" s="56"/>
      <c r="HS170" s="56"/>
      <c r="HT170" s="56"/>
      <c r="HU170" s="56"/>
      <c r="HV170" s="56"/>
      <c r="HW170" s="56"/>
      <c r="HX170" s="56"/>
      <c r="HY170" s="56"/>
      <c r="HZ170" s="56"/>
      <c r="IA170" s="56"/>
      <c r="IB170" s="56"/>
      <c r="IC170" s="56"/>
      <c r="ID170" s="56"/>
      <c r="IE170" s="56"/>
      <c r="IF170" s="56"/>
      <c r="IG170" s="56"/>
      <c r="IH170" s="56"/>
      <c r="II170" s="56"/>
      <c r="IJ170" s="56"/>
      <c r="IK170" s="56"/>
      <c r="IL170" s="56"/>
      <c r="IM170" s="56"/>
      <c r="IN170" s="56"/>
      <c r="IO170" s="56"/>
      <c r="IP170" s="56"/>
      <c r="IQ170" s="56"/>
      <c r="IR170" s="56"/>
      <c r="IS170" s="56"/>
      <c r="IT170" s="56"/>
      <c r="IU170" s="56"/>
      <c r="IV170" s="56"/>
      <c r="IW170" s="56"/>
      <c r="IX170" s="56"/>
      <c r="IY170" s="56"/>
      <c r="IZ170" s="56"/>
      <c r="JA170" s="56"/>
      <c r="JB170" s="56"/>
      <c r="JC170" s="56"/>
      <c r="JD170" s="56"/>
      <c r="JE170" s="56"/>
      <c r="JF170" s="56"/>
      <c r="JG170" s="56"/>
      <c r="JH170" s="56"/>
      <c r="JI170" s="56"/>
      <c r="JJ170" s="56"/>
      <c r="JK170" s="56"/>
      <c r="JL170" s="56"/>
      <c r="JM170" s="56"/>
      <c r="JN170" s="56"/>
      <c r="JO170" s="56"/>
      <c r="JP170" s="56"/>
      <c r="JQ170" s="56"/>
      <c r="JR170" s="56"/>
      <c r="JS170" s="56"/>
      <c r="JT170" s="56"/>
      <c r="JU170" s="56"/>
      <c r="JV170" s="56"/>
      <c r="JW170" s="56"/>
      <c r="JX170" s="56"/>
      <c r="JY170" s="56"/>
      <c r="JZ170" s="56"/>
      <c r="KA170" s="56"/>
      <c r="KB170" s="56"/>
      <c r="KC170" s="56"/>
      <c r="KD170" s="56"/>
      <c r="KE170" s="56"/>
      <c r="KF170" s="56"/>
      <c r="KG170" s="56"/>
      <c r="KH170" s="56"/>
      <c r="KI170" s="56"/>
      <c r="KJ170" s="56"/>
      <c r="KK170" s="56"/>
      <c r="KL170" s="56"/>
      <c r="KM170" s="56"/>
      <c r="KN170" s="56"/>
      <c r="KO170" s="56"/>
      <c r="KP170" s="56"/>
      <c r="KQ170" s="56"/>
      <c r="KR170" s="56"/>
      <c r="KS170" s="56"/>
      <c r="KT170" s="56"/>
      <c r="KU170" s="56"/>
      <c r="KV170" s="56"/>
      <c r="KW170" s="56"/>
      <c r="KX170" s="56"/>
      <c r="KY170" s="56"/>
      <c r="KZ170" s="56"/>
      <c r="LA170" s="56"/>
      <c r="LB170" s="56"/>
      <c r="LC170" s="56"/>
      <c r="LD170" s="56"/>
      <c r="LE170" s="56"/>
      <c r="LF170" s="56"/>
      <c r="LG170" s="56"/>
      <c r="LH170" s="56"/>
      <c r="LI170" s="56"/>
      <c r="LJ170" s="56"/>
      <c r="LK170" s="56"/>
      <c r="LL170" s="56"/>
      <c r="LM170" s="56"/>
      <c r="LN170" s="56"/>
      <c r="LO170" s="56"/>
      <c r="LP170" s="56"/>
      <c r="LQ170" s="56"/>
      <c r="LR170" s="56"/>
      <c r="LS170" s="56"/>
      <c r="LT170" s="56"/>
      <c r="LU170" s="56"/>
      <c r="LV170" s="56"/>
      <c r="LW170" s="56"/>
      <c r="LX170" s="56"/>
      <c r="LY170" s="56"/>
      <c r="LZ170" s="56"/>
      <c r="MA170" s="56"/>
      <c r="MB170" s="56"/>
      <c r="MC170" s="56"/>
      <c r="MD170" s="56"/>
      <c r="ME170" s="56"/>
      <c r="MF170" s="56"/>
      <c r="MG170" s="56"/>
      <c r="MH170" s="56"/>
      <c r="MI170" s="56"/>
      <c r="MJ170" s="56"/>
      <c r="MK170" s="56"/>
      <c r="ML170" s="56"/>
      <c r="MM170" s="56"/>
      <c r="MN170" s="56"/>
      <c r="MO170" s="56"/>
      <c r="MP170" s="56"/>
      <c r="MQ170" s="56"/>
      <c r="MR170" s="56"/>
      <c r="MS170" s="56"/>
      <c r="MT170" s="56"/>
      <c r="MU170" s="56"/>
      <c r="MV170" s="56"/>
      <c r="MW170" s="56"/>
      <c r="MX170" s="56"/>
      <c r="MY170" s="56"/>
      <c r="MZ170" s="56"/>
      <c r="NA170" s="56"/>
      <c r="NB170" s="56"/>
      <c r="NC170" s="56"/>
      <c r="ND170" s="56"/>
      <c r="NE170" s="56"/>
      <c r="NF170" s="56"/>
      <c r="NG170" s="56"/>
      <c r="NH170" s="56"/>
      <c r="NI170" s="56"/>
      <c r="NJ170" s="56"/>
      <c r="NK170" s="56"/>
      <c r="NL170" s="56"/>
      <c r="NM170" s="56"/>
      <c r="NN170" s="56"/>
      <c r="NO170" s="56"/>
      <c r="NP170" s="56"/>
      <c r="NQ170" s="56"/>
      <c r="NR170" s="56"/>
      <c r="NS170" s="56"/>
      <c r="NT170" s="56"/>
      <c r="NU170" s="56"/>
      <c r="NV170" s="56"/>
      <c r="NW170" s="56"/>
      <c r="NX170" s="56"/>
      <c r="NY170" s="56"/>
      <c r="NZ170" s="56"/>
      <c r="OA170" s="56"/>
      <c r="OB170" s="56"/>
      <c r="OC170" s="56"/>
      <c r="OD170" s="56"/>
      <c r="OE170" s="56"/>
      <c r="OF170" s="56"/>
      <c r="OG170" s="56"/>
      <c r="OH170" s="56"/>
      <c r="OI170" s="56"/>
      <c r="OJ170" s="56"/>
      <c r="OK170" s="56"/>
      <c r="OL170" s="56"/>
      <c r="OM170" s="56"/>
      <c r="ON170" s="56"/>
      <c r="OO170" s="56"/>
      <c r="OP170" s="56"/>
      <c r="OQ170" s="56"/>
      <c r="OR170" s="56"/>
      <c r="OS170" s="56"/>
      <c r="OT170" s="56"/>
      <c r="OU170" s="56"/>
      <c r="OV170" s="56"/>
      <c r="OW170" s="56"/>
      <c r="OX170" s="56"/>
      <c r="OY170" s="56"/>
      <c r="OZ170" s="56"/>
      <c r="PA170" s="56"/>
      <c r="PB170" s="56"/>
      <c r="PC170" s="56"/>
      <c r="PD170" s="56"/>
      <c r="PE170" s="56"/>
      <c r="PF170" s="56"/>
      <c r="PG170" s="56"/>
      <c r="PH170" s="56"/>
      <c r="PI170" s="56"/>
      <c r="PJ170" s="56"/>
      <c r="PK170" s="56"/>
      <c r="PL170" s="56"/>
      <c r="PM170" s="56"/>
      <c r="PN170" s="56"/>
      <c r="PO170" s="56"/>
      <c r="PP170" s="56"/>
      <c r="PQ170" s="56"/>
      <c r="PR170" s="56"/>
      <c r="PS170" s="56"/>
      <c r="PT170" s="56"/>
      <c r="PU170" s="56"/>
      <c r="PV170" s="56"/>
      <c r="PW170" s="56"/>
      <c r="PX170" s="56"/>
      <c r="PY170" s="56"/>
      <c r="PZ170" s="56"/>
      <c r="QA170" s="56"/>
      <c r="QB170" s="56"/>
      <c r="QC170" s="56"/>
      <c r="QD170" s="56"/>
      <c r="QE170" s="56"/>
      <c r="QF170" s="56"/>
      <c r="QG170" s="56"/>
      <c r="QH170" s="56"/>
      <c r="QI170" s="56"/>
      <c r="QJ170" s="56"/>
      <c r="QK170" s="56"/>
      <c r="QL170" s="56"/>
      <c r="QM170" s="56"/>
      <c r="QN170" s="56"/>
      <c r="QO170" s="56"/>
      <c r="QP170" s="56"/>
      <c r="QQ170" s="56"/>
      <c r="QR170" s="56"/>
      <c r="QS170" s="56"/>
      <c r="QT170" s="56"/>
      <c r="QU170" s="56"/>
      <c r="QV170" s="56"/>
      <c r="QW170" s="56"/>
      <c r="QX170" s="56"/>
      <c r="QY170" s="56"/>
      <c r="QZ170" s="56"/>
      <c r="RA170" s="56"/>
      <c r="RB170" s="56"/>
      <c r="RC170" s="56"/>
      <c r="RD170" s="56"/>
      <c r="RE170" s="56"/>
      <c r="RF170" s="56"/>
      <c r="RG170" s="56"/>
      <c r="RH170" s="56"/>
      <c r="RI170" s="56"/>
      <c r="RJ170" s="56"/>
      <c r="RK170" s="56"/>
      <c r="RL170" s="56"/>
      <c r="RM170" s="56"/>
      <c r="RN170" s="56"/>
      <c r="RO170" s="56"/>
      <c r="RP170" s="56"/>
      <c r="RQ170" s="56"/>
      <c r="RR170" s="56"/>
      <c r="RS170" s="56"/>
      <c r="RT170" s="56"/>
      <c r="RU170" s="56"/>
      <c r="RV170" s="56"/>
      <c r="RW170" s="56"/>
      <c r="RX170" s="56"/>
      <c r="RY170" s="56"/>
      <c r="RZ170" s="56"/>
      <c r="SA170" s="56"/>
      <c r="SB170" s="56"/>
      <c r="SC170" s="56"/>
      <c r="SD170" s="56"/>
      <c r="SE170" s="56"/>
      <c r="SF170" s="56"/>
      <c r="SG170" s="56"/>
      <c r="SH170" s="56"/>
      <c r="SI170" s="56"/>
      <c r="SJ170" s="56"/>
      <c r="SK170" s="56"/>
      <c r="SL170" s="56"/>
      <c r="SM170" s="56"/>
      <c r="SN170" s="56"/>
      <c r="SO170" s="56"/>
      <c r="SP170" s="56"/>
      <c r="SQ170" s="56"/>
      <c r="SR170" s="56"/>
      <c r="SS170" s="56"/>
      <c r="ST170" s="56"/>
      <c r="SU170" s="56"/>
      <c r="SV170" s="56"/>
      <c r="SW170" s="56"/>
      <c r="SX170" s="56"/>
      <c r="SY170" s="56"/>
      <c r="SZ170" s="56"/>
      <c r="TA170" s="56"/>
      <c r="TB170" s="56"/>
      <c r="TC170" s="56"/>
      <c r="TD170" s="56"/>
      <c r="TE170" s="56"/>
      <c r="TF170" s="56"/>
      <c r="TG170" s="56"/>
      <c r="TH170" s="56"/>
      <c r="TI170" s="56"/>
      <c r="TJ170" s="56"/>
      <c r="TK170" s="56"/>
      <c r="TL170" s="56"/>
      <c r="TM170" s="56"/>
      <c r="TN170" s="56"/>
      <c r="TO170" s="56"/>
      <c r="TP170" s="56"/>
      <c r="TQ170" s="56"/>
      <c r="TR170" s="56"/>
      <c r="TS170" s="56"/>
      <c r="TT170" s="56"/>
      <c r="TU170" s="56"/>
      <c r="TV170" s="56"/>
      <c r="TW170" s="56"/>
      <c r="TX170" s="56"/>
      <c r="TY170" s="56"/>
      <c r="TZ170" s="56"/>
      <c r="UA170" s="56"/>
      <c r="UB170" s="56"/>
      <c r="UC170" s="56"/>
      <c r="UD170" s="56"/>
      <c r="UE170" s="56"/>
      <c r="UF170" s="56"/>
      <c r="UG170" s="56"/>
      <c r="UH170" s="56"/>
      <c r="UI170" s="56"/>
      <c r="UJ170" s="56"/>
      <c r="UK170" s="56"/>
      <c r="UL170" s="56"/>
      <c r="UM170" s="56"/>
      <c r="UN170" s="56"/>
      <c r="UO170" s="56"/>
      <c r="UP170" s="56"/>
      <c r="UQ170" s="56"/>
      <c r="UR170" s="56"/>
      <c r="US170" s="56"/>
      <c r="UT170" s="56"/>
      <c r="UU170" s="56"/>
      <c r="UV170" s="56"/>
      <c r="UW170" s="56"/>
      <c r="UX170" s="56"/>
      <c r="UY170" s="56"/>
      <c r="UZ170" s="56"/>
      <c r="VA170" s="56"/>
      <c r="VB170" s="56"/>
      <c r="VC170" s="56"/>
      <c r="VD170" s="56"/>
      <c r="VE170" s="56"/>
      <c r="VF170" s="56"/>
      <c r="VG170" s="56"/>
      <c r="VH170" s="56"/>
      <c r="VI170" s="56"/>
      <c r="VJ170" s="56"/>
      <c r="VK170" s="56"/>
      <c r="VL170" s="56"/>
      <c r="VM170" s="56"/>
      <c r="VN170" s="56"/>
      <c r="VO170" s="56"/>
      <c r="VP170" s="56"/>
      <c r="VQ170" s="56"/>
      <c r="VR170" s="56"/>
      <c r="VS170" s="56"/>
      <c r="VT170" s="56"/>
      <c r="VU170" s="56"/>
      <c r="VV170" s="56"/>
      <c r="VW170" s="56"/>
      <c r="VX170" s="56"/>
      <c r="VY170" s="56"/>
      <c r="VZ170" s="56"/>
      <c r="WA170" s="56"/>
      <c r="WB170" s="56"/>
      <c r="WC170" s="56"/>
      <c r="WD170" s="56"/>
      <c r="WE170" s="56"/>
      <c r="WF170" s="56"/>
      <c r="WG170" s="56"/>
      <c r="WH170" s="56"/>
      <c r="WI170" s="56"/>
      <c r="WJ170" s="56"/>
      <c r="WK170" s="56"/>
      <c r="WL170" s="56"/>
      <c r="WM170" s="56"/>
      <c r="WN170" s="56"/>
      <c r="WO170" s="56"/>
      <c r="WP170" s="56"/>
      <c r="WQ170" s="56"/>
      <c r="WR170" s="56"/>
      <c r="WS170" s="56"/>
      <c r="WT170" s="56"/>
      <c r="WU170" s="56"/>
      <c r="WV170" s="56"/>
      <c r="WW170" s="56"/>
      <c r="WX170" s="56"/>
      <c r="WY170" s="56"/>
      <c r="WZ170" s="56"/>
      <c r="XA170" s="56"/>
      <c r="XB170" s="56"/>
      <c r="XC170" s="56"/>
      <c r="XD170" s="56"/>
      <c r="XE170" s="56"/>
      <c r="XF170" s="56"/>
      <c r="XG170" s="56"/>
      <c r="XH170" s="56"/>
      <c r="XI170" s="56"/>
      <c r="XJ170" s="56"/>
      <c r="XK170" s="56"/>
      <c r="XL170" s="56"/>
      <c r="XM170" s="56"/>
      <c r="XN170" s="56"/>
      <c r="XO170" s="56"/>
      <c r="XP170" s="56"/>
      <c r="XQ170" s="56"/>
      <c r="XR170" s="56"/>
      <c r="XS170" s="56"/>
      <c r="XT170" s="56"/>
      <c r="XU170" s="56"/>
      <c r="XV170" s="56"/>
      <c r="XW170" s="56"/>
      <c r="XX170" s="56"/>
      <c r="XY170" s="56"/>
      <c r="XZ170" s="56"/>
      <c r="YA170" s="56"/>
      <c r="YB170" s="56"/>
      <c r="YC170" s="56"/>
      <c r="YD170" s="56"/>
      <c r="YE170" s="56"/>
      <c r="YF170" s="56"/>
      <c r="YG170" s="56"/>
      <c r="YH170" s="56"/>
      <c r="YI170" s="56"/>
      <c r="YJ170" s="56"/>
      <c r="YK170" s="56"/>
      <c r="YL170" s="56"/>
      <c r="YM170" s="56"/>
      <c r="YN170" s="56"/>
      <c r="YO170" s="56"/>
      <c r="YP170" s="56"/>
      <c r="YQ170" s="56"/>
      <c r="YR170" s="56"/>
      <c r="YS170" s="56"/>
      <c r="YT170" s="56"/>
      <c r="YU170" s="56"/>
      <c r="YV170" s="56"/>
      <c r="YW170" s="56"/>
      <c r="YX170" s="56"/>
      <c r="YY170" s="56"/>
      <c r="YZ170" s="56"/>
      <c r="ZA170" s="56"/>
      <c r="ZB170" s="56"/>
      <c r="ZC170" s="56"/>
      <c r="ZD170" s="56"/>
      <c r="ZE170" s="56"/>
      <c r="ZF170" s="56"/>
      <c r="ZG170" s="56"/>
      <c r="ZH170" s="56"/>
      <c r="ZI170" s="56"/>
      <c r="ZJ170" s="56"/>
      <c r="ZK170" s="56"/>
      <c r="ZL170" s="56"/>
      <c r="ZM170" s="56"/>
      <c r="ZN170" s="56"/>
      <c r="ZO170" s="56"/>
      <c r="ZP170" s="56"/>
      <c r="ZQ170" s="56"/>
      <c r="ZR170" s="56"/>
      <c r="ZS170" s="56"/>
      <c r="ZT170" s="56"/>
      <c r="ZU170" s="56"/>
      <c r="ZV170" s="56"/>
      <c r="ZW170" s="56"/>
      <c r="ZX170" s="56"/>
      <c r="ZY170" s="56"/>
      <c r="ZZ170" s="56"/>
      <c r="AAA170" s="56"/>
      <c r="AAB170" s="56"/>
      <c r="AAC170" s="56"/>
      <c r="AAD170" s="56"/>
      <c r="AAE170" s="56"/>
      <c r="AAF170" s="56"/>
      <c r="AAG170" s="56"/>
      <c r="AAH170" s="56"/>
      <c r="AAI170" s="56"/>
      <c r="AAJ170" s="56"/>
      <c r="AAK170" s="56"/>
      <c r="AAL170" s="56"/>
      <c r="AAM170" s="56"/>
      <c r="AAN170" s="56"/>
      <c r="AAO170" s="56"/>
      <c r="AAP170" s="56"/>
      <c r="AAQ170" s="56"/>
      <c r="AAR170" s="56"/>
      <c r="AAS170" s="56"/>
      <c r="AAT170" s="56"/>
      <c r="AAU170" s="56"/>
      <c r="AAV170" s="56"/>
      <c r="AAW170" s="56"/>
      <c r="AAX170" s="56"/>
      <c r="AAY170" s="56"/>
      <c r="AAZ170" s="56"/>
      <c r="ABA170" s="56"/>
      <c r="ABB170" s="56"/>
      <c r="ABC170" s="56"/>
      <c r="ABD170" s="56"/>
      <c r="ABE170" s="56"/>
      <c r="ABF170" s="56"/>
      <c r="ABG170" s="56"/>
      <c r="ABH170" s="56"/>
      <c r="ABI170" s="56"/>
      <c r="ABJ170" s="56"/>
      <c r="ABK170" s="56"/>
      <c r="ABL170" s="56"/>
      <c r="ABM170" s="56"/>
      <c r="ABN170" s="56"/>
      <c r="ABO170" s="56"/>
      <c r="ABP170" s="56"/>
      <c r="ABQ170" s="56"/>
      <c r="ABR170" s="56"/>
      <c r="ABS170" s="56"/>
      <c r="ABT170" s="56"/>
      <c r="ABU170" s="56"/>
      <c r="ABV170" s="56"/>
      <c r="ABW170" s="56"/>
      <c r="ABX170" s="56"/>
      <c r="ABY170" s="56"/>
      <c r="ABZ170" s="56"/>
      <c r="ACA170" s="56"/>
      <c r="ACB170" s="56"/>
      <c r="ACC170" s="56"/>
      <c r="ACD170" s="56"/>
      <c r="ACE170" s="56"/>
      <c r="ACF170" s="56"/>
      <c r="ACG170" s="56"/>
      <c r="ACH170" s="56"/>
      <c r="ACI170" s="56"/>
      <c r="ACJ170" s="56"/>
      <c r="ACK170" s="56"/>
      <c r="ACL170" s="56"/>
      <c r="ACM170" s="56"/>
      <c r="ACN170" s="56"/>
      <c r="ACO170" s="56"/>
      <c r="ACP170" s="56"/>
      <c r="ACQ170" s="56"/>
      <c r="ACR170" s="56"/>
      <c r="ACS170" s="56"/>
      <c r="ACT170" s="56"/>
      <c r="ACU170" s="56"/>
      <c r="ACV170" s="56"/>
      <c r="ACW170" s="56"/>
      <c r="ACX170" s="56"/>
      <c r="ACY170" s="56"/>
      <c r="ACZ170" s="56"/>
      <c r="ADA170" s="56"/>
      <c r="ADB170" s="56"/>
      <c r="ADC170" s="56"/>
      <c r="ADD170" s="56"/>
      <c r="ADE170" s="56"/>
      <c r="ADF170" s="56"/>
      <c r="ADG170" s="56"/>
      <c r="ADH170" s="56"/>
      <c r="ADI170" s="56"/>
      <c r="ADJ170" s="56"/>
      <c r="ADK170" s="56"/>
      <c r="ADL170" s="56"/>
      <c r="ADM170" s="56"/>
      <c r="ADN170" s="56"/>
      <c r="ADO170" s="56"/>
      <c r="ADP170" s="56"/>
      <c r="ADQ170" s="56"/>
      <c r="ADR170" s="56"/>
      <c r="ADS170" s="56"/>
      <c r="ADT170" s="56"/>
      <c r="ADU170" s="56"/>
      <c r="ADV170" s="56"/>
      <c r="ADW170" s="56"/>
      <c r="ADX170" s="56"/>
      <c r="ADY170" s="56"/>
      <c r="ADZ170" s="56"/>
      <c r="AEA170" s="56"/>
      <c r="AEB170" s="56"/>
      <c r="AEC170" s="56"/>
      <c r="AED170" s="56"/>
      <c r="AEE170" s="56"/>
      <c r="AEF170" s="56"/>
      <c r="AEG170" s="56"/>
      <c r="AEH170" s="56"/>
      <c r="AEI170" s="56"/>
      <c r="AEJ170" s="56"/>
      <c r="AEK170" s="56"/>
      <c r="AEL170" s="56"/>
      <c r="AEM170" s="56"/>
      <c r="AEN170" s="56"/>
      <c r="AEO170" s="56"/>
      <c r="AEP170" s="56"/>
      <c r="AEQ170" s="56"/>
      <c r="AER170" s="56"/>
      <c r="AES170" s="56"/>
      <c r="AET170" s="56"/>
      <c r="AEU170" s="56"/>
      <c r="AEV170" s="56"/>
      <c r="AEW170" s="56"/>
      <c r="AEX170" s="56"/>
      <c r="AEY170" s="56"/>
      <c r="AEZ170" s="56"/>
      <c r="AFA170" s="56"/>
      <c r="AFB170" s="56"/>
      <c r="AFC170" s="56"/>
      <c r="AFD170" s="56"/>
      <c r="AFE170" s="56"/>
      <c r="AFF170" s="56"/>
      <c r="AFG170" s="56"/>
      <c r="AFH170" s="56"/>
      <c r="AFI170" s="56"/>
      <c r="AFJ170" s="56"/>
      <c r="AFK170" s="56"/>
      <c r="AFL170" s="56"/>
      <c r="AFM170" s="56"/>
      <c r="AFN170" s="56"/>
      <c r="AFO170" s="56"/>
      <c r="AFP170" s="56"/>
      <c r="AFQ170" s="56"/>
      <c r="AFR170" s="56"/>
      <c r="AFS170" s="56"/>
      <c r="AFT170" s="56"/>
      <c r="AFU170" s="56"/>
      <c r="AFV170" s="56"/>
      <c r="AFW170" s="56"/>
      <c r="AFX170" s="56"/>
      <c r="AFY170" s="56"/>
      <c r="AFZ170" s="56"/>
      <c r="AGA170" s="56"/>
      <c r="AGB170" s="56"/>
      <c r="AGC170" s="56"/>
      <c r="AGD170" s="56"/>
      <c r="AGE170" s="56"/>
      <c r="AGF170" s="56"/>
      <c r="AGG170" s="56"/>
      <c r="AGH170" s="56"/>
      <c r="AGI170" s="56"/>
      <c r="AGJ170" s="56"/>
      <c r="AGK170" s="56"/>
      <c r="AGL170" s="56"/>
      <c r="AGM170" s="56"/>
      <c r="AGN170" s="56"/>
      <c r="AGO170" s="56"/>
      <c r="AGP170" s="56"/>
      <c r="AGQ170" s="56"/>
      <c r="AGR170" s="56"/>
      <c r="AGS170" s="56"/>
      <c r="AGT170" s="56"/>
      <c r="AGU170" s="56"/>
      <c r="AGV170" s="56"/>
      <c r="AGW170" s="56"/>
      <c r="AGX170" s="56"/>
      <c r="AGY170" s="56"/>
      <c r="AGZ170" s="56"/>
      <c r="AHA170" s="56"/>
      <c r="AHB170" s="56"/>
      <c r="AHC170" s="56"/>
      <c r="AHD170" s="56"/>
      <c r="AHE170" s="56"/>
      <c r="AHF170" s="56"/>
      <c r="AHG170" s="56"/>
      <c r="AHH170" s="56"/>
      <c r="AHI170" s="56"/>
      <c r="AHJ170" s="56"/>
      <c r="AHK170" s="56"/>
      <c r="AHL170" s="56"/>
      <c r="AHM170" s="56"/>
      <c r="AHN170" s="56"/>
      <c r="AHO170" s="56"/>
      <c r="AHP170" s="56"/>
      <c r="AHQ170" s="56"/>
      <c r="AHR170" s="56"/>
      <c r="AHS170" s="56"/>
      <c r="AHT170" s="56"/>
      <c r="AHU170" s="56"/>
      <c r="AHV170" s="56"/>
      <c r="AHW170" s="56"/>
      <c r="AHX170" s="56"/>
      <c r="AHY170" s="56"/>
      <c r="AHZ170" s="56"/>
      <c r="AIA170" s="56"/>
      <c r="AIB170" s="56"/>
      <c r="AIC170" s="56"/>
      <c r="AID170" s="56"/>
      <c r="AIE170" s="56"/>
      <c r="AIF170" s="56"/>
      <c r="AIG170" s="56"/>
      <c r="AIH170" s="56"/>
      <c r="AII170" s="56"/>
      <c r="AIJ170" s="56"/>
      <c r="AIK170" s="56"/>
      <c r="AIL170" s="56"/>
      <c r="AIM170" s="56"/>
      <c r="AIN170" s="56"/>
      <c r="AIO170" s="56"/>
      <c r="AIP170" s="56"/>
      <c r="AIQ170" s="56"/>
      <c r="AIR170" s="56"/>
      <c r="AIS170" s="56"/>
      <c r="AIT170" s="56"/>
      <c r="AIU170" s="56"/>
      <c r="AIV170" s="56"/>
      <c r="AIW170" s="56"/>
      <c r="AIX170" s="56"/>
      <c r="AIY170" s="56"/>
      <c r="AIZ170" s="56"/>
      <c r="AJA170" s="56"/>
      <c r="AJB170" s="56"/>
      <c r="AJC170" s="56"/>
      <c r="AJD170" s="56"/>
      <c r="AJE170" s="56"/>
      <c r="AJF170" s="56"/>
      <c r="AJG170" s="56"/>
      <c r="AJH170" s="56"/>
      <c r="AJI170" s="56"/>
      <c r="AJJ170" s="56"/>
      <c r="AJK170" s="56"/>
      <c r="AJL170" s="56"/>
      <c r="AJM170" s="56"/>
      <c r="AJN170" s="56"/>
      <c r="AJO170" s="56"/>
      <c r="AJP170" s="56"/>
      <c r="AJQ170" s="56"/>
      <c r="AJR170" s="56"/>
      <c r="AJS170" s="56"/>
      <c r="AJT170" s="56"/>
      <c r="AJU170" s="56"/>
      <c r="AJV170" s="56"/>
      <c r="AJW170" s="56"/>
      <c r="AJX170" s="56"/>
      <c r="AJY170" s="56"/>
      <c r="AJZ170" s="56"/>
      <c r="AKA170" s="56"/>
      <c r="AKB170" s="56"/>
      <c r="AKC170" s="56"/>
      <c r="AKD170" s="56"/>
      <c r="AKE170" s="56"/>
      <c r="AKF170" s="56"/>
      <c r="AKG170" s="56"/>
      <c r="AKH170" s="56"/>
      <c r="AKI170" s="56"/>
      <c r="AKJ170" s="56"/>
      <c r="AKK170" s="56"/>
      <c r="AKL170" s="56"/>
      <c r="AKM170" s="56"/>
      <c r="AKN170" s="56"/>
      <c r="AKO170" s="56"/>
      <c r="AKP170" s="56"/>
      <c r="AKQ170" s="56"/>
      <c r="AKR170" s="56"/>
      <c r="AKS170" s="56"/>
      <c r="AKT170" s="56"/>
      <c r="AKU170" s="56"/>
      <c r="AKV170" s="56"/>
      <c r="AKW170" s="56"/>
      <c r="AKX170" s="56"/>
      <c r="AKY170" s="56"/>
      <c r="AKZ170" s="56"/>
      <c r="ALA170" s="56"/>
      <c r="ALB170" s="56"/>
      <c r="ALC170" s="56"/>
      <c r="ALD170" s="56"/>
      <c r="ALE170" s="56"/>
      <c r="ALF170" s="56"/>
      <c r="ALG170" s="56"/>
      <c r="ALH170" s="56"/>
      <c r="ALI170" s="56"/>
      <c r="ALJ170" s="56"/>
      <c r="ALK170" s="56"/>
      <c r="ALL170" s="56"/>
      <c r="ALM170" s="56"/>
      <c r="ALN170" s="56"/>
      <c r="ALO170" s="56"/>
      <c r="ALP170" s="56"/>
      <c r="ALQ170" s="56"/>
      <c r="ALR170" s="56"/>
      <c r="ALS170" s="56"/>
      <c r="ALT170" s="56"/>
      <c r="ALU170" s="56"/>
      <c r="ALV170" s="56"/>
      <c r="ALW170" s="56"/>
      <c r="ALX170" s="56"/>
      <c r="ALY170" s="56"/>
      <c r="ALZ170" s="56"/>
      <c r="AMA170" s="56"/>
      <c r="AMB170" s="56"/>
      <c r="AMC170" s="56"/>
      <c r="AMD170" s="56"/>
      <c r="AME170" s="56"/>
      <c r="AMF170" s="56"/>
      <c r="AMG170" s="56"/>
      <c r="AMH170" s="56"/>
      <c r="AMI170" s="56"/>
      <c r="AMJ170" s="56"/>
      <c r="AMK170" s="56"/>
      <c r="AML170" s="56"/>
      <c r="AMM170" s="56"/>
      <c r="AMN170" s="56"/>
      <c r="AMO170" s="56"/>
      <c r="AMP170" s="56"/>
      <c r="AMQ170" s="56"/>
      <c r="AMR170" s="56"/>
      <c r="AMS170" s="56"/>
      <c r="AMT170" s="56"/>
      <c r="AMU170" s="56"/>
      <c r="AMV170" s="56"/>
      <c r="AMW170" s="56"/>
      <c r="AMX170" s="56"/>
      <c r="AMY170" s="56"/>
      <c r="AMZ170" s="56"/>
      <c r="ANA170" s="56"/>
      <c r="ANB170" s="56"/>
      <c r="ANC170" s="56"/>
      <c r="AND170" s="56"/>
      <c r="ANE170" s="56"/>
      <c r="ANF170" s="56"/>
      <c r="ANG170" s="56"/>
      <c r="ANH170" s="56"/>
      <c r="ANI170" s="56"/>
      <c r="ANJ170" s="56"/>
      <c r="ANK170" s="56"/>
      <c r="ANL170" s="56"/>
      <c r="ANM170" s="56"/>
      <c r="ANN170" s="56"/>
      <c r="ANO170" s="56"/>
      <c r="ANP170" s="56"/>
      <c r="ANQ170" s="56"/>
      <c r="ANR170" s="56"/>
      <c r="ANS170" s="56"/>
      <c r="ANT170" s="56"/>
      <c r="ANU170" s="56"/>
      <c r="ANV170" s="56"/>
      <c r="ANW170" s="56"/>
      <c r="ANX170" s="56"/>
      <c r="ANY170" s="56"/>
      <c r="ANZ170" s="56"/>
      <c r="AOA170" s="56"/>
      <c r="AOB170" s="56"/>
      <c r="AOC170" s="56"/>
      <c r="AOD170" s="56"/>
      <c r="AOE170" s="56"/>
      <c r="AOF170" s="56"/>
      <c r="AOG170" s="56"/>
      <c r="AOH170" s="56"/>
      <c r="AOI170" s="56"/>
      <c r="AOJ170" s="56"/>
      <c r="AOK170" s="56"/>
      <c r="AOL170" s="56"/>
      <c r="AOM170" s="56"/>
      <c r="AON170" s="56"/>
      <c r="AOO170" s="56"/>
      <c r="AOP170" s="56"/>
      <c r="AOQ170" s="56"/>
      <c r="AOR170" s="56"/>
      <c r="AOS170" s="56"/>
      <c r="AOT170" s="56"/>
      <c r="AOU170" s="56"/>
      <c r="AOV170" s="56"/>
      <c r="AOW170" s="56"/>
      <c r="AOX170" s="56"/>
      <c r="AOY170" s="56"/>
      <c r="AOZ170" s="56"/>
      <c r="APA170" s="56"/>
      <c r="APB170" s="56"/>
      <c r="APC170" s="56"/>
      <c r="APD170" s="56"/>
      <c r="APE170" s="56"/>
      <c r="APF170" s="56"/>
      <c r="APG170" s="56"/>
      <c r="APH170" s="56"/>
      <c r="API170" s="56"/>
      <c r="APJ170" s="56"/>
      <c r="APK170" s="56"/>
      <c r="APL170" s="56"/>
      <c r="APM170" s="56"/>
      <c r="APN170" s="56"/>
      <c r="APO170" s="56"/>
      <c r="APP170" s="56"/>
      <c r="APQ170" s="56"/>
      <c r="APR170" s="56"/>
      <c r="APS170" s="56"/>
      <c r="APT170" s="56"/>
      <c r="APU170" s="56"/>
      <c r="APV170" s="56"/>
      <c r="APW170" s="56"/>
      <c r="APX170" s="56"/>
      <c r="APY170" s="56"/>
      <c r="APZ170" s="56"/>
      <c r="AQA170" s="56"/>
      <c r="AQB170" s="56"/>
      <c r="AQC170" s="56"/>
      <c r="AQD170" s="56"/>
      <c r="AQE170" s="56"/>
      <c r="AQF170" s="56"/>
      <c r="AQG170" s="56"/>
      <c r="AQH170" s="56"/>
      <c r="AQI170" s="56"/>
      <c r="AQJ170" s="56"/>
      <c r="AQK170" s="56"/>
      <c r="AQL170" s="56"/>
      <c r="AQM170" s="56"/>
      <c r="AQN170" s="56"/>
      <c r="AQO170" s="56"/>
      <c r="AQP170" s="56"/>
      <c r="AQQ170" s="56"/>
      <c r="AQR170" s="56"/>
      <c r="AQS170" s="56"/>
      <c r="AQT170" s="56"/>
      <c r="AQU170" s="56"/>
      <c r="AQV170" s="56"/>
      <c r="AQW170" s="56"/>
      <c r="AQX170" s="56"/>
      <c r="AQY170" s="56"/>
      <c r="AQZ170" s="56"/>
      <c r="ARA170" s="56"/>
      <c r="ARB170" s="56"/>
      <c r="ARC170" s="56"/>
      <c r="ARD170" s="56"/>
      <c r="ARE170" s="56"/>
      <c r="ARF170" s="56"/>
      <c r="ARG170" s="56"/>
      <c r="ARH170" s="56"/>
      <c r="ARI170" s="56"/>
      <c r="ARJ170" s="56"/>
      <c r="ARK170" s="56"/>
      <c r="ARL170" s="56"/>
      <c r="ARM170" s="56"/>
      <c r="ARN170" s="56"/>
      <c r="ARO170" s="56"/>
      <c r="ARP170" s="56"/>
      <c r="ARQ170" s="56"/>
      <c r="ARR170" s="56"/>
      <c r="ARS170" s="56"/>
      <c r="ART170" s="56"/>
      <c r="ARU170" s="56"/>
      <c r="ARV170" s="56"/>
      <c r="ARW170" s="56"/>
      <c r="ARX170" s="56"/>
      <c r="ARY170" s="56"/>
      <c r="ARZ170" s="56"/>
      <c r="ASA170" s="56"/>
      <c r="ASB170" s="56"/>
      <c r="ASC170" s="56"/>
      <c r="ASD170" s="56"/>
      <c r="ASE170" s="56"/>
      <c r="ASF170" s="56"/>
      <c r="ASG170" s="56"/>
      <c r="ASH170" s="56"/>
      <c r="ASI170" s="56"/>
      <c r="ASJ170" s="56"/>
      <c r="ASK170" s="56"/>
      <c r="ASL170" s="56"/>
      <c r="ASM170" s="56"/>
      <c r="ASN170" s="56"/>
      <c r="ASO170" s="56"/>
      <c r="ASP170" s="56"/>
      <c r="ASQ170" s="56"/>
      <c r="ASR170" s="56"/>
      <c r="ASS170" s="56"/>
      <c r="AST170" s="56"/>
      <c r="ASU170" s="56"/>
      <c r="ASV170" s="56"/>
      <c r="ASW170" s="56"/>
      <c r="ASX170" s="56"/>
      <c r="ASY170" s="56"/>
      <c r="ASZ170" s="56"/>
      <c r="ATA170" s="56"/>
      <c r="ATB170" s="56"/>
      <c r="ATC170" s="56"/>
      <c r="ATD170" s="56"/>
      <c r="ATE170" s="56"/>
      <c r="ATF170" s="56"/>
      <c r="ATG170" s="56"/>
      <c r="ATH170" s="56"/>
      <c r="ATI170" s="56"/>
      <c r="ATJ170" s="56"/>
      <c r="ATK170" s="56"/>
      <c r="ATL170" s="56"/>
      <c r="ATM170" s="56"/>
      <c r="ATN170" s="56"/>
      <c r="ATO170" s="56"/>
      <c r="ATP170" s="56"/>
      <c r="ATQ170" s="56"/>
      <c r="ATR170" s="56"/>
      <c r="ATS170" s="56"/>
      <c r="ATT170" s="56"/>
      <c r="ATU170" s="56"/>
      <c r="ATV170" s="56"/>
      <c r="ATW170" s="56"/>
      <c r="ATX170" s="56"/>
      <c r="ATY170" s="56"/>
      <c r="ATZ170" s="56"/>
      <c r="AUA170" s="56"/>
      <c r="AUB170" s="56"/>
      <c r="AUC170" s="56"/>
      <c r="AUD170" s="56"/>
      <c r="AUE170" s="56"/>
      <c r="AUF170" s="56"/>
      <c r="AUG170" s="56"/>
      <c r="AUH170" s="56"/>
      <c r="AUI170" s="56"/>
      <c r="AUJ170" s="56"/>
      <c r="AUK170" s="56"/>
      <c r="AUL170" s="56"/>
      <c r="AUM170" s="56"/>
      <c r="AUN170" s="56"/>
      <c r="AUO170" s="56"/>
      <c r="AUP170" s="56"/>
      <c r="AUQ170" s="56"/>
      <c r="AUR170" s="56"/>
      <c r="AUS170" s="56"/>
      <c r="AUT170" s="56"/>
      <c r="AUU170" s="56"/>
      <c r="AUV170" s="56"/>
      <c r="AUW170" s="56"/>
      <c r="AUX170" s="56"/>
      <c r="AUY170" s="56"/>
      <c r="AUZ170" s="56"/>
      <c r="AVA170" s="56"/>
      <c r="AVB170" s="56"/>
      <c r="AVC170" s="56"/>
      <c r="AVD170" s="56"/>
      <c r="AVE170" s="56"/>
      <c r="AVF170" s="56"/>
      <c r="AVG170" s="56"/>
      <c r="AVH170" s="56"/>
      <c r="AVI170" s="56"/>
      <c r="AVJ170" s="56"/>
      <c r="AVK170" s="56"/>
      <c r="AVL170" s="56"/>
      <c r="AVM170" s="56"/>
      <c r="AVN170" s="56"/>
      <c r="AVO170" s="56"/>
      <c r="AVP170" s="56"/>
      <c r="AVQ170" s="56"/>
      <c r="AVR170" s="56"/>
      <c r="AVS170" s="56"/>
      <c r="AVT170" s="56"/>
      <c r="AVU170" s="56"/>
      <c r="AVV170" s="56"/>
      <c r="AVW170" s="56"/>
      <c r="AVX170" s="56"/>
      <c r="AVY170" s="56"/>
      <c r="AVZ170" s="56"/>
      <c r="AWA170" s="56"/>
      <c r="AWB170" s="56"/>
      <c r="AWC170" s="56"/>
      <c r="AWD170" s="56"/>
      <c r="AWE170" s="56"/>
      <c r="AWF170" s="56"/>
      <c r="AWG170" s="56"/>
      <c r="AWH170" s="56"/>
      <c r="AWI170" s="56"/>
      <c r="AWJ170" s="56"/>
      <c r="AWK170" s="56"/>
      <c r="AWL170" s="56"/>
      <c r="AWM170" s="56"/>
      <c r="AWN170" s="56"/>
      <c r="AWO170" s="56"/>
      <c r="AWP170" s="56"/>
      <c r="AWQ170" s="56"/>
      <c r="AWR170" s="56"/>
      <c r="AWS170" s="56"/>
      <c r="AWT170" s="56"/>
      <c r="AWU170" s="56"/>
      <c r="AWV170" s="56"/>
      <c r="AWW170" s="56"/>
      <c r="AWX170" s="56"/>
      <c r="AWY170" s="56"/>
      <c r="AWZ170" s="56"/>
      <c r="AXA170" s="56"/>
      <c r="AXB170" s="56"/>
      <c r="AXC170" s="56"/>
      <c r="AXD170" s="56"/>
      <c r="AXE170" s="56"/>
      <c r="AXF170" s="56"/>
      <c r="AXG170" s="56"/>
      <c r="AXH170" s="56"/>
      <c r="AXI170" s="56"/>
      <c r="AXJ170" s="56"/>
      <c r="AXK170" s="56"/>
      <c r="AXL170" s="56"/>
      <c r="AXM170" s="56"/>
      <c r="AXN170" s="56"/>
      <c r="AXO170" s="56"/>
      <c r="AXP170" s="56"/>
      <c r="AXQ170" s="56"/>
      <c r="AXR170" s="56"/>
      <c r="AXS170" s="56"/>
      <c r="AXT170" s="56"/>
      <c r="AXU170" s="56"/>
      <c r="AXV170" s="56"/>
      <c r="AXW170" s="56"/>
      <c r="AXX170" s="56"/>
      <c r="AXY170" s="56"/>
      <c r="AXZ170" s="56"/>
      <c r="AYA170" s="56"/>
      <c r="AYB170" s="56"/>
      <c r="AYC170" s="56"/>
      <c r="AYD170" s="56"/>
      <c r="AYE170" s="56"/>
      <c r="AYF170" s="56"/>
      <c r="AYG170" s="56"/>
      <c r="AYH170" s="56"/>
      <c r="AYI170" s="56"/>
      <c r="AYJ170" s="56"/>
      <c r="AYK170" s="56"/>
      <c r="AYL170" s="56"/>
      <c r="AYM170" s="56"/>
      <c r="AYN170" s="56"/>
      <c r="AYO170" s="56"/>
      <c r="AYP170" s="56"/>
      <c r="AYQ170" s="56"/>
      <c r="AYR170" s="56"/>
      <c r="AYS170" s="56"/>
      <c r="AYT170" s="56"/>
      <c r="AYU170" s="56"/>
      <c r="AYV170" s="56"/>
      <c r="AYW170" s="56"/>
      <c r="AYX170" s="56"/>
      <c r="AYY170" s="56"/>
      <c r="AYZ170" s="56"/>
      <c r="AZA170" s="56"/>
      <c r="AZB170" s="56"/>
      <c r="AZC170" s="56"/>
      <c r="AZD170" s="56"/>
      <c r="AZE170" s="56"/>
      <c r="AZF170" s="56"/>
      <c r="AZG170" s="56"/>
      <c r="AZH170" s="56"/>
      <c r="AZI170" s="56"/>
      <c r="AZJ170" s="56"/>
      <c r="AZK170" s="56"/>
      <c r="AZL170" s="56"/>
      <c r="AZM170" s="56"/>
      <c r="AZN170" s="56"/>
      <c r="AZO170" s="56"/>
      <c r="AZP170" s="56"/>
      <c r="AZQ170" s="56"/>
      <c r="AZR170" s="56"/>
      <c r="AZS170" s="56"/>
      <c r="AZT170" s="56"/>
      <c r="AZU170" s="56"/>
      <c r="AZV170" s="56"/>
      <c r="AZW170" s="56"/>
      <c r="AZX170" s="56"/>
      <c r="AZY170" s="56"/>
      <c r="AZZ170" s="56"/>
      <c r="BAA170" s="56"/>
      <c r="BAB170" s="56"/>
      <c r="BAC170" s="56"/>
      <c r="BAD170" s="56"/>
      <c r="BAE170" s="56"/>
      <c r="BAF170" s="56"/>
      <c r="BAG170" s="56"/>
      <c r="BAH170" s="56"/>
      <c r="BAI170" s="56"/>
      <c r="BAJ170" s="56"/>
      <c r="BAK170" s="56"/>
      <c r="BAL170" s="56"/>
      <c r="BAM170" s="56"/>
      <c r="BAN170" s="56"/>
      <c r="BAO170" s="56"/>
      <c r="BAP170" s="56"/>
      <c r="BAQ170" s="56"/>
      <c r="BAR170" s="56"/>
      <c r="BAS170" s="56"/>
      <c r="BAT170" s="56"/>
      <c r="BAU170" s="56"/>
      <c r="BAV170" s="56"/>
      <c r="BAW170" s="56"/>
      <c r="BAX170" s="56"/>
      <c r="BAY170" s="56"/>
      <c r="BAZ170" s="56"/>
      <c r="BBA170" s="56"/>
      <c r="BBB170" s="56"/>
      <c r="BBC170" s="56"/>
      <c r="BBD170" s="56"/>
      <c r="BBE170" s="56"/>
      <c r="BBF170" s="56"/>
      <c r="BBG170" s="56"/>
      <c r="BBH170" s="56"/>
      <c r="BBI170" s="56"/>
      <c r="BBJ170" s="56"/>
      <c r="BBK170" s="56"/>
      <c r="BBL170" s="56"/>
      <c r="BBM170" s="56"/>
      <c r="BBN170" s="56"/>
      <c r="BBO170" s="56"/>
      <c r="BBP170" s="56"/>
      <c r="BBQ170" s="56"/>
      <c r="BBR170" s="56"/>
      <c r="BBS170" s="56"/>
      <c r="BBT170" s="56"/>
      <c r="BBU170" s="56"/>
      <c r="BBV170" s="56"/>
      <c r="BBW170" s="56"/>
      <c r="BBX170" s="56"/>
      <c r="BBY170" s="56"/>
      <c r="BBZ170" s="56"/>
      <c r="BCA170" s="56"/>
      <c r="BCB170" s="56"/>
      <c r="BCC170" s="56"/>
      <c r="BCD170" s="56"/>
      <c r="BCE170" s="56"/>
      <c r="BCF170" s="56"/>
      <c r="BCG170" s="56"/>
      <c r="BCH170" s="56"/>
      <c r="BCI170" s="56"/>
      <c r="BCJ170" s="56"/>
      <c r="BCK170" s="56"/>
      <c r="BCL170" s="56"/>
      <c r="BCM170" s="56"/>
      <c r="BCN170" s="56"/>
      <c r="BCO170" s="56"/>
      <c r="BCP170" s="56"/>
      <c r="BCQ170" s="56"/>
      <c r="BCR170" s="56"/>
      <c r="BCS170" s="56"/>
      <c r="BCT170" s="56"/>
      <c r="BCU170" s="56"/>
      <c r="BCV170" s="56"/>
      <c r="BCW170" s="56"/>
      <c r="BCX170" s="56"/>
      <c r="BCY170" s="56"/>
      <c r="BCZ170" s="56"/>
      <c r="BDA170" s="56"/>
      <c r="BDB170" s="56"/>
      <c r="BDC170" s="56"/>
      <c r="BDD170" s="56"/>
      <c r="BDE170" s="56"/>
      <c r="BDF170" s="56"/>
      <c r="BDG170" s="56"/>
      <c r="BDH170" s="56"/>
      <c r="BDI170" s="56"/>
      <c r="BDJ170" s="56"/>
      <c r="BDK170" s="56"/>
      <c r="BDL170" s="56"/>
      <c r="BDM170" s="56"/>
      <c r="BDN170" s="56"/>
      <c r="BDO170" s="56"/>
      <c r="BDP170" s="56"/>
      <c r="BDQ170" s="56"/>
      <c r="BDR170" s="56"/>
      <c r="BDS170" s="56"/>
      <c r="BDT170" s="56"/>
      <c r="BDU170" s="56"/>
      <c r="BDV170" s="56"/>
      <c r="BDW170" s="56"/>
      <c r="BDX170" s="56"/>
      <c r="BDY170" s="56"/>
      <c r="BDZ170" s="56"/>
      <c r="BEA170" s="56"/>
      <c r="BEB170" s="56"/>
      <c r="BEC170" s="56"/>
      <c r="BED170" s="56"/>
      <c r="BEE170" s="56"/>
      <c r="BEF170" s="56"/>
      <c r="BEG170" s="56"/>
      <c r="BEH170" s="56"/>
      <c r="BEI170" s="56"/>
      <c r="BEJ170" s="56"/>
      <c r="BEK170" s="56"/>
      <c r="BEL170" s="56"/>
      <c r="BEM170" s="56"/>
      <c r="BEN170" s="56"/>
      <c r="BEO170" s="56"/>
      <c r="BEP170" s="56"/>
      <c r="BEQ170" s="56"/>
      <c r="BER170" s="56"/>
      <c r="BES170" s="56"/>
      <c r="BET170" s="56"/>
      <c r="BEU170" s="56"/>
      <c r="BEV170" s="56"/>
      <c r="BEW170" s="56"/>
      <c r="BEX170" s="56"/>
      <c r="BEY170" s="56"/>
      <c r="BEZ170" s="56"/>
      <c r="BFA170" s="56"/>
      <c r="BFB170" s="56"/>
      <c r="BFC170" s="56"/>
      <c r="BFD170" s="56"/>
      <c r="BFE170" s="56"/>
      <c r="BFF170" s="56"/>
      <c r="BFG170" s="56"/>
      <c r="BFH170" s="56"/>
      <c r="BFI170" s="56"/>
      <c r="BFJ170" s="56"/>
      <c r="BFK170" s="56"/>
      <c r="BFL170" s="56"/>
      <c r="BFM170" s="56"/>
      <c r="BFN170" s="56"/>
      <c r="BFO170" s="56"/>
      <c r="BFP170" s="56"/>
      <c r="BFQ170" s="56"/>
      <c r="BFR170" s="56"/>
      <c r="BFS170" s="56"/>
      <c r="BFT170" s="56"/>
      <c r="BFU170" s="56"/>
      <c r="BFV170" s="56"/>
      <c r="BFW170" s="56"/>
      <c r="BFX170" s="56"/>
      <c r="BFY170" s="56"/>
      <c r="BFZ170" s="56"/>
      <c r="BGA170" s="56"/>
      <c r="BGB170" s="56"/>
      <c r="BGC170" s="56"/>
      <c r="BGD170" s="56"/>
      <c r="BGE170" s="56"/>
      <c r="BGF170" s="56"/>
      <c r="BGG170" s="56"/>
      <c r="BGH170" s="56"/>
      <c r="BGI170" s="56"/>
      <c r="BGJ170" s="56"/>
      <c r="BGK170" s="56"/>
      <c r="BGL170" s="56"/>
      <c r="BGM170" s="56"/>
      <c r="BGN170" s="56"/>
      <c r="BGO170" s="56"/>
      <c r="BGP170" s="56"/>
      <c r="BGQ170" s="56"/>
      <c r="BGR170" s="56"/>
      <c r="BGS170" s="56"/>
      <c r="BGT170" s="56"/>
      <c r="BGU170" s="56"/>
      <c r="BGV170" s="56"/>
      <c r="BGW170" s="56"/>
      <c r="BGX170" s="56"/>
      <c r="BGY170" s="56"/>
      <c r="BGZ170" s="56"/>
      <c r="BHA170" s="56"/>
      <c r="BHB170" s="56"/>
      <c r="BHC170" s="56"/>
      <c r="BHD170" s="56"/>
      <c r="BHE170" s="56"/>
      <c r="BHF170" s="56"/>
      <c r="BHG170" s="56"/>
      <c r="BHH170" s="56"/>
      <c r="BHI170" s="56"/>
      <c r="BHJ170" s="56"/>
      <c r="BHK170" s="56"/>
      <c r="BHL170" s="56"/>
      <c r="BHM170" s="56"/>
      <c r="BHN170" s="56"/>
      <c r="BHO170" s="56"/>
      <c r="BHP170" s="56"/>
      <c r="BHQ170" s="56"/>
      <c r="BHR170" s="56"/>
      <c r="BHS170" s="56"/>
      <c r="BHT170" s="56"/>
      <c r="BHU170" s="56"/>
      <c r="BHV170" s="56"/>
      <c r="BHW170" s="56"/>
      <c r="BHX170" s="56"/>
      <c r="BHY170" s="56"/>
      <c r="BHZ170" s="56"/>
      <c r="BIA170" s="56"/>
      <c r="BIB170" s="56"/>
      <c r="BIC170" s="56"/>
      <c r="BID170" s="56"/>
      <c r="BIE170" s="56"/>
      <c r="BIF170" s="56"/>
      <c r="BIG170" s="56"/>
      <c r="BIH170" s="56"/>
      <c r="BII170" s="56"/>
      <c r="BIJ170" s="56"/>
      <c r="BIK170" s="56"/>
      <c r="BIL170" s="56"/>
      <c r="BIM170" s="56"/>
      <c r="BIN170" s="56"/>
      <c r="BIO170" s="56"/>
      <c r="BIP170" s="56"/>
      <c r="BIQ170" s="56"/>
      <c r="BIR170" s="56"/>
      <c r="BIS170" s="56"/>
      <c r="BIT170" s="56"/>
      <c r="BIU170" s="56"/>
      <c r="BIV170" s="56"/>
      <c r="BIW170" s="56"/>
      <c r="BIX170" s="56"/>
      <c r="BIY170" s="56"/>
      <c r="BIZ170" s="56"/>
      <c r="BJA170" s="56"/>
      <c r="BJB170" s="56"/>
      <c r="BJC170" s="56"/>
      <c r="BJD170" s="56"/>
      <c r="BJE170" s="56"/>
      <c r="BJF170" s="56"/>
      <c r="BJG170" s="56"/>
      <c r="BJH170" s="56"/>
      <c r="BJI170" s="56"/>
      <c r="BJJ170" s="56"/>
      <c r="BJK170" s="56"/>
      <c r="BJL170" s="56"/>
      <c r="BJM170" s="56"/>
      <c r="BJN170" s="56"/>
      <c r="BJO170" s="56"/>
      <c r="BJP170" s="56"/>
      <c r="BJQ170" s="56"/>
      <c r="BJR170" s="56"/>
      <c r="BJS170" s="56"/>
      <c r="BJT170" s="56"/>
      <c r="BJU170" s="56"/>
      <c r="BJV170" s="56"/>
      <c r="BJW170" s="56"/>
      <c r="BJX170" s="56"/>
      <c r="BJY170" s="56"/>
      <c r="BJZ170" s="56"/>
      <c r="BKA170" s="56"/>
      <c r="BKB170" s="56"/>
      <c r="BKC170" s="56"/>
      <c r="BKD170" s="56"/>
      <c r="BKE170" s="56"/>
      <c r="BKF170" s="56"/>
      <c r="BKG170" s="56"/>
      <c r="BKH170" s="56"/>
      <c r="BKI170" s="56"/>
      <c r="BKJ170" s="56"/>
      <c r="BKK170" s="56"/>
      <c r="BKL170" s="56"/>
      <c r="BKM170" s="56"/>
      <c r="BKN170" s="56"/>
      <c r="BKO170" s="56"/>
      <c r="BKP170" s="56"/>
      <c r="BKQ170" s="56"/>
      <c r="BKR170" s="56"/>
      <c r="BKS170" s="56"/>
      <c r="BKT170" s="56"/>
      <c r="BKU170" s="56"/>
      <c r="BKV170" s="56"/>
      <c r="BKW170" s="56"/>
      <c r="BKX170" s="56"/>
      <c r="BKY170" s="56"/>
      <c r="BKZ170" s="56"/>
      <c r="BLA170" s="56"/>
      <c r="BLB170" s="56"/>
      <c r="BLC170" s="56"/>
      <c r="BLD170" s="56"/>
      <c r="BLE170" s="56"/>
      <c r="BLF170" s="56"/>
      <c r="BLG170" s="56"/>
      <c r="BLH170" s="56"/>
      <c r="BLI170" s="56"/>
      <c r="BLJ170" s="56"/>
      <c r="BLK170" s="56"/>
      <c r="BLL170" s="56"/>
      <c r="BLM170" s="56"/>
      <c r="BLN170" s="56"/>
      <c r="BLO170" s="56"/>
      <c r="BLP170" s="56"/>
      <c r="BLQ170" s="56"/>
      <c r="BLR170" s="56"/>
      <c r="BLS170" s="56"/>
      <c r="BLT170" s="56"/>
      <c r="BLU170" s="56"/>
      <c r="BLV170" s="56"/>
      <c r="BLW170" s="56"/>
      <c r="BLX170" s="56"/>
      <c r="BLY170" s="56"/>
      <c r="BLZ170" s="56"/>
      <c r="BMA170" s="56"/>
      <c r="BMB170" s="56"/>
      <c r="BMC170" s="56"/>
      <c r="BMD170" s="56"/>
      <c r="BME170" s="56"/>
      <c r="BMF170" s="56"/>
      <c r="BMG170" s="56"/>
      <c r="BMH170" s="56"/>
      <c r="BMI170" s="56"/>
      <c r="BMJ170" s="56"/>
      <c r="BMK170" s="56"/>
      <c r="BML170" s="56"/>
      <c r="BMM170" s="56"/>
      <c r="BMN170" s="56"/>
      <c r="BMO170" s="56"/>
      <c r="BMP170" s="56"/>
      <c r="BMQ170" s="56"/>
      <c r="BMR170" s="56"/>
      <c r="BMS170" s="56"/>
      <c r="BMT170" s="56"/>
      <c r="BMU170" s="56"/>
      <c r="BMV170" s="56"/>
      <c r="BMW170" s="56"/>
      <c r="BMX170" s="56"/>
      <c r="BMY170" s="56"/>
      <c r="BMZ170" s="56"/>
      <c r="BNA170" s="56"/>
      <c r="BNB170" s="56"/>
      <c r="BNC170" s="56"/>
      <c r="BND170" s="56"/>
      <c r="BNE170" s="56"/>
      <c r="BNF170" s="56"/>
      <c r="BNG170" s="56"/>
      <c r="BNH170" s="56"/>
      <c r="BNI170" s="56"/>
      <c r="BNJ170" s="56"/>
      <c r="BNK170" s="56"/>
      <c r="BNL170" s="56"/>
      <c r="BNM170" s="56"/>
      <c r="BNN170" s="56"/>
      <c r="BNO170" s="56"/>
      <c r="BNP170" s="56"/>
      <c r="BNQ170" s="56"/>
      <c r="BNR170" s="56"/>
      <c r="BNS170" s="56"/>
      <c r="BNT170" s="56"/>
      <c r="BNU170" s="56"/>
      <c r="BNV170" s="56"/>
      <c r="BNW170" s="56"/>
      <c r="BNX170" s="56"/>
      <c r="BNY170" s="56"/>
      <c r="BNZ170" s="56"/>
      <c r="BOA170" s="56"/>
      <c r="BOB170" s="56"/>
      <c r="BOC170" s="56"/>
      <c r="BOD170" s="56"/>
      <c r="BOE170" s="56"/>
      <c r="BOF170" s="56"/>
      <c r="BOG170" s="56"/>
      <c r="BOH170" s="56"/>
      <c r="BOI170" s="56"/>
      <c r="BOJ170" s="56"/>
      <c r="BOK170" s="56"/>
      <c r="BOL170" s="56"/>
      <c r="BOM170" s="56"/>
      <c r="BON170" s="56"/>
      <c r="BOO170" s="56"/>
      <c r="BOP170" s="56"/>
      <c r="BOQ170" s="56"/>
      <c r="BOR170" s="56"/>
      <c r="BOS170" s="56"/>
      <c r="BOT170" s="56"/>
      <c r="BOU170" s="56"/>
      <c r="BOV170" s="56"/>
      <c r="BOW170" s="56"/>
      <c r="BOX170" s="56"/>
      <c r="BOY170" s="56"/>
      <c r="BOZ170" s="56"/>
      <c r="BPA170" s="56"/>
      <c r="BPB170" s="56"/>
      <c r="BPC170" s="56"/>
      <c r="BPD170" s="56"/>
      <c r="BPE170" s="56"/>
      <c r="BPF170" s="56"/>
      <c r="BPG170" s="56"/>
      <c r="BPH170" s="56"/>
      <c r="BPI170" s="56"/>
      <c r="BPJ170" s="56"/>
      <c r="BPK170" s="56"/>
      <c r="BPL170" s="56"/>
      <c r="BPM170" s="56"/>
      <c r="BPN170" s="56"/>
      <c r="BPO170" s="56"/>
      <c r="BPP170" s="56"/>
      <c r="BPQ170" s="56"/>
      <c r="BPR170" s="56"/>
      <c r="BPS170" s="56"/>
      <c r="BPT170" s="56"/>
      <c r="BPU170" s="56"/>
      <c r="BPV170" s="56"/>
      <c r="BPW170" s="56"/>
      <c r="BPX170" s="56"/>
      <c r="BPY170" s="56"/>
      <c r="BPZ170" s="56"/>
      <c r="BQA170" s="56"/>
      <c r="BQB170" s="56"/>
      <c r="BQC170" s="56"/>
      <c r="BQD170" s="56"/>
      <c r="BQE170" s="56"/>
      <c r="BQF170" s="56"/>
      <c r="BQG170" s="56"/>
      <c r="BQH170" s="56"/>
      <c r="BQI170" s="56"/>
      <c r="BQJ170" s="56"/>
      <c r="BQK170" s="56"/>
      <c r="BQL170" s="56"/>
      <c r="BQM170" s="56"/>
      <c r="BQN170" s="56"/>
      <c r="BQO170" s="56"/>
      <c r="BQP170" s="56"/>
      <c r="BQQ170" s="56"/>
      <c r="BQR170" s="56"/>
      <c r="BQS170" s="56"/>
      <c r="BQT170" s="56"/>
      <c r="BQU170" s="56"/>
      <c r="BQV170" s="56"/>
      <c r="BQW170" s="56"/>
      <c r="BQX170" s="56"/>
      <c r="BQY170" s="56"/>
      <c r="BQZ170" s="56"/>
      <c r="BRA170" s="56"/>
      <c r="BRB170" s="56"/>
      <c r="BRC170" s="56"/>
      <c r="BRD170" s="56"/>
      <c r="BRE170" s="56"/>
      <c r="BRF170" s="56"/>
      <c r="BRG170" s="56"/>
      <c r="BRH170" s="56"/>
      <c r="BRI170" s="56"/>
      <c r="BRJ170" s="56"/>
      <c r="BRK170" s="56"/>
      <c r="BRL170" s="56"/>
      <c r="BRM170" s="56"/>
      <c r="BRN170" s="56"/>
      <c r="BRO170" s="56"/>
      <c r="BRP170" s="56"/>
      <c r="BRQ170" s="56"/>
      <c r="BRR170" s="56"/>
      <c r="BRS170" s="56"/>
      <c r="BRT170" s="56"/>
      <c r="BRU170" s="56"/>
      <c r="BRV170" s="56"/>
      <c r="BRW170" s="56"/>
      <c r="BRX170" s="56"/>
      <c r="BRY170" s="56"/>
      <c r="BRZ170" s="56"/>
      <c r="BSA170" s="56"/>
      <c r="BSB170" s="56"/>
      <c r="BSC170" s="56"/>
      <c r="BSD170" s="56"/>
      <c r="BSE170" s="56"/>
      <c r="BSF170" s="56"/>
      <c r="BSG170" s="56"/>
      <c r="BSH170" s="56"/>
      <c r="BSI170" s="56"/>
      <c r="BSJ170" s="56"/>
      <c r="BSK170" s="56"/>
      <c r="BSL170" s="56"/>
      <c r="BSM170" s="56"/>
      <c r="BSN170" s="56"/>
      <c r="BSO170" s="56"/>
      <c r="BSP170" s="56"/>
      <c r="BSQ170" s="56"/>
      <c r="BSR170" s="56"/>
      <c r="BSS170" s="56"/>
      <c r="BST170" s="56"/>
      <c r="BSU170" s="56"/>
      <c r="BSV170" s="56"/>
      <c r="BSW170" s="56"/>
      <c r="BSX170" s="56"/>
      <c r="BSY170" s="56"/>
      <c r="BSZ170" s="56"/>
      <c r="BTA170" s="56"/>
      <c r="BTB170" s="56"/>
      <c r="BTC170" s="56"/>
      <c r="BTD170" s="56"/>
      <c r="BTE170" s="56"/>
      <c r="BTF170" s="56"/>
      <c r="BTG170" s="56"/>
      <c r="BTH170" s="56"/>
      <c r="BTI170" s="56"/>
      <c r="BTJ170" s="56"/>
      <c r="BTK170" s="56"/>
      <c r="BTL170" s="56"/>
      <c r="BTM170" s="56"/>
      <c r="BTN170" s="56"/>
      <c r="BTO170" s="56"/>
      <c r="BTP170" s="56"/>
      <c r="BTQ170" s="56"/>
      <c r="BTR170" s="56"/>
      <c r="BTS170" s="56"/>
      <c r="BTT170" s="56"/>
      <c r="BTU170" s="56"/>
      <c r="BTV170" s="56"/>
      <c r="BTW170" s="56"/>
      <c r="BTX170" s="56"/>
      <c r="BTY170" s="56"/>
      <c r="BTZ170" s="56"/>
      <c r="BUA170" s="56"/>
      <c r="BUB170" s="56"/>
      <c r="BUC170" s="56"/>
      <c r="BUD170" s="56"/>
      <c r="BUE170" s="56"/>
      <c r="BUF170" s="56"/>
      <c r="BUG170" s="56"/>
      <c r="BUH170" s="56"/>
      <c r="BUI170" s="56"/>
      <c r="BUJ170" s="56"/>
      <c r="BUK170" s="56"/>
      <c r="BUL170" s="56"/>
      <c r="BUM170" s="56"/>
      <c r="BUN170" s="56"/>
      <c r="BUO170" s="56"/>
      <c r="BUP170" s="56"/>
      <c r="BUQ170" s="56"/>
      <c r="BUR170" s="56"/>
      <c r="BUS170" s="56"/>
      <c r="BUT170" s="56"/>
      <c r="BUU170" s="56"/>
      <c r="BUV170" s="56"/>
      <c r="BUW170" s="56"/>
      <c r="BUX170" s="56"/>
      <c r="BUY170" s="56"/>
      <c r="BUZ170" s="56"/>
      <c r="BVA170" s="56"/>
      <c r="BVB170" s="56"/>
      <c r="BVC170" s="56"/>
      <c r="BVD170" s="56"/>
      <c r="BVE170" s="56"/>
      <c r="BVF170" s="56"/>
      <c r="BVG170" s="56"/>
      <c r="BVH170" s="56"/>
      <c r="BVI170" s="56"/>
      <c r="BVJ170" s="56"/>
      <c r="BVK170" s="56"/>
      <c r="BVL170" s="56"/>
      <c r="BVM170" s="56"/>
      <c r="BVN170" s="56"/>
      <c r="BVO170" s="56"/>
      <c r="BVP170" s="56"/>
      <c r="BVQ170" s="56"/>
      <c r="BVR170" s="56"/>
      <c r="BVS170" s="56"/>
      <c r="BVT170" s="56"/>
      <c r="BVU170" s="56"/>
      <c r="BVV170" s="56"/>
      <c r="BVW170" s="56"/>
      <c r="BVX170" s="56"/>
      <c r="BVY170" s="56"/>
      <c r="BVZ170" s="56"/>
      <c r="BWA170" s="56"/>
      <c r="BWB170" s="56"/>
      <c r="BWC170" s="56"/>
      <c r="BWD170" s="56"/>
      <c r="BWE170" s="56"/>
      <c r="BWF170" s="56"/>
      <c r="BWG170" s="56"/>
      <c r="BWH170" s="56"/>
      <c r="BWI170" s="56"/>
      <c r="BWJ170" s="56"/>
      <c r="BWK170" s="56"/>
      <c r="BWL170" s="56"/>
      <c r="BWM170" s="56"/>
      <c r="BWN170" s="56"/>
      <c r="BWO170" s="56"/>
      <c r="BWP170" s="56"/>
      <c r="BWQ170" s="56"/>
      <c r="BWR170" s="56"/>
      <c r="BWS170" s="56"/>
      <c r="BWT170" s="56"/>
      <c r="BWU170" s="56"/>
      <c r="BWV170" s="56"/>
      <c r="BWW170" s="56"/>
      <c r="BWX170" s="56"/>
      <c r="BWY170" s="56"/>
      <c r="BWZ170" s="56"/>
      <c r="BXA170" s="56"/>
      <c r="BXB170" s="56"/>
      <c r="BXC170" s="56"/>
      <c r="BXD170" s="56"/>
      <c r="BXE170" s="56"/>
      <c r="BXF170" s="56"/>
      <c r="BXG170" s="56"/>
      <c r="BXH170" s="56"/>
      <c r="BXI170" s="56"/>
      <c r="BXJ170" s="56"/>
      <c r="BXK170" s="56"/>
      <c r="BXL170" s="56"/>
      <c r="BXM170" s="56"/>
      <c r="BXN170" s="56"/>
      <c r="BXO170" s="56"/>
      <c r="BXP170" s="56"/>
      <c r="BXQ170" s="56"/>
      <c r="BXR170" s="56"/>
      <c r="BXS170" s="56"/>
      <c r="BXT170" s="56"/>
      <c r="BXU170" s="56"/>
      <c r="BXV170" s="56"/>
      <c r="BXW170" s="56"/>
      <c r="BXX170" s="56"/>
      <c r="BXY170" s="56"/>
      <c r="BXZ170" s="56"/>
      <c r="BYA170" s="56"/>
      <c r="BYB170" s="56"/>
      <c r="BYC170" s="56"/>
      <c r="BYD170" s="56"/>
      <c r="BYE170" s="56"/>
      <c r="BYF170" s="56"/>
      <c r="BYG170" s="56"/>
      <c r="BYH170" s="56"/>
      <c r="BYI170" s="56"/>
      <c r="BYJ170" s="56"/>
      <c r="BYK170" s="56"/>
      <c r="BYL170" s="56"/>
      <c r="BYM170" s="56"/>
      <c r="BYN170" s="56"/>
      <c r="BYO170" s="56"/>
      <c r="BYP170" s="56"/>
      <c r="BYQ170" s="56"/>
      <c r="BYR170" s="56"/>
      <c r="BYS170" s="56"/>
      <c r="BYT170" s="56"/>
      <c r="BYU170" s="56"/>
      <c r="BYV170" s="56"/>
      <c r="BYW170" s="56"/>
      <c r="BYX170" s="56"/>
      <c r="BYY170" s="56"/>
      <c r="BYZ170" s="56"/>
      <c r="BZA170" s="56"/>
      <c r="BZB170" s="56"/>
      <c r="BZC170" s="56"/>
      <c r="BZD170" s="56"/>
      <c r="BZE170" s="56"/>
      <c r="BZF170" s="56"/>
      <c r="BZG170" s="56"/>
      <c r="BZH170" s="56"/>
      <c r="BZI170" s="56"/>
      <c r="BZJ170" s="56"/>
      <c r="BZK170" s="56"/>
      <c r="BZL170" s="56"/>
      <c r="BZM170" s="56"/>
      <c r="BZN170" s="56"/>
      <c r="BZO170" s="56"/>
      <c r="BZP170" s="56"/>
      <c r="BZQ170" s="56"/>
      <c r="BZR170" s="56"/>
      <c r="BZS170" s="56"/>
      <c r="BZT170" s="56"/>
      <c r="BZU170" s="56"/>
      <c r="BZV170" s="56"/>
      <c r="BZW170" s="56"/>
      <c r="BZX170" s="56"/>
      <c r="BZY170" s="56"/>
      <c r="BZZ170" s="56"/>
      <c r="CAA170" s="56"/>
      <c r="CAB170" s="56"/>
      <c r="CAC170" s="56"/>
      <c r="CAD170" s="56"/>
      <c r="CAE170" s="56"/>
      <c r="CAF170" s="56"/>
      <c r="CAG170" s="56"/>
      <c r="CAH170" s="56"/>
      <c r="CAI170" s="56"/>
      <c r="CAJ170" s="56"/>
      <c r="CAK170" s="56"/>
      <c r="CAL170" s="56"/>
      <c r="CAM170" s="56"/>
      <c r="CAN170" s="56"/>
      <c r="CAO170" s="56"/>
      <c r="CAP170" s="56"/>
      <c r="CAQ170" s="56"/>
      <c r="CAR170" s="56"/>
      <c r="CAS170" s="56"/>
      <c r="CAT170" s="56"/>
      <c r="CAU170" s="56"/>
      <c r="CAV170" s="56"/>
      <c r="CAW170" s="56"/>
      <c r="CAX170" s="56"/>
      <c r="CAY170" s="56"/>
      <c r="CAZ170" s="56"/>
      <c r="CBA170" s="56"/>
      <c r="CBB170" s="56"/>
      <c r="CBC170" s="56"/>
      <c r="CBD170" s="56"/>
      <c r="CBE170" s="56"/>
      <c r="CBF170" s="56"/>
      <c r="CBG170" s="56"/>
      <c r="CBH170" s="56"/>
      <c r="CBI170" s="56"/>
      <c r="CBJ170" s="56"/>
      <c r="CBK170" s="56"/>
      <c r="CBL170" s="56"/>
      <c r="CBM170" s="56"/>
      <c r="CBN170" s="56"/>
      <c r="CBO170" s="56"/>
      <c r="CBP170" s="56"/>
      <c r="CBQ170" s="56"/>
      <c r="CBR170" s="56"/>
      <c r="CBS170" s="56"/>
      <c r="CBT170" s="56"/>
      <c r="CBU170" s="56"/>
      <c r="CBV170" s="56"/>
      <c r="CBW170" s="56"/>
      <c r="CBX170" s="56"/>
      <c r="CBY170" s="56"/>
      <c r="CBZ170" s="56"/>
      <c r="CCA170" s="56"/>
      <c r="CCB170" s="56"/>
      <c r="CCC170" s="56"/>
      <c r="CCD170" s="56"/>
      <c r="CCE170" s="56"/>
      <c r="CCF170" s="56"/>
      <c r="CCG170" s="56"/>
      <c r="CCH170" s="56"/>
      <c r="CCI170" s="56"/>
      <c r="CCJ170" s="56"/>
      <c r="CCK170" s="56"/>
      <c r="CCL170" s="56"/>
      <c r="CCM170" s="56"/>
      <c r="CCN170" s="56"/>
      <c r="CCO170" s="56"/>
      <c r="CCP170" s="56"/>
      <c r="CCQ170" s="56"/>
      <c r="CCR170" s="56"/>
      <c r="CCS170" s="56"/>
      <c r="CCT170" s="56"/>
      <c r="CCU170" s="56"/>
      <c r="CCV170" s="56"/>
      <c r="CCW170" s="56"/>
      <c r="CCX170" s="56"/>
      <c r="CCY170" s="56"/>
      <c r="CCZ170" s="56"/>
      <c r="CDA170" s="56"/>
      <c r="CDB170" s="56"/>
      <c r="CDC170" s="56"/>
      <c r="CDD170" s="56"/>
      <c r="CDE170" s="56"/>
      <c r="CDF170" s="56"/>
      <c r="CDG170" s="56"/>
      <c r="CDH170" s="56"/>
      <c r="CDI170" s="56"/>
      <c r="CDJ170" s="56"/>
      <c r="CDK170" s="56"/>
      <c r="CDL170" s="56"/>
      <c r="CDM170" s="56"/>
      <c r="CDN170" s="56"/>
      <c r="CDO170" s="56"/>
      <c r="CDP170" s="56"/>
      <c r="CDQ170" s="56"/>
      <c r="CDR170" s="56"/>
      <c r="CDS170" s="56"/>
      <c r="CDT170" s="56"/>
      <c r="CDU170" s="56"/>
      <c r="CDV170" s="56"/>
      <c r="CDW170" s="56"/>
      <c r="CDX170" s="56"/>
      <c r="CDY170" s="56"/>
      <c r="CDZ170" s="56"/>
      <c r="CEA170" s="56"/>
      <c r="CEB170" s="56"/>
      <c r="CEC170" s="56"/>
      <c r="CED170" s="56"/>
      <c r="CEE170" s="56"/>
      <c r="CEF170" s="56"/>
      <c r="CEG170" s="56"/>
      <c r="CEH170" s="56"/>
      <c r="CEI170" s="56"/>
      <c r="CEJ170" s="56"/>
      <c r="CEK170" s="56"/>
      <c r="CEL170" s="56"/>
      <c r="CEM170" s="56"/>
      <c r="CEN170" s="56"/>
      <c r="CEO170" s="56"/>
      <c r="CEP170" s="56"/>
      <c r="CEQ170" s="56"/>
      <c r="CER170" s="56"/>
      <c r="CES170" s="56"/>
      <c r="CET170" s="56"/>
      <c r="CEU170" s="56"/>
      <c r="CEV170" s="56"/>
      <c r="CEW170" s="56"/>
      <c r="CEX170" s="56"/>
      <c r="CEY170" s="56"/>
      <c r="CEZ170" s="56"/>
      <c r="CFA170" s="56"/>
      <c r="CFB170" s="56"/>
      <c r="CFC170" s="56"/>
      <c r="CFD170" s="56"/>
      <c r="CFE170" s="56"/>
      <c r="CFF170" s="56"/>
      <c r="CFG170" s="56"/>
      <c r="CFH170" s="56"/>
      <c r="CFI170" s="56"/>
      <c r="CFJ170" s="56"/>
      <c r="CFK170" s="56"/>
      <c r="CFL170" s="56"/>
      <c r="CFM170" s="56"/>
      <c r="CFN170" s="56"/>
      <c r="CFO170" s="56"/>
      <c r="CFP170" s="56"/>
      <c r="CFQ170" s="56"/>
      <c r="CFR170" s="56"/>
      <c r="CFS170" s="56"/>
      <c r="CFT170" s="56"/>
      <c r="CFU170" s="56"/>
      <c r="CFV170" s="56"/>
      <c r="CFW170" s="56"/>
      <c r="CFX170" s="56"/>
      <c r="CFY170" s="56"/>
      <c r="CFZ170" s="56"/>
      <c r="CGA170" s="56"/>
      <c r="CGB170" s="56"/>
      <c r="CGC170" s="56"/>
      <c r="CGD170" s="56"/>
      <c r="CGE170" s="56"/>
      <c r="CGF170" s="56"/>
      <c r="CGG170" s="56"/>
      <c r="CGH170" s="56"/>
      <c r="CGI170" s="56"/>
      <c r="CGJ170" s="56"/>
      <c r="CGK170" s="56"/>
      <c r="CGL170" s="56"/>
      <c r="CGM170" s="56"/>
      <c r="CGN170" s="56"/>
      <c r="CGO170" s="56"/>
      <c r="CGP170" s="56"/>
      <c r="CGQ170" s="56"/>
      <c r="CGR170" s="56"/>
      <c r="CGS170" s="56"/>
      <c r="CGT170" s="56"/>
      <c r="CGU170" s="56"/>
      <c r="CGV170" s="56"/>
      <c r="CGW170" s="56"/>
      <c r="CGX170" s="56"/>
      <c r="CGY170" s="56"/>
      <c r="CGZ170" s="56"/>
      <c r="CHA170" s="56"/>
      <c r="CHB170" s="56"/>
      <c r="CHC170" s="56"/>
      <c r="CHD170" s="56"/>
      <c r="CHE170" s="56"/>
      <c r="CHF170" s="56"/>
      <c r="CHG170" s="56"/>
      <c r="CHH170" s="56"/>
      <c r="CHI170" s="56"/>
      <c r="CHJ170" s="56"/>
      <c r="CHK170" s="56"/>
      <c r="CHL170" s="56"/>
      <c r="CHM170" s="56"/>
      <c r="CHN170" s="56"/>
      <c r="CHO170" s="56"/>
      <c r="CHP170" s="56"/>
      <c r="CHQ170" s="56"/>
      <c r="CHR170" s="56"/>
      <c r="CHS170" s="56"/>
      <c r="CHT170" s="56"/>
      <c r="CHU170" s="56"/>
      <c r="CHV170" s="56"/>
      <c r="CHW170" s="56"/>
      <c r="CHX170" s="56"/>
      <c r="CHY170" s="56"/>
      <c r="CHZ170" s="56"/>
      <c r="CIA170" s="56"/>
      <c r="CIB170" s="56"/>
      <c r="CIC170" s="56"/>
      <c r="CID170" s="56"/>
      <c r="CIE170" s="56"/>
      <c r="CIF170" s="56"/>
      <c r="CIG170" s="56"/>
      <c r="CIH170" s="56"/>
      <c r="CII170" s="56"/>
      <c r="CIJ170" s="56"/>
      <c r="CIK170" s="56"/>
      <c r="CIL170" s="56"/>
      <c r="CIM170" s="56"/>
      <c r="CIN170" s="56"/>
      <c r="CIO170" s="56"/>
      <c r="CIP170" s="56"/>
      <c r="CIQ170" s="56"/>
      <c r="CIR170" s="56"/>
      <c r="CIS170" s="56"/>
      <c r="CIT170" s="56"/>
      <c r="CIU170" s="56"/>
      <c r="CIV170" s="56"/>
      <c r="CIW170" s="56"/>
      <c r="CIX170" s="56"/>
      <c r="CIY170" s="56"/>
      <c r="CIZ170" s="56"/>
      <c r="CJA170" s="56"/>
      <c r="CJB170" s="56"/>
      <c r="CJC170" s="56"/>
      <c r="CJD170" s="56"/>
      <c r="CJE170" s="56"/>
      <c r="CJF170" s="56"/>
      <c r="CJG170" s="56"/>
      <c r="CJH170" s="56"/>
      <c r="CJI170" s="56"/>
      <c r="CJJ170" s="56"/>
      <c r="CJK170" s="56"/>
      <c r="CJL170" s="56"/>
      <c r="CJM170" s="56"/>
      <c r="CJN170" s="56"/>
      <c r="CJO170" s="56"/>
      <c r="CJP170" s="56"/>
      <c r="CJQ170" s="56"/>
      <c r="CJR170" s="56"/>
      <c r="CJS170" s="56"/>
      <c r="CJT170" s="56"/>
      <c r="CJU170" s="56"/>
      <c r="CJV170" s="56"/>
      <c r="CJW170" s="56"/>
      <c r="CJX170" s="56"/>
      <c r="CJY170" s="56"/>
      <c r="CJZ170" s="56"/>
      <c r="CKA170" s="56"/>
      <c r="CKB170" s="56"/>
      <c r="CKC170" s="56"/>
      <c r="CKD170" s="56"/>
      <c r="CKE170" s="56"/>
      <c r="CKF170" s="56"/>
      <c r="CKG170" s="56"/>
      <c r="CKH170" s="56"/>
      <c r="CKI170" s="56"/>
      <c r="CKJ170" s="56"/>
      <c r="CKK170" s="56"/>
      <c r="CKL170" s="56"/>
      <c r="CKM170" s="56"/>
      <c r="CKN170" s="56"/>
      <c r="CKO170" s="56"/>
      <c r="CKP170" s="56"/>
      <c r="CKQ170" s="56"/>
      <c r="CKR170" s="56"/>
      <c r="CKS170" s="56"/>
      <c r="CKT170" s="56"/>
      <c r="CKU170" s="56"/>
      <c r="CKV170" s="56"/>
      <c r="CKW170" s="56"/>
      <c r="CKX170" s="56"/>
      <c r="CKY170" s="56"/>
      <c r="CKZ170" s="56"/>
      <c r="CLA170" s="56"/>
      <c r="CLB170" s="56"/>
      <c r="CLC170" s="56"/>
      <c r="CLD170" s="56"/>
      <c r="CLE170" s="56"/>
      <c r="CLF170" s="56"/>
      <c r="CLG170" s="56"/>
      <c r="CLH170" s="56"/>
      <c r="CLI170" s="56"/>
      <c r="CLJ170" s="56"/>
      <c r="CLK170" s="56"/>
      <c r="CLL170" s="56"/>
      <c r="CLM170" s="56"/>
      <c r="CLN170" s="56"/>
      <c r="CLO170" s="56"/>
      <c r="CLP170" s="56"/>
      <c r="CLQ170" s="56"/>
      <c r="CLR170" s="56"/>
      <c r="CLS170" s="56"/>
      <c r="CLT170" s="56"/>
      <c r="CLU170" s="56"/>
      <c r="CLV170" s="56"/>
      <c r="CLW170" s="56"/>
      <c r="CLX170" s="56"/>
      <c r="CLY170" s="56"/>
      <c r="CLZ170" s="56"/>
      <c r="CMA170" s="56"/>
      <c r="CMB170" s="56"/>
      <c r="CMC170" s="56"/>
      <c r="CMD170" s="56"/>
      <c r="CME170" s="56"/>
      <c r="CMF170" s="56"/>
      <c r="CMG170" s="56"/>
      <c r="CMH170" s="56"/>
      <c r="CMI170" s="56"/>
      <c r="CMJ170" s="56"/>
      <c r="CMK170" s="56"/>
      <c r="CML170" s="56"/>
      <c r="CMM170" s="56"/>
      <c r="CMN170" s="56"/>
      <c r="CMO170" s="56"/>
      <c r="CMP170" s="56"/>
      <c r="CMQ170" s="56"/>
      <c r="CMR170" s="56"/>
      <c r="CMS170" s="56"/>
      <c r="CMT170" s="56"/>
      <c r="CMU170" s="56"/>
      <c r="CMV170" s="56"/>
      <c r="CMW170" s="56"/>
      <c r="CMX170" s="56"/>
      <c r="CMY170" s="56"/>
      <c r="CMZ170" s="56"/>
      <c r="CNA170" s="56"/>
      <c r="CNB170" s="56"/>
      <c r="CNC170" s="56"/>
      <c r="CND170" s="56"/>
      <c r="CNE170" s="56"/>
      <c r="CNF170" s="56"/>
      <c r="CNG170" s="56"/>
      <c r="CNH170" s="56"/>
      <c r="CNI170" s="56"/>
      <c r="CNJ170" s="56"/>
      <c r="CNK170" s="56"/>
      <c r="CNL170" s="56"/>
      <c r="CNM170" s="56"/>
      <c r="CNN170" s="56"/>
      <c r="CNO170" s="56"/>
      <c r="CNP170" s="56"/>
      <c r="CNQ170" s="56"/>
      <c r="CNR170" s="56"/>
      <c r="CNS170" s="56"/>
      <c r="CNT170" s="56"/>
      <c r="CNU170" s="56"/>
      <c r="CNV170" s="56"/>
      <c r="CNW170" s="56"/>
      <c r="CNX170" s="56"/>
      <c r="CNY170" s="56"/>
      <c r="CNZ170" s="56"/>
      <c r="COA170" s="56"/>
      <c r="COB170" s="56"/>
      <c r="COC170" s="56"/>
      <c r="COD170" s="56"/>
      <c r="COE170" s="56"/>
      <c r="COF170" s="56"/>
      <c r="COG170" s="56"/>
      <c r="COH170" s="56"/>
      <c r="COI170" s="56"/>
      <c r="COJ170" s="56"/>
      <c r="COK170" s="56"/>
      <c r="COL170" s="56"/>
      <c r="COM170" s="56"/>
      <c r="CON170" s="56"/>
      <c r="COO170" s="56"/>
      <c r="COP170" s="56"/>
      <c r="COQ170" s="56"/>
      <c r="COR170" s="56"/>
      <c r="COS170" s="56"/>
      <c r="COT170" s="56"/>
      <c r="COU170" s="56"/>
      <c r="COV170" s="56"/>
      <c r="COW170" s="56"/>
      <c r="COX170" s="56"/>
      <c r="COY170" s="56"/>
      <c r="COZ170" s="56"/>
      <c r="CPA170" s="56"/>
      <c r="CPB170" s="56"/>
      <c r="CPC170" s="56"/>
      <c r="CPD170" s="56"/>
      <c r="CPE170" s="56"/>
      <c r="CPF170" s="56"/>
      <c r="CPG170" s="56"/>
      <c r="CPH170" s="56"/>
      <c r="CPI170" s="56"/>
      <c r="CPJ170" s="56"/>
      <c r="CPK170" s="56"/>
      <c r="CPL170" s="56"/>
      <c r="CPM170" s="56"/>
      <c r="CPN170" s="56"/>
      <c r="CPO170" s="56"/>
      <c r="CPP170" s="56"/>
      <c r="CPQ170" s="56"/>
      <c r="CPR170" s="56"/>
      <c r="CPS170" s="56"/>
      <c r="CPT170" s="56"/>
      <c r="CPU170" s="56"/>
      <c r="CPV170" s="56"/>
      <c r="CPW170" s="56"/>
      <c r="CPX170" s="56"/>
      <c r="CPY170" s="56"/>
      <c r="CPZ170" s="56"/>
      <c r="CQA170" s="56"/>
      <c r="CQB170" s="56"/>
      <c r="CQC170" s="56"/>
      <c r="CQD170" s="56"/>
      <c r="CQE170" s="56"/>
      <c r="CQF170" s="56"/>
      <c r="CQG170" s="56"/>
      <c r="CQH170" s="56"/>
      <c r="CQI170" s="56"/>
      <c r="CQJ170" s="56"/>
      <c r="CQK170" s="56"/>
      <c r="CQL170" s="56"/>
      <c r="CQM170" s="56"/>
      <c r="CQN170" s="56"/>
      <c r="CQO170" s="56"/>
      <c r="CQP170" s="56"/>
      <c r="CQQ170" s="56"/>
      <c r="CQR170" s="56"/>
      <c r="CQS170" s="56"/>
      <c r="CQT170" s="56"/>
      <c r="CQU170" s="56"/>
      <c r="CQV170" s="56"/>
      <c r="CQW170" s="56"/>
      <c r="CQX170" s="56"/>
      <c r="CQY170" s="56"/>
      <c r="CQZ170" s="56"/>
      <c r="CRA170" s="56"/>
      <c r="CRB170" s="56"/>
      <c r="CRC170" s="56"/>
      <c r="CRD170" s="56"/>
      <c r="CRE170" s="56"/>
      <c r="CRF170" s="56"/>
      <c r="CRG170" s="56"/>
      <c r="CRH170" s="56"/>
      <c r="CRI170" s="56"/>
      <c r="CRJ170" s="56"/>
      <c r="CRK170" s="56"/>
      <c r="CRL170" s="56"/>
      <c r="CRM170" s="56"/>
      <c r="CRN170" s="56"/>
      <c r="CRO170" s="56"/>
      <c r="CRP170" s="56"/>
      <c r="CRQ170" s="56"/>
      <c r="CRR170" s="56"/>
      <c r="CRS170" s="56"/>
      <c r="CRT170" s="56"/>
      <c r="CRU170" s="56"/>
      <c r="CRV170" s="56"/>
      <c r="CRW170" s="56"/>
      <c r="CRX170" s="56"/>
      <c r="CRY170" s="56"/>
      <c r="CRZ170" s="56"/>
      <c r="CSA170" s="56"/>
      <c r="CSB170" s="56"/>
      <c r="CSC170" s="56"/>
      <c r="CSD170" s="56"/>
      <c r="CSE170" s="56"/>
      <c r="CSF170" s="56"/>
      <c r="CSG170" s="56"/>
      <c r="CSH170" s="56"/>
      <c r="CSI170" s="56"/>
      <c r="CSJ170" s="56"/>
      <c r="CSK170" s="56"/>
      <c r="CSL170" s="56"/>
      <c r="CSM170" s="56"/>
      <c r="CSN170" s="56"/>
      <c r="CSO170" s="56"/>
      <c r="CSP170" s="56"/>
      <c r="CSQ170" s="56"/>
      <c r="CSR170" s="56"/>
      <c r="CSS170" s="56"/>
      <c r="CST170" s="56"/>
      <c r="CSU170" s="56"/>
      <c r="CSV170" s="56"/>
      <c r="CSW170" s="56"/>
      <c r="CSX170" s="56"/>
      <c r="CSY170" s="56"/>
      <c r="CSZ170" s="56"/>
      <c r="CTA170" s="56"/>
      <c r="CTB170" s="56"/>
      <c r="CTC170" s="56"/>
      <c r="CTD170" s="56"/>
      <c r="CTE170" s="56"/>
      <c r="CTF170" s="56"/>
      <c r="CTG170" s="56"/>
      <c r="CTH170" s="56"/>
      <c r="CTI170" s="56"/>
      <c r="CTJ170" s="56"/>
      <c r="CTK170" s="56"/>
      <c r="CTL170" s="56"/>
      <c r="CTM170" s="56"/>
      <c r="CTN170" s="56"/>
      <c r="CTO170" s="56"/>
      <c r="CTP170" s="56"/>
      <c r="CTQ170" s="56"/>
      <c r="CTR170" s="56"/>
      <c r="CTS170" s="56"/>
      <c r="CTT170" s="56"/>
      <c r="CTU170" s="56"/>
      <c r="CTV170" s="56"/>
      <c r="CTW170" s="56"/>
      <c r="CTX170" s="56"/>
      <c r="CTY170" s="56"/>
      <c r="CTZ170" s="56"/>
      <c r="CUA170" s="56"/>
      <c r="CUB170" s="56"/>
      <c r="CUC170" s="56"/>
      <c r="CUD170" s="56"/>
      <c r="CUE170" s="56"/>
      <c r="CUF170" s="56"/>
      <c r="CUG170" s="56"/>
      <c r="CUH170" s="56"/>
      <c r="CUI170" s="56"/>
      <c r="CUJ170" s="56"/>
      <c r="CUK170" s="56"/>
      <c r="CUL170" s="56"/>
      <c r="CUM170" s="56"/>
      <c r="CUN170" s="56"/>
      <c r="CUO170" s="56"/>
      <c r="CUP170" s="56"/>
      <c r="CUQ170" s="56"/>
      <c r="CUR170" s="56"/>
      <c r="CUS170" s="56"/>
      <c r="CUT170" s="56"/>
      <c r="CUU170" s="56"/>
      <c r="CUV170" s="56"/>
      <c r="CUW170" s="56"/>
      <c r="CUX170" s="56"/>
      <c r="CUY170" s="56"/>
      <c r="CUZ170" s="56"/>
      <c r="CVA170" s="56"/>
      <c r="CVB170" s="56"/>
      <c r="CVC170" s="56"/>
      <c r="CVD170" s="56"/>
      <c r="CVE170" s="56"/>
      <c r="CVF170" s="56"/>
      <c r="CVG170" s="56"/>
      <c r="CVH170" s="56"/>
      <c r="CVI170" s="56"/>
      <c r="CVJ170" s="56"/>
      <c r="CVK170" s="56"/>
      <c r="CVL170" s="56"/>
      <c r="CVM170" s="56"/>
      <c r="CVN170" s="56"/>
      <c r="CVO170" s="56"/>
      <c r="CVP170" s="56"/>
      <c r="CVQ170" s="56"/>
      <c r="CVR170" s="56"/>
      <c r="CVS170" s="56"/>
      <c r="CVT170" s="56"/>
      <c r="CVU170" s="56"/>
      <c r="CVV170" s="56"/>
      <c r="CVW170" s="56"/>
      <c r="CVX170" s="56"/>
      <c r="CVY170" s="56"/>
      <c r="CVZ170" s="56"/>
      <c r="CWA170" s="56"/>
      <c r="CWB170" s="56"/>
      <c r="CWC170" s="56"/>
      <c r="CWD170" s="56"/>
      <c r="CWE170" s="56"/>
      <c r="CWF170" s="56"/>
      <c r="CWG170" s="56"/>
      <c r="CWH170" s="56"/>
      <c r="CWI170" s="56"/>
      <c r="CWJ170" s="56"/>
      <c r="CWK170" s="56"/>
      <c r="CWL170" s="56"/>
      <c r="CWM170" s="56"/>
      <c r="CWN170" s="56"/>
      <c r="CWO170" s="56"/>
      <c r="CWP170" s="56"/>
      <c r="CWQ170" s="56"/>
      <c r="CWR170" s="56"/>
      <c r="CWS170" s="56"/>
      <c r="CWT170" s="56"/>
      <c r="CWU170" s="56"/>
      <c r="CWV170" s="56"/>
      <c r="CWW170" s="56"/>
      <c r="CWX170" s="56"/>
      <c r="CWY170" s="56"/>
      <c r="CWZ170" s="56"/>
      <c r="CXA170" s="56"/>
      <c r="CXB170" s="56"/>
      <c r="CXC170" s="56"/>
      <c r="CXD170" s="56"/>
      <c r="CXE170" s="56"/>
      <c r="CXF170" s="56"/>
      <c r="CXG170" s="56"/>
      <c r="CXH170" s="56"/>
      <c r="CXI170" s="56"/>
      <c r="CXJ170" s="56"/>
      <c r="CXK170" s="56"/>
      <c r="CXL170" s="56"/>
      <c r="CXM170" s="56"/>
      <c r="CXN170" s="56"/>
      <c r="CXO170" s="56"/>
      <c r="CXP170" s="56"/>
      <c r="CXQ170" s="56"/>
      <c r="CXR170" s="56"/>
      <c r="CXS170" s="56"/>
      <c r="CXT170" s="56"/>
      <c r="CXU170" s="56"/>
      <c r="CXV170" s="56"/>
      <c r="CXW170" s="56"/>
      <c r="CXX170" s="56"/>
      <c r="CXY170" s="56"/>
      <c r="CXZ170" s="56"/>
      <c r="CYA170" s="56"/>
      <c r="CYB170" s="56"/>
      <c r="CYC170" s="56"/>
      <c r="CYD170" s="56"/>
      <c r="CYE170" s="56"/>
      <c r="CYF170" s="56"/>
      <c r="CYG170" s="56"/>
      <c r="CYH170" s="56"/>
      <c r="CYI170" s="56"/>
      <c r="CYJ170" s="56"/>
      <c r="CYK170" s="56"/>
      <c r="CYL170" s="56"/>
      <c r="CYM170" s="56"/>
      <c r="CYN170" s="56"/>
      <c r="CYO170" s="56"/>
      <c r="CYP170" s="56"/>
      <c r="CYQ170" s="56"/>
      <c r="CYR170" s="56"/>
      <c r="CYS170" s="56"/>
      <c r="CYT170" s="56"/>
      <c r="CYU170" s="56"/>
      <c r="CYV170" s="56"/>
      <c r="CYW170" s="56"/>
      <c r="CYX170" s="56"/>
      <c r="CYY170" s="56"/>
      <c r="CYZ170" s="56"/>
      <c r="CZA170" s="56"/>
      <c r="CZB170" s="56"/>
      <c r="CZC170" s="56"/>
      <c r="CZD170" s="56"/>
      <c r="CZE170" s="56"/>
      <c r="CZF170" s="56"/>
      <c r="CZG170" s="56"/>
      <c r="CZH170" s="56"/>
      <c r="CZI170" s="56"/>
      <c r="CZJ170" s="56"/>
      <c r="CZK170" s="56"/>
      <c r="CZL170" s="56"/>
      <c r="CZM170" s="56"/>
      <c r="CZN170" s="56"/>
      <c r="CZO170" s="56"/>
      <c r="CZP170" s="56"/>
      <c r="CZQ170" s="56"/>
      <c r="CZR170" s="56"/>
      <c r="CZS170" s="56"/>
      <c r="CZT170" s="56"/>
      <c r="CZU170" s="56"/>
      <c r="CZV170" s="56"/>
      <c r="CZW170" s="56"/>
      <c r="CZX170" s="56"/>
      <c r="CZY170" s="56"/>
      <c r="CZZ170" s="56"/>
      <c r="DAA170" s="56"/>
      <c r="DAB170" s="56"/>
      <c r="DAC170" s="56"/>
      <c r="DAD170" s="56"/>
      <c r="DAE170" s="56"/>
      <c r="DAF170" s="56"/>
      <c r="DAG170" s="56"/>
      <c r="DAH170" s="56"/>
      <c r="DAI170" s="56"/>
      <c r="DAJ170" s="56"/>
      <c r="DAK170" s="56"/>
      <c r="DAL170" s="56"/>
      <c r="DAM170" s="56"/>
      <c r="DAN170" s="56"/>
      <c r="DAO170" s="56"/>
      <c r="DAP170" s="56"/>
      <c r="DAQ170" s="56"/>
      <c r="DAR170" s="56"/>
      <c r="DAS170" s="56"/>
      <c r="DAT170" s="56"/>
      <c r="DAU170" s="56"/>
      <c r="DAV170" s="56"/>
      <c r="DAW170" s="56"/>
      <c r="DAX170" s="56"/>
      <c r="DAY170" s="56"/>
      <c r="DAZ170" s="56"/>
      <c r="DBA170" s="56"/>
      <c r="DBB170" s="56"/>
      <c r="DBC170" s="56"/>
      <c r="DBD170" s="56"/>
      <c r="DBE170" s="56"/>
      <c r="DBF170" s="56"/>
      <c r="DBG170" s="56"/>
      <c r="DBH170" s="56"/>
      <c r="DBI170" s="56"/>
      <c r="DBJ170" s="56"/>
      <c r="DBK170" s="56"/>
      <c r="DBL170" s="56"/>
      <c r="DBM170" s="56"/>
      <c r="DBN170" s="56"/>
      <c r="DBO170" s="56"/>
      <c r="DBP170" s="56"/>
      <c r="DBQ170" s="56"/>
      <c r="DBR170" s="56"/>
      <c r="DBS170" s="56"/>
      <c r="DBT170" s="56"/>
      <c r="DBU170" s="56"/>
      <c r="DBV170" s="56"/>
      <c r="DBW170" s="56"/>
      <c r="DBX170" s="56"/>
      <c r="DBY170" s="56"/>
      <c r="DBZ170" s="56"/>
      <c r="DCA170" s="56"/>
      <c r="DCB170" s="56"/>
      <c r="DCC170" s="56"/>
      <c r="DCD170" s="56"/>
      <c r="DCE170" s="56"/>
      <c r="DCF170" s="56"/>
      <c r="DCG170" s="56"/>
      <c r="DCH170" s="56"/>
      <c r="DCI170" s="56"/>
      <c r="DCJ170" s="56"/>
      <c r="DCK170" s="56"/>
      <c r="DCL170" s="56"/>
      <c r="DCM170" s="56"/>
      <c r="DCN170" s="56"/>
      <c r="DCO170" s="56"/>
      <c r="DCP170" s="56"/>
      <c r="DCQ170" s="56"/>
      <c r="DCR170" s="56"/>
      <c r="DCS170" s="56"/>
      <c r="DCT170" s="56"/>
      <c r="DCU170" s="56"/>
      <c r="DCV170" s="56"/>
      <c r="DCW170" s="56"/>
      <c r="DCX170" s="56"/>
      <c r="DCY170" s="56"/>
      <c r="DCZ170" s="56"/>
      <c r="DDA170" s="56"/>
      <c r="DDB170" s="56"/>
      <c r="DDC170" s="56"/>
      <c r="DDD170" s="56"/>
      <c r="DDE170" s="56"/>
      <c r="DDF170" s="56"/>
      <c r="DDG170" s="56"/>
      <c r="DDH170" s="56"/>
      <c r="DDI170" s="56"/>
      <c r="DDJ170" s="56"/>
      <c r="DDK170" s="56"/>
      <c r="DDL170" s="56"/>
      <c r="DDM170" s="56"/>
      <c r="DDN170" s="56"/>
      <c r="DDO170" s="56"/>
      <c r="DDP170" s="56"/>
      <c r="DDQ170" s="56"/>
      <c r="DDR170" s="56"/>
      <c r="DDS170" s="56"/>
      <c r="DDT170" s="56"/>
      <c r="DDU170" s="56"/>
      <c r="DDV170" s="56"/>
      <c r="DDW170" s="56"/>
      <c r="DDX170" s="56"/>
      <c r="DDY170" s="56"/>
      <c r="DDZ170" s="56"/>
      <c r="DEA170" s="56"/>
      <c r="DEB170" s="56"/>
      <c r="DEC170" s="56"/>
      <c r="DED170" s="56"/>
      <c r="DEE170" s="56"/>
      <c r="DEF170" s="56"/>
      <c r="DEG170" s="56"/>
      <c r="DEH170" s="56"/>
      <c r="DEI170" s="56"/>
      <c r="DEJ170" s="56"/>
      <c r="DEK170" s="56"/>
      <c r="DEL170" s="56"/>
      <c r="DEM170" s="56"/>
      <c r="DEN170" s="56"/>
      <c r="DEO170" s="56"/>
      <c r="DEP170" s="56"/>
      <c r="DEQ170" s="56"/>
      <c r="DER170" s="56"/>
      <c r="DES170" s="56"/>
      <c r="DET170" s="56"/>
      <c r="DEU170" s="56"/>
      <c r="DEV170" s="56"/>
      <c r="DEW170" s="56"/>
      <c r="DEX170" s="56"/>
      <c r="DEY170" s="56"/>
      <c r="DEZ170" s="56"/>
      <c r="DFA170" s="56"/>
      <c r="DFB170" s="56"/>
      <c r="DFC170" s="56"/>
      <c r="DFD170" s="56"/>
      <c r="DFE170" s="56"/>
      <c r="DFF170" s="56"/>
      <c r="DFG170" s="56"/>
      <c r="DFH170" s="56"/>
      <c r="DFI170" s="56"/>
      <c r="DFJ170" s="56"/>
      <c r="DFK170" s="56"/>
      <c r="DFL170" s="56"/>
      <c r="DFM170" s="56"/>
      <c r="DFN170" s="56"/>
      <c r="DFO170" s="56"/>
      <c r="DFP170" s="56"/>
      <c r="DFQ170" s="56"/>
      <c r="DFR170" s="56"/>
      <c r="DFS170" s="56"/>
      <c r="DFT170" s="56"/>
      <c r="DFU170" s="56"/>
      <c r="DFV170" s="56"/>
      <c r="DFW170" s="56"/>
      <c r="DFX170" s="56"/>
      <c r="DFY170" s="56"/>
      <c r="DFZ170" s="56"/>
      <c r="DGA170" s="56"/>
      <c r="DGB170" s="56"/>
      <c r="DGC170" s="56"/>
      <c r="DGD170" s="56"/>
      <c r="DGE170" s="56"/>
      <c r="DGF170" s="56"/>
      <c r="DGG170" s="56"/>
      <c r="DGH170" s="56"/>
      <c r="DGI170" s="56"/>
      <c r="DGJ170" s="56"/>
      <c r="DGK170" s="56"/>
      <c r="DGL170" s="56"/>
      <c r="DGM170" s="56"/>
      <c r="DGN170" s="56"/>
      <c r="DGO170" s="56"/>
      <c r="DGP170" s="56"/>
      <c r="DGQ170" s="56"/>
      <c r="DGR170" s="56"/>
      <c r="DGS170" s="56"/>
      <c r="DGT170" s="56"/>
      <c r="DGU170" s="56"/>
      <c r="DGV170" s="56"/>
      <c r="DGW170" s="56"/>
      <c r="DGX170" s="56"/>
      <c r="DGY170" s="56"/>
      <c r="DGZ170" s="56"/>
      <c r="DHA170" s="56"/>
      <c r="DHB170" s="56"/>
      <c r="DHC170" s="56"/>
      <c r="DHD170" s="56"/>
      <c r="DHE170" s="56"/>
      <c r="DHF170" s="56"/>
      <c r="DHG170" s="56"/>
      <c r="DHH170" s="56"/>
      <c r="DHI170" s="56"/>
      <c r="DHJ170" s="56"/>
      <c r="DHK170" s="56"/>
      <c r="DHL170" s="56"/>
      <c r="DHM170" s="56"/>
      <c r="DHN170" s="56"/>
      <c r="DHO170" s="56"/>
      <c r="DHP170" s="56"/>
      <c r="DHQ170" s="56"/>
      <c r="DHR170" s="56"/>
      <c r="DHS170" s="56"/>
      <c r="DHT170" s="56"/>
      <c r="DHU170" s="56"/>
      <c r="DHV170" s="56"/>
      <c r="DHW170" s="56"/>
      <c r="DHX170" s="56"/>
      <c r="DHY170" s="56"/>
      <c r="DHZ170" s="56"/>
      <c r="DIA170" s="56"/>
      <c r="DIB170" s="56"/>
      <c r="DIC170" s="56"/>
      <c r="DID170" s="56"/>
      <c r="DIE170" s="56"/>
      <c r="DIF170" s="56"/>
      <c r="DIG170" s="56"/>
      <c r="DIH170" s="56"/>
      <c r="DII170" s="56"/>
      <c r="DIJ170" s="56"/>
      <c r="DIK170" s="56"/>
      <c r="DIL170" s="56"/>
      <c r="DIM170" s="56"/>
      <c r="DIN170" s="56"/>
      <c r="DIO170" s="56"/>
      <c r="DIP170" s="56"/>
      <c r="DIQ170" s="56"/>
      <c r="DIR170" s="56"/>
      <c r="DIS170" s="56"/>
      <c r="DIT170" s="56"/>
      <c r="DIU170" s="56"/>
      <c r="DIV170" s="56"/>
      <c r="DIW170" s="56"/>
      <c r="DIX170" s="56"/>
      <c r="DIY170" s="56"/>
      <c r="DIZ170" s="56"/>
      <c r="DJA170" s="56"/>
      <c r="DJB170" s="56"/>
      <c r="DJC170" s="56"/>
      <c r="DJD170" s="56"/>
      <c r="DJE170" s="56"/>
      <c r="DJF170" s="56"/>
      <c r="DJG170" s="56"/>
      <c r="DJH170" s="56"/>
      <c r="DJI170" s="56"/>
      <c r="DJJ170" s="56"/>
      <c r="DJK170" s="56"/>
      <c r="DJL170" s="56"/>
      <c r="DJM170" s="56"/>
      <c r="DJN170" s="56"/>
      <c r="DJO170" s="56"/>
      <c r="DJP170" s="56"/>
      <c r="DJQ170" s="56"/>
      <c r="DJR170" s="56"/>
      <c r="DJS170" s="56"/>
      <c r="DJT170" s="56"/>
      <c r="DJU170" s="56"/>
      <c r="DJV170" s="56"/>
      <c r="DJW170" s="56"/>
      <c r="DJX170" s="56"/>
      <c r="DJY170" s="56"/>
      <c r="DJZ170" s="56"/>
      <c r="DKA170" s="56"/>
      <c r="DKB170" s="56"/>
      <c r="DKC170" s="56"/>
      <c r="DKD170" s="56"/>
      <c r="DKE170" s="56"/>
      <c r="DKF170" s="56"/>
      <c r="DKG170" s="56"/>
      <c r="DKH170" s="56"/>
      <c r="DKI170" s="56"/>
      <c r="DKJ170" s="56"/>
      <c r="DKK170" s="56"/>
      <c r="DKL170" s="56"/>
      <c r="DKM170" s="56"/>
      <c r="DKN170" s="56"/>
      <c r="DKO170" s="56"/>
      <c r="DKP170" s="56"/>
      <c r="DKQ170" s="56"/>
      <c r="DKR170" s="56"/>
      <c r="DKS170" s="56"/>
      <c r="DKT170" s="56"/>
      <c r="DKU170" s="56"/>
      <c r="DKV170" s="56"/>
      <c r="DKW170" s="56"/>
      <c r="DKX170" s="56"/>
      <c r="DKY170" s="56"/>
      <c r="DKZ170" s="56"/>
      <c r="DLA170" s="56"/>
      <c r="DLB170" s="56"/>
      <c r="DLC170" s="56"/>
      <c r="DLD170" s="56"/>
      <c r="DLE170" s="56"/>
      <c r="DLF170" s="56"/>
      <c r="DLG170" s="56"/>
      <c r="DLH170" s="56"/>
      <c r="DLI170" s="56"/>
      <c r="DLJ170" s="56"/>
      <c r="DLK170" s="56"/>
      <c r="DLL170" s="56"/>
      <c r="DLM170" s="56"/>
      <c r="DLN170" s="56"/>
      <c r="DLO170" s="56"/>
      <c r="DLP170" s="56"/>
      <c r="DLQ170" s="56"/>
      <c r="DLR170" s="56"/>
      <c r="DLS170" s="56"/>
      <c r="DLT170" s="56"/>
      <c r="DLU170" s="56"/>
      <c r="DLV170" s="56"/>
      <c r="DLW170" s="56"/>
      <c r="DLX170" s="56"/>
      <c r="DLY170" s="56"/>
      <c r="DLZ170" s="56"/>
      <c r="DMA170" s="56"/>
      <c r="DMB170" s="56"/>
      <c r="DMC170" s="56"/>
      <c r="DMD170" s="56"/>
      <c r="DME170" s="56"/>
      <c r="DMF170" s="56"/>
      <c r="DMG170" s="56"/>
      <c r="DMH170" s="56"/>
      <c r="DMI170" s="56"/>
      <c r="DMJ170" s="56"/>
      <c r="DMK170" s="56"/>
      <c r="DML170" s="56"/>
      <c r="DMM170" s="56"/>
      <c r="DMN170" s="56"/>
      <c r="DMO170" s="56"/>
      <c r="DMP170" s="56"/>
      <c r="DMQ170" s="56"/>
      <c r="DMR170" s="56"/>
      <c r="DMS170" s="56"/>
      <c r="DMT170" s="56"/>
      <c r="DMU170" s="56"/>
      <c r="DMV170" s="56"/>
      <c r="DMW170" s="56"/>
      <c r="DMX170" s="56"/>
      <c r="DMY170" s="56"/>
      <c r="DMZ170" s="56"/>
      <c r="DNA170" s="56"/>
      <c r="DNB170" s="56"/>
      <c r="DNC170" s="56"/>
      <c r="DND170" s="56"/>
      <c r="DNE170" s="56"/>
      <c r="DNF170" s="56"/>
      <c r="DNG170" s="56"/>
      <c r="DNH170" s="56"/>
      <c r="DNI170" s="56"/>
      <c r="DNJ170" s="56"/>
      <c r="DNK170" s="56"/>
      <c r="DNL170" s="56"/>
      <c r="DNM170" s="56"/>
      <c r="DNN170" s="56"/>
      <c r="DNO170" s="56"/>
      <c r="DNP170" s="56"/>
      <c r="DNQ170" s="56"/>
      <c r="DNR170" s="56"/>
      <c r="DNS170" s="56"/>
      <c r="DNT170" s="56"/>
      <c r="DNU170" s="56"/>
      <c r="DNV170" s="56"/>
      <c r="DNW170" s="56"/>
      <c r="DNX170" s="56"/>
      <c r="DNY170" s="56"/>
      <c r="DNZ170" s="56"/>
      <c r="DOA170" s="56"/>
      <c r="DOB170" s="56"/>
      <c r="DOC170" s="56"/>
      <c r="DOD170" s="56"/>
      <c r="DOE170" s="56"/>
      <c r="DOF170" s="56"/>
      <c r="DOG170" s="56"/>
      <c r="DOH170" s="56"/>
      <c r="DOI170" s="56"/>
      <c r="DOJ170" s="56"/>
      <c r="DOK170" s="56"/>
      <c r="DOL170" s="56"/>
      <c r="DOM170" s="56"/>
      <c r="DON170" s="56"/>
      <c r="DOO170" s="56"/>
      <c r="DOP170" s="56"/>
      <c r="DOQ170" s="56"/>
      <c r="DOR170" s="56"/>
      <c r="DOS170" s="56"/>
      <c r="DOT170" s="56"/>
      <c r="DOU170" s="56"/>
      <c r="DOV170" s="56"/>
      <c r="DOW170" s="56"/>
      <c r="DOX170" s="56"/>
      <c r="DOY170" s="56"/>
      <c r="DOZ170" s="56"/>
      <c r="DPA170" s="56"/>
      <c r="DPB170" s="56"/>
      <c r="DPC170" s="56"/>
      <c r="DPD170" s="56"/>
      <c r="DPE170" s="56"/>
      <c r="DPF170" s="56"/>
      <c r="DPG170" s="56"/>
      <c r="DPH170" s="56"/>
      <c r="DPI170" s="56"/>
      <c r="DPJ170" s="56"/>
      <c r="DPK170" s="56"/>
      <c r="DPL170" s="56"/>
      <c r="DPM170" s="56"/>
      <c r="DPN170" s="56"/>
      <c r="DPO170" s="56"/>
      <c r="DPP170" s="56"/>
      <c r="DPQ170" s="56"/>
      <c r="DPR170" s="56"/>
      <c r="DPS170" s="56"/>
      <c r="DPT170" s="56"/>
      <c r="DPU170" s="56"/>
      <c r="DPV170" s="56"/>
      <c r="DPW170" s="56"/>
      <c r="DPX170" s="56"/>
      <c r="DPY170" s="56"/>
      <c r="DPZ170" s="56"/>
      <c r="DQA170" s="56"/>
      <c r="DQB170" s="56"/>
      <c r="DQC170" s="56"/>
      <c r="DQD170" s="56"/>
      <c r="DQE170" s="56"/>
      <c r="DQF170" s="56"/>
      <c r="DQG170" s="56"/>
      <c r="DQH170" s="56"/>
      <c r="DQI170" s="56"/>
      <c r="DQJ170" s="56"/>
      <c r="DQK170" s="56"/>
      <c r="DQL170" s="56"/>
      <c r="DQM170" s="56"/>
      <c r="DQN170" s="56"/>
      <c r="DQO170" s="56"/>
      <c r="DQP170" s="56"/>
      <c r="DQQ170" s="56"/>
      <c r="DQR170" s="56"/>
      <c r="DQS170" s="56"/>
      <c r="DQT170" s="56"/>
      <c r="DQU170" s="56"/>
      <c r="DQV170" s="56"/>
      <c r="DQW170" s="56"/>
      <c r="DQX170" s="56"/>
      <c r="DQY170" s="56"/>
      <c r="DQZ170" s="56"/>
      <c r="DRA170" s="56"/>
      <c r="DRB170" s="56"/>
      <c r="DRC170" s="56"/>
      <c r="DRD170" s="56"/>
      <c r="DRE170" s="56"/>
      <c r="DRF170" s="56"/>
      <c r="DRG170" s="56"/>
      <c r="DRH170" s="56"/>
      <c r="DRI170" s="56"/>
      <c r="DRJ170" s="56"/>
      <c r="DRK170" s="56"/>
      <c r="DRL170" s="56"/>
      <c r="DRM170" s="56"/>
      <c r="DRN170" s="56"/>
      <c r="DRO170" s="56"/>
      <c r="DRP170" s="56"/>
      <c r="DRQ170" s="56"/>
      <c r="DRR170" s="56"/>
      <c r="DRS170" s="56"/>
      <c r="DRT170" s="56"/>
      <c r="DRU170" s="56"/>
      <c r="DRV170" s="56"/>
      <c r="DRW170" s="56"/>
      <c r="DRX170" s="56"/>
      <c r="DRY170" s="56"/>
      <c r="DRZ170" s="56"/>
      <c r="DSA170" s="56"/>
      <c r="DSB170" s="56"/>
      <c r="DSC170" s="56"/>
      <c r="DSD170" s="56"/>
      <c r="DSE170" s="56"/>
      <c r="DSF170" s="56"/>
      <c r="DSG170" s="56"/>
      <c r="DSH170" s="56"/>
      <c r="DSI170" s="56"/>
      <c r="DSJ170" s="56"/>
      <c r="DSK170" s="56"/>
      <c r="DSL170" s="56"/>
      <c r="DSM170" s="56"/>
      <c r="DSN170" s="56"/>
      <c r="DSO170" s="56"/>
      <c r="DSP170" s="56"/>
      <c r="DSQ170" s="56"/>
      <c r="DSR170" s="56"/>
      <c r="DSS170" s="56"/>
      <c r="DST170" s="56"/>
      <c r="DSU170" s="56"/>
      <c r="DSV170" s="56"/>
      <c r="DSW170" s="56"/>
      <c r="DSX170" s="56"/>
      <c r="DSY170" s="56"/>
      <c r="DSZ170" s="56"/>
      <c r="DTA170" s="56"/>
      <c r="DTB170" s="56"/>
      <c r="DTC170" s="56"/>
      <c r="DTD170" s="56"/>
      <c r="DTE170" s="56"/>
      <c r="DTF170" s="56"/>
      <c r="DTG170" s="56"/>
      <c r="DTH170" s="56"/>
      <c r="DTI170" s="56"/>
      <c r="DTJ170" s="56"/>
      <c r="DTK170" s="56"/>
      <c r="DTL170" s="56"/>
      <c r="DTM170" s="56"/>
      <c r="DTN170" s="56"/>
      <c r="DTO170" s="56"/>
      <c r="DTP170" s="56"/>
      <c r="DTQ170" s="56"/>
      <c r="DTR170" s="56"/>
      <c r="DTS170" s="56"/>
      <c r="DTT170" s="56"/>
      <c r="DTU170" s="56"/>
      <c r="DTV170" s="56"/>
      <c r="DTW170" s="56"/>
      <c r="DTX170" s="56"/>
      <c r="DTY170" s="56"/>
      <c r="DTZ170" s="56"/>
      <c r="DUA170" s="56"/>
      <c r="DUB170" s="56"/>
      <c r="DUC170" s="56"/>
      <c r="DUD170" s="56"/>
      <c r="DUE170" s="56"/>
      <c r="DUF170" s="56"/>
      <c r="DUG170" s="56"/>
      <c r="DUH170" s="56"/>
      <c r="DUI170" s="56"/>
      <c r="DUJ170" s="56"/>
      <c r="DUK170" s="56"/>
      <c r="DUL170" s="56"/>
      <c r="DUM170" s="56"/>
      <c r="DUN170" s="56"/>
      <c r="DUO170" s="56"/>
      <c r="DUP170" s="56"/>
      <c r="DUQ170" s="56"/>
      <c r="DUR170" s="56"/>
      <c r="DUS170" s="56"/>
      <c r="DUT170" s="56"/>
      <c r="DUU170" s="56"/>
      <c r="DUV170" s="56"/>
      <c r="DUW170" s="56"/>
      <c r="DUX170" s="56"/>
      <c r="DUY170" s="56"/>
      <c r="DUZ170" s="56"/>
      <c r="DVA170" s="56"/>
      <c r="DVB170" s="56"/>
      <c r="DVC170" s="56"/>
      <c r="DVD170" s="56"/>
      <c r="DVE170" s="56"/>
      <c r="DVF170" s="56"/>
      <c r="DVG170" s="56"/>
      <c r="DVH170" s="56"/>
      <c r="DVI170" s="56"/>
      <c r="DVJ170" s="56"/>
      <c r="DVK170" s="56"/>
      <c r="DVL170" s="56"/>
      <c r="DVM170" s="56"/>
      <c r="DVN170" s="56"/>
      <c r="DVO170" s="56"/>
      <c r="DVP170" s="56"/>
      <c r="DVQ170" s="56"/>
      <c r="DVR170" s="56"/>
      <c r="DVS170" s="56"/>
      <c r="DVT170" s="56"/>
      <c r="DVU170" s="56"/>
      <c r="DVV170" s="56"/>
      <c r="DVW170" s="56"/>
      <c r="DVX170" s="56"/>
      <c r="DVY170" s="56"/>
      <c r="DVZ170" s="56"/>
      <c r="DWA170" s="56"/>
      <c r="DWB170" s="56"/>
      <c r="DWC170" s="56"/>
      <c r="DWD170" s="56"/>
      <c r="DWE170" s="56"/>
      <c r="DWF170" s="56"/>
      <c r="DWG170" s="56"/>
      <c r="DWH170" s="56"/>
      <c r="DWI170" s="56"/>
      <c r="DWJ170" s="56"/>
      <c r="DWK170" s="56"/>
      <c r="DWL170" s="56"/>
      <c r="DWM170" s="56"/>
      <c r="DWN170" s="56"/>
      <c r="DWO170" s="56"/>
      <c r="DWP170" s="56"/>
      <c r="DWQ170" s="56"/>
      <c r="DWR170" s="56"/>
      <c r="DWS170" s="56"/>
      <c r="DWT170" s="56"/>
      <c r="DWU170" s="56"/>
      <c r="DWV170" s="56"/>
      <c r="DWW170" s="56"/>
      <c r="DWX170" s="56"/>
      <c r="DWY170" s="56"/>
      <c r="DWZ170" s="56"/>
      <c r="DXA170" s="56"/>
      <c r="DXB170" s="56"/>
      <c r="DXC170" s="56"/>
      <c r="DXD170" s="56"/>
      <c r="DXE170" s="56"/>
      <c r="DXF170" s="56"/>
      <c r="DXG170" s="56"/>
      <c r="DXH170" s="56"/>
      <c r="DXI170" s="56"/>
      <c r="DXJ170" s="56"/>
      <c r="DXK170" s="56"/>
      <c r="DXL170" s="56"/>
      <c r="DXM170" s="56"/>
      <c r="DXN170" s="56"/>
      <c r="DXO170" s="56"/>
      <c r="DXP170" s="56"/>
      <c r="DXQ170" s="56"/>
      <c r="DXR170" s="56"/>
      <c r="DXS170" s="56"/>
      <c r="DXT170" s="56"/>
      <c r="DXU170" s="56"/>
      <c r="DXV170" s="56"/>
      <c r="DXW170" s="56"/>
      <c r="DXX170" s="56"/>
      <c r="DXY170" s="56"/>
      <c r="DXZ170" s="56"/>
      <c r="DYA170" s="56"/>
      <c r="DYB170" s="56"/>
      <c r="DYC170" s="56"/>
      <c r="DYD170" s="56"/>
      <c r="DYE170" s="56"/>
      <c r="DYF170" s="56"/>
      <c r="DYG170" s="56"/>
      <c r="DYH170" s="56"/>
      <c r="DYI170" s="56"/>
      <c r="DYJ170" s="56"/>
      <c r="DYK170" s="56"/>
      <c r="DYL170" s="56"/>
      <c r="DYM170" s="56"/>
      <c r="DYN170" s="56"/>
      <c r="DYO170" s="56"/>
      <c r="DYP170" s="56"/>
      <c r="DYQ170" s="56"/>
      <c r="DYR170" s="56"/>
      <c r="DYS170" s="56"/>
      <c r="DYT170" s="56"/>
      <c r="DYU170" s="56"/>
      <c r="DYV170" s="56"/>
      <c r="DYW170" s="56"/>
      <c r="DYX170" s="56"/>
      <c r="DYY170" s="56"/>
      <c r="DYZ170" s="56"/>
      <c r="DZA170" s="56"/>
      <c r="DZB170" s="56"/>
      <c r="DZC170" s="56"/>
      <c r="DZD170" s="56"/>
      <c r="DZE170" s="56"/>
      <c r="DZF170" s="56"/>
      <c r="DZG170" s="56"/>
      <c r="DZH170" s="56"/>
      <c r="DZI170" s="56"/>
      <c r="DZJ170" s="56"/>
      <c r="DZK170" s="56"/>
      <c r="DZL170" s="56"/>
      <c r="DZM170" s="56"/>
      <c r="DZN170" s="56"/>
      <c r="DZO170" s="56"/>
      <c r="DZP170" s="56"/>
      <c r="DZQ170" s="56"/>
      <c r="DZR170" s="56"/>
      <c r="DZS170" s="56"/>
      <c r="DZT170" s="56"/>
      <c r="DZU170" s="56"/>
      <c r="DZV170" s="56"/>
      <c r="DZW170" s="56"/>
      <c r="DZX170" s="56"/>
      <c r="DZY170" s="56"/>
      <c r="DZZ170" s="56"/>
      <c r="EAA170" s="56"/>
      <c r="EAB170" s="56"/>
      <c r="EAC170" s="56"/>
      <c r="EAD170" s="56"/>
      <c r="EAE170" s="56"/>
      <c r="EAF170" s="56"/>
      <c r="EAG170" s="56"/>
      <c r="EAH170" s="56"/>
      <c r="EAI170" s="56"/>
      <c r="EAJ170" s="56"/>
      <c r="EAK170" s="56"/>
      <c r="EAL170" s="56"/>
      <c r="EAM170" s="56"/>
      <c r="EAN170" s="56"/>
      <c r="EAO170" s="56"/>
      <c r="EAP170" s="56"/>
      <c r="EAQ170" s="56"/>
      <c r="EAR170" s="56"/>
      <c r="EAS170" s="56"/>
      <c r="EAT170" s="56"/>
      <c r="EAU170" s="56"/>
      <c r="EAV170" s="56"/>
      <c r="EAW170" s="56"/>
      <c r="EAX170" s="56"/>
      <c r="EAY170" s="56"/>
      <c r="EAZ170" s="56"/>
      <c r="EBA170" s="56"/>
      <c r="EBB170" s="56"/>
      <c r="EBC170" s="56"/>
      <c r="EBD170" s="56"/>
      <c r="EBE170" s="56"/>
      <c r="EBF170" s="56"/>
      <c r="EBG170" s="56"/>
      <c r="EBH170" s="56"/>
      <c r="EBI170" s="56"/>
      <c r="EBJ170" s="56"/>
      <c r="EBK170" s="56"/>
      <c r="EBL170" s="56"/>
      <c r="EBM170" s="56"/>
      <c r="EBN170" s="56"/>
      <c r="EBO170" s="56"/>
      <c r="EBP170" s="56"/>
      <c r="EBQ170" s="56"/>
      <c r="EBR170" s="56"/>
      <c r="EBS170" s="56"/>
      <c r="EBT170" s="56"/>
      <c r="EBU170" s="56"/>
      <c r="EBV170" s="56"/>
      <c r="EBW170" s="56"/>
      <c r="EBX170" s="56"/>
      <c r="EBY170" s="56"/>
      <c r="EBZ170" s="56"/>
      <c r="ECA170" s="56"/>
      <c r="ECB170" s="56"/>
      <c r="ECC170" s="56"/>
      <c r="ECD170" s="56"/>
      <c r="ECE170" s="56"/>
      <c r="ECF170" s="56"/>
      <c r="ECG170" s="56"/>
      <c r="ECH170" s="56"/>
      <c r="ECI170" s="56"/>
      <c r="ECJ170" s="56"/>
      <c r="ECK170" s="56"/>
      <c r="ECL170" s="56"/>
      <c r="ECM170" s="56"/>
      <c r="ECN170" s="56"/>
      <c r="ECO170" s="56"/>
      <c r="ECP170" s="56"/>
      <c r="ECQ170" s="56"/>
      <c r="ECR170" s="56"/>
      <c r="ECS170" s="56"/>
      <c r="ECT170" s="56"/>
      <c r="ECU170" s="56"/>
      <c r="ECV170" s="56"/>
      <c r="ECW170" s="56"/>
      <c r="ECX170" s="56"/>
      <c r="ECY170" s="56"/>
      <c r="ECZ170" s="56"/>
      <c r="EDA170" s="56"/>
      <c r="EDB170" s="56"/>
      <c r="EDC170" s="56"/>
      <c r="EDD170" s="56"/>
      <c r="EDE170" s="56"/>
      <c r="EDF170" s="56"/>
      <c r="EDG170" s="56"/>
      <c r="EDH170" s="56"/>
      <c r="EDI170" s="56"/>
      <c r="EDJ170" s="56"/>
      <c r="EDK170" s="56"/>
      <c r="EDL170" s="56"/>
      <c r="EDM170" s="56"/>
      <c r="EDN170" s="56"/>
      <c r="EDO170" s="56"/>
      <c r="EDP170" s="56"/>
      <c r="EDQ170" s="56"/>
      <c r="EDR170" s="56"/>
      <c r="EDS170" s="56"/>
      <c r="EDT170" s="56"/>
      <c r="EDU170" s="56"/>
      <c r="EDV170" s="56"/>
      <c r="EDW170" s="56"/>
      <c r="EDX170" s="56"/>
      <c r="EDY170" s="56"/>
      <c r="EDZ170" s="56"/>
      <c r="EEA170" s="56"/>
      <c r="EEB170" s="56"/>
      <c r="EEC170" s="56"/>
      <c r="EED170" s="56"/>
      <c r="EEE170" s="56"/>
      <c r="EEF170" s="56"/>
      <c r="EEG170" s="56"/>
      <c r="EEH170" s="56"/>
      <c r="EEI170" s="56"/>
      <c r="EEJ170" s="56"/>
      <c r="EEK170" s="56"/>
      <c r="EEL170" s="56"/>
      <c r="EEM170" s="56"/>
      <c r="EEN170" s="56"/>
      <c r="EEO170" s="56"/>
      <c r="EEP170" s="56"/>
      <c r="EEQ170" s="56"/>
      <c r="EER170" s="56"/>
      <c r="EES170" s="56"/>
      <c r="EET170" s="56"/>
      <c r="EEU170" s="56"/>
      <c r="EEV170" s="56"/>
      <c r="EEW170" s="56"/>
      <c r="EEX170" s="56"/>
      <c r="EEY170" s="56"/>
      <c r="EEZ170" s="56"/>
      <c r="EFA170" s="56"/>
      <c r="EFB170" s="56"/>
      <c r="EFC170" s="56"/>
      <c r="EFD170" s="56"/>
      <c r="EFE170" s="56"/>
      <c r="EFF170" s="56"/>
      <c r="EFG170" s="56"/>
      <c r="EFH170" s="56"/>
      <c r="EFI170" s="56"/>
      <c r="EFJ170" s="56"/>
      <c r="EFK170" s="56"/>
      <c r="EFL170" s="56"/>
      <c r="EFM170" s="56"/>
      <c r="EFN170" s="56"/>
      <c r="EFO170" s="56"/>
      <c r="EFP170" s="56"/>
      <c r="EFQ170" s="56"/>
      <c r="EFR170" s="56"/>
      <c r="EFS170" s="56"/>
      <c r="EFT170" s="56"/>
      <c r="EFU170" s="56"/>
      <c r="EFV170" s="56"/>
      <c r="EFW170" s="56"/>
      <c r="EFX170" s="56"/>
      <c r="EFY170" s="56"/>
      <c r="EFZ170" s="56"/>
      <c r="EGA170" s="56"/>
      <c r="EGB170" s="56"/>
      <c r="EGC170" s="56"/>
      <c r="EGD170" s="56"/>
      <c r="EGE170" s="56"/>
      <c r="EGF170" s="56"/>
      <c r="EGG170" s="56"/>
      <c r="EGH170" s="56"/>
      <c r="EGI170" s="56"/>
      <c r="EGJ170" s="56"/>
      <c r="EGK170" s="56"/>
      <c r="EGL170" s="56"/>
      <c r="EGM170" s="56"/>
      <c r="EGN170" s="56"/>
      <c r="EGO170" s="56"/>
      <c r="EGP170" s="56"/>
      <c r="EGQ170" s="56"/>
      <c r="EGR170" s="56"/>
      <c r="EGS170" s="56"/>
      <c r="EGT170" s="56"/>
      <c r="EGU170" s="56"/>
      <c r="EGV170" s="56"/>
      <c r="EGW170" s="56"/>
      <c r="EGX170" s="56"/>
      <c r="EGY170" s="56"/>
      <c r="EGZ170" s="56"/>
      <c r="EHA170" s="56"/>
      <c r="EHB170" s="56"/>
      <c r="EHC170" s="56"/>
      <c r="EHD170" s="56"/>
      <c r="EHE170" s="56"/>
      <c r="EHF170" s="56"/>
      <c r="EHG170" s="56"/>
      <c r="EHH170" s="56"/>
      <c r="EHI170" s="56"/>
      <c r="EHJ170" s="56"/>
      <c r="EHK170" s="56"/>
      <c r="EHL170" s="56"/>
      <c r="EHM170" s="56"/>
      <c r="EHN170" s="56"/>
      <c r="EHO170" s="56"/>
      <c r="EHP170" s="56"/>
      <c r="EHQ170" s="56"/>
      <c r="EHR170" s="56"/>
      <c r="EHS170" s="56"/>
      <c r="EHT170" s="56"/>
      <c r="EHU170" s="56"/>
      <c r="EHV170" s="56"/>
      <c r="EHW170" s="56"/>
      <c r="EHX170" s="56"/>
      <c r="EHY170" s="56"/>
      <c r="EHZ170" s="56"/>
      <c r="EIA170" s="56"/>
      <c r="EIB170" s="56"/>
      <c r="EIC170" s="56"/>
      <c r="EID170" s="56"/>
      <c r="EIE170" s="56"/>
      <c r="EIF170" s="56"/>
      <c r="EIG170" s="56"/>
      <c r="EIH170" s="56"/>
      <c r="EII170" s="56"/>
      <c r="EIJ170" s="56"/>
      <c r="EIK170" s="56"/>
      <c r="EIL170" s="56"/>
      <c r="EIM170" s="56"/>
      <c r="EIN170" s="56"/>
      <c r="EIO170" s="56"/>
      <c r="EIP170" s="56"/>
      <c r="EIQ170" s="56"/>
      <c r="EIR170" s="56"/>
      <c r="EIS170" s="56"/>
      <c r="EIT170" s="56"/>
      <c r="EIU170" s="56"/>
      <c r="EIV170" s="56"/>
      <c r="EIW170" s="56"/>
      <c r="EIX170" s="56"/>
      <c r="EIY170" s="56"/>
      <c r="EIZ170" s="56"/>
      <c r="EJA170" s="56"/>
      <c r="EJB170" s="56"/>
      <c r="EJC170" s="56"/>
      <c r="EJD170" s="56"/>
      <c r="EJE170" s="56"/>
      <c r="EJF170" s="56"/>
      <c r="EJG170" s="56"/>
      <c r="EJH170" s="56"/>
      <c r="EJI170" s="56"/>
      <c r="EJJ170" s="56"/>
      <c r="EJK170" s="56"/>
      <c r="EJL170" s="56"/>
      <c r="EJM170" s="56"/>
      <c r="EJN170" s="56"/>
      <c r="EJO170" s="56"/>
      <c r="EJP170" s="56"/>
      <c r="EJQ170" s="56"/>
      <c r="EJR170" s="56"/>
      <c r="EJS170" s="56"/>
      <c r="EJT170" s="56"/>
      <c r="EJU170" s="56"/>
      <c r="EJV170" s="56"/>
      <c r="EJW170" s="56"/>
      <c r="EJX170" s="56"/>
      <c r="EJY170" s="56"/>
      <c r="EJZ170" s="56"/>
      <c r="EKA170" s="56"/>
      <c r="EKB170" s="56"/>
      <c r="EKC170" s="56"/>
      <c r="EKD170" s="56"/>
      <c r="EKE170" s="56"/>
      <c r="EKF170" s="56"/>
      <c r="EKG170" s="56"/>
      <c r="EKH170" s="56"/>
      <c r="EKI170" s="56"/>
      <c r="EKJ170" s="56"/>
      <c r="EKK170" s="56"/>
      <c r="EKL170" s="56"/>
      <c r="EKM170" s="56"/>
      <c r="EKN170" s="56"/>
      <c r="EKO170" s="56"/>
      <c r="EKP170" s="56"/>
      <c r="EKQ170" s="56"/>
      <c r="EKR170" s="56"/>
      <c r="EKS170" s="56"/>
      <c r="EKT170" s="56"/>
      <c r="EKU170" s="56"/>
      <c r="EKV170" s="56"/>
      <c r="EKW170" s="56"/>
      <c r="EKX170" s="56"/>
      <c r="EKY170" s="56"/>
      <c r="EKZ170" s="56"/>
      <c r="ELA170" s="56"/>
      <c r="ELB170" s="56"/>
      <c r="ELC170" s="56"/>
      <c r="ELD170" s="56"/>
      <c r="ELE170" s="56"/>
      <c r="ELF170" s="56"/>
      <c r="ELG170" s="56"/>
      <c r="ELH170" s="56"/>
      <c r="ELI170" s="56"/>
      <c r="ELJ170" s="56"/>
      <c r="ELK170" s="56"/>
      <c r="ELL170" s="56"/>
      <c r="ELM170" s="56"/>
      <c r="ELN170" s="56"/>
      <c r="ELO170" s="56"/>
      <c r="ELP170" s="56"/>
      <c r="ELQ170" s="56"/>
      <c r="ELR170" s="56"/>
      <c r="ELS170" s="56"/>
      <c r="ELT170" s="56"/>
      <c r="ELU170" s="56"/>
      <c r="ELV170" s="56"/>
      <c r="ELW170" s="56"/>
      <c r="ELX170" s="56"/>
      <c r="ELY170" s="56"/>
      <c r="ELZ170" s="56"/>
      <c r="EMA170" s="56"/>
      <c r="EMB170" s="56"/>
      <c r="EMC170" s="56"/>
      <c r="EMD170" s="56"/>
      <c r="EME170" s="56"/>
      <c r="EMF170" s="56"/>
      <c r="EMG170" s="56"/>
      <c r="EMH170" s="56"/>
      <c r="EMI170" s="56"/>
      <c r="EMJ170" s="56"/>
      <c r="EMK170" s="56"/>
      <c r="EML170" s="56"/>
      <c r="EMM170" s="56"/>
      <c r="EMN170" s="56"/>
      <c r="EMO170" s="56"/>
      <c r="EMP170" s="56"/>
      <c r="EMQ170" s="56"/>
      <c r="EMR170" s="56"/>
      <c r="EMS170" s="56"/>
      <c r="EMT170" s="56"/>
      <c r="EMU170" s="56"/>
      <c r="EMV170" s="56"/>
      <c r="EMW170" s="56"/>
      <c r="EMX170" s="56"/>
      <c r="EMY170" s="56"/>
      <c r="EMZ170" s="56"/>
      <c r="ENA170" s="56"/>
      <c r="ENB170" s="56"/>
      <c r="ENC170" s="56"/>
      <c r="END170" s="56"/>
      <c r="ENE170" s="56"/>
      <c r="ENF170" s="56"/>
      <c r="ENG170" s="56"/>
      <c r="ENH170" s="56"/>
      <c r="ENI170" s="56"/>
      <c r="ENJ170" s="56"/>
      <c r="ENK170" s="56"/>
      <c r="ENL170" s="56"/>
      <c r="ENM170" s="56"/>
      <c r="ENN170" s="56"/>
      <c r="ENO170" s="56"/>
      <c r="ENP170" s="56"/>
      <c r="ENQ170" s="56"/>
      <c r="ENR170" s="56"/>
      <c r="ENS170" s="56"/>
      <c r="ENT170" s="56"/>
      <c r="ENU170" s="56"/>
      <c r="ENV170" s="56"/>
      <c r="ENW170" s="56"/>
      <c r="ENX170" s="56"/>
      <c r="ENY170" s="56"/>
      <c r="ENZ170" s="56"/>
      <c r="EOA170" s="56"/>
      <c r="EOB170" s="56"/>
      <c r="EOC170" s="56"/>
      <c r="EOD170" s="56"/>
      <c r="EOE170" s="56"/>
      <c r="EOF170" s="56"/>
      <c r="EOG170" s="56"/>
      <c r="EOH170" s="56"/>
      <c r="EOI170" s="56"/>
      <c r="EOJ170" s="56"/>
      <c r="EOK170" s="56"/>
      <c r="EOL170" s="56"/>
      <c r="EOM170" s="56"/>
      <c r="EON170" s="56"/>
      <c r="EOO170" s="56"/>
      <c r="EOP170" s="56"/>
      <c r="EOQ170" s="56"/>
      <c r="EOR170" s="56"/>
      <c r="EOS170" s="56"/>
      <c r="EOT170" s="56"/>
      <c r="EOU170" s="56"/>
      <c r="EOV170" s="56"/>
      <c r="EOW170" s="56"/>
      <c r="EOX170" s="56"/>
      <c r="EOY170" s="56"/>
      <c r="EOZ170" s="56"/>
      <c r="EPA170" s="56"/>
      <c r="EPB170" s="56"/>
      <c r="EPC170" s="56"/>
      <c r="EPD170" s="56"/>
      <c r="EPE170" s="56"/>
      <c r="EPF170" s="56"/>
      <c r="EPG170" s="56"/>
      <c r="EPH170" s="56"/>
      <c r="EPI170" s="56"/>
      <c r="EPJ170" s="56"/>
      <c r="EPK170" s="56"/>
      <c r="EPL170" s="56"/>
      <c r="EPM170" s="56"/>
      <c r="EPN170" s="56"/>
      <c r="EPO170" s="56"/>
      <c r="EPP170" s="56"/>
      <c r="EPQ170" s="56"/>
      <c r="EPR170" s="56"/>
      <c r="EPS170" s="56"/>
      <c r="EPT170" s="56"/>
      <c r="EPU170" s="56"/>
      <c r="EPV170" s="56"/>
      <c r="EPW170" s="56"/>
      <c r="EPX170" s="56"/>
      <c r="EPY170" s="56"/>
      <c r="EPZ170" s="56"/>
      <c r="EQA170" s="56"/>
      <c r="EQB170" s="56"/>
      <c r="EQC170" s="56"/>
      <c r="EQD170" s="56"/>
      <c r="EQE170" s="56"/>
      <c r="EQF170" s="56"/>
      <c r="EQG170" s="56"/>
      <c r="EQH170" s="56"/>
      <c r="EQI170" s="56"/>
      <c r="EQJ170" s="56"/>
      <c r="EQK170" s="56"/>
      <c r="EQL170" s="56"/>
      <c r="EQM170" s="56"/>
      <c r="EQN170" s="56"/>
      <c r="EQO170" s="56"/>
      <c r="EQP170" s="56"/>
      <c r="EQQ170" s="56"/>
      <c r="EQR170" s="56"/>
      <c r="EQS170" s="56"/>
      <c r="EQT170" s="56"/>
      <c r="EQU170" s="56"/>
      <c r="EQV170" s="56"/>
      <c r="EQW170" s="56"/>
      <c r="EQX170" s="56"/>
      <c r="EQY170" s="56"/>
      <c r="EQZ170" s="56"/>
      <c r="ERA170" s="56"/>
      <c r="ERB170" s="56"/>
      <c r="ERC170" s="56"/>
      <c r="ERD170" s="56"/>
      <c r="ERE170" s="56"/>
      <c r="ERF170" s="56"/>
      <c r="ERG170" s="56"/>
      <c r="ERH170" s="56"/>
      <c r="ERI170" s="56"/>
      <c r="ERJ170" s="56"/>
      <c r="ERK170" s="56"/>
      <c r="ERL170" s="56"/>
      <c r="ERM170" s="56"/>
      <c r="ERN170" s="56"/>
      <c r="ERO170" s="56"/>
      <c r="ERP170" s="56"/>
      <c r="ERQ170" s="56"/>
      <c r="ERR170" s="56"/>
      <c r="ERS170" s="56"/>
      <c r="ERT170" s="56"/>
      <c r="ERU170" s="56"/>
      <c r="ERV170" s="56"/>
      <c r="ERW170" s="56"/>
      <c r="ERX170" s="56"/>
      <c r="ERY170" s="56"/>
      <c r="ERZ170" s="56"/>
      <c r="ESA170" s="56"/>
      <c r="ESB170" s="56"/>
      <c r="ESC170" s="56"/>
      <c r="ESD170" s="56"/>
      <c r="ESE170" s="56"/>
      <c r="ESF170" s="56"/>
      <c r="ESG170" s="56"/>
      <c r="ESH170" s="56"/>
      <c r="ESI170" s="56"/>
      <c r="ESJ170" s="56"/>
      <c r="ESK170" s="56"/>
      <c r="ESL170" s="56"/>
      <c r="ESM170" s="56"/>
      <c r="ESN170" s="56"/>
      <c r="ESO170" s="56"/>
      <c r="ESP170" s="56"/>
      <c r="ESQ170" s="56"/>
      <c r="ESR170" s="56"/>
      <c r="ESS170" s="56"/>
      <c r="EST170" s="56"/>
      <c r="ESU170" s="56"/>
      <c r="ESV170" s="56"/>
      <c r="ESW170" s="56"/>
      <c r="ESX170" s="56"/>
      <c r="ESY170" s="56"/>
      <c r="ESZ170" s="56"/>
      <c r="ETA170" s="56"/>
      <c r="ETB170" s="56"/>
      <c r="ETC170" s="56"/>
      <c r="ETD170" s="56"/>
      <c r="ETE170" s="56"/>
      <c r="ETF170" s="56"/>
      <c r="ETG170" s="56"/>
      <c r="ETH170" s="56"/>
      <c r="ETI170" s="56"/>
      <c r="ETJ170" s="56"/>
      <c r="ETK170" s="56"/>
      <c r="ETL170" s="56"/>
      <c r="ETM170" s="56"/>
      <c r="ETN170" s="56"/>
      <c r="ETO170" s="56"/>
      <c r="ETP170" s="56"/>
      <c r="ETQ170" s="56"/>
      <c r="ETR170" s="56"/>
      <c r="ETS170" s="56"/>
      <c r="ETT170" s="56"/>
      <c r="ETU170" s="56"/>
      <c r="ETV170" s="56"/>
      <c r="ETW170" s="56"/>
      <c r="ETX170" s="56"/>
      <c r="ETY170" s="56"/>
      <c r="ETZ170" s="56"/>
      <c r="EUA170" s="56"/>
      <c r="EUB170" s="56"/>
      <c r="EUC170" s="56"/>
      <c r="EUD170" s="56"/>
      <c r="EUE170" s="56"/>
      <c r="EUF170" s="56"/>
      <c r="EUG170" s="56"/>
      <c r="EUH170" s="56"/>
      <c r="EUI170" s="56"/>
      <c r="EUJ170" s="56"/>
      <c r="EUK170" s="56"/>
      <c r="EUL170" s="56"/>
      <c r="EUM170" s="56"/>
      <c r="EUN170" s="56"/>
      <c r="EUO170" s="56"/>
      <c r="EUP170" s="56"/>
      <c r="EUQ170" s="56"/>
      <c r="EUR170" s="56"/>
      <c r="EUS170" s="56"/>
      <c r="EUT170" s="56"/>
      <c r="EUU170" s="56"/>
      <c r="EUV170" s="56"/>
      <c r="EUW170" s="56"/>
      <c r="EUX170" s="56"/>
      <c r="EUY170" s="56"/>
      <c r="EUZ170" s="56"/>
      <c r="EVA170" s="56"/>
      <c r="EVB170" s="56"/>
      <c r="EVC170" s="56"/>
      <c r="EVD170" s="56"/>
      <c r="EVE170" s="56"/>
      <c r="EVF170" s="56"/>
      <c r="EVG170" s="56"/>
      <c r="EVH170" s="56"/>
      <c r="EVI170" s="56"/>
      <c r="EVJ170" s="56"/>
      <c r="EVK170" s="56"/>
      <c r="EVL170" s="56"/>
      <c r="EVM170" s="56"/>
      <c r="EVN170" s="56"/>
      <c r="EVO170" s="56"/>
      <c r="EVP170" s="56"/>
      <c r="EVQ170" s="56"/>
      <c r="EVR170" s="56"/>
      <c r="EVS170" s="56"/>
      <c r="EVT170" s="56"/>
      <c r="EVU170" s="56"/>
      <c r="EVV170" s="56"/>
      <c r="EVW170" s="56"/>
      <c r="EVX170" s="56"/>
      <c r="EVY170" s="56"/>
      <c r="EVZ170" s="56"/>
      <c r="EWA170" s="56"/>
      <c r="EWB170" s="56"/>
      <c r="EWC170" s="56"/>
      <c r="EWD170" s="56"/>
      <c r="EWE170" s="56"/>
      <c r="EWF170" s="56"/>
      <c r="EWG170" s="56"/>
      <c r="EWH170" s="56"/>
    </row>
    <row r="171" spans="1:3986" s="50" customFormat="1" ht="29.25" customHeight="1" x14ac:dyDescent="0.25">
      <c r="A171" s="52"/>
      <c r="B171" s="53"/>
      <c r="C171" s="54"/>
      <c r="D171" s="55"/>
      <c r="E171" s="55"/>
      <c r="F171" s="55"/>
      <c r="G171" s="57">
        <v>2</v>
      </c>
      <c r="H171" s="55"/>
      <c r="I171" s="26"/>
      <c r="J171" s="51" t="s">
        <v>275</v>
      </c>
      <c r="K171" s="130">
        <v>1</v>
      </c>
      <c r="L171" s="51" t="s">
        <v>280</v>
      </c>
      <c r="M171" s="49" t="s">
        <v>134</v>
      </c>
      <c r="N171" s="130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  <c r="CG171" s="56"/>
      <c r="CH171" s="56"/>
      <c r="CI171" s="56"/>
      <c r="CJ171" s="56"/>
      <c r="CK171" s="56"/>
      <c r="CL171" s="56"/>
      <c r="CM171" s="56"/>
      <c r="CN171" s="56"/>
      <c r="CO171" s="56"/>
      <c r="CP171" s="56"/>
      <c r="CQ171" s="56"/>
      <c r="CR171" s="56"/>
      <c r="CS171" s="56"/>
      <c r="CT171" s="56"/>
      <c r="CU171" s="56"/>
      <c r="CV171" s="56"/>
      <c r="CW171" s="56"/>
      <c r="CX171" s="56"/>
      <c r="CY171" s="56"/>
      <c r="CZ171" s="56"/>
      <c r="DA171" s="56"/>
      <c r="DB171" s="56"/>
      <c r="DC171" s="56"/>
      <c r="DD171" s="56"/>
      <c r="DE171" s="56"/>
      <c r="DF171" s="56"/>
      <c r="DG171" s="56"/>
      <c r="DH171" s="56"/>
      <c r="DI171" s="56"/>
      <c r="DJ171" s="56"/>
      <c r="DK171" s="56"/>
      <c r="DL171" s="56"/>
      <c r="DM171" s="56"/>
      <c r="DN171" s="56"/>
      <c r="DO171" s="56"/>
      <c r="DP171" s="56"/>
      <c r="DQ171" s="56"/>
      <c r="DR171" s="56"/>
      <c r="DS171" s="56"/>
      <c r="DT171" s="56"/>
      <c r="DU171" s="56"/>
      <c r="DV171" s="56"/>
      <c r="DW171" s="56"/>
      <c r="DX171" s="56"/>
      <c r="DY171" s="56"/>
      <c r="DZ171" s="56"/>
      <c r="EA171" s="56"/>
      <c r="EB171" s="56"/>
      <c r="EC171" s="56"/>
      <c r="ED171" s="56"/>
      <c r="EE171" s="56"/>
      <c r="EF171" s="56"/>
      <c r="EG171" s="56"/>
      <c r="EH171" s="56"/>
      <c r="EI171" s="56"/>
      <c r="EJ171" s="56"/>
      <c r="EK171" s="56"/>
      <c r="EL171" s="56"/>
      <c r="EM171" s="56"/>
      <c r="EN171" s="56"/>
      <c r="EO171" s="56"/>
      <c r="EP171" s="56"/>
      <c r="EQ171" s="56"/>
      <c r="ER171" s="56"/>
      <c r="ES171" s="56"/>
      <c r="ET171" s="56"/>
      <c r="EU171" s="56"/>
      <c r="EV171" s="56"/>
      <c r="EW171" s="56"/>
      <c r="EX171" s="56"/>
      <c r="EY171" s="56"/>
      <c r="EZ171" s="56"/>
      <c r="FA171" s="56"/>
      <c r="FB171" s="56"/>
      <c r="FC171" s="56"/>
      <c r="FD171" s="56"/>
      <c r="FE171" s="56"/>
      <c r="FF171" s="56"/>
      <c r="FG171" s="56"/>
      <c r="FH171" s="56"/>
      <c r="FI171" s="56"/>
      <c r="FJ171" s="56"/>
      <c r="FK171" s="56"/>
      <c r="FL171" s="56"/>
      <c r="FM171" s="56"/>
      <c r="FN171" s="56"/>
      <c r="FO171" s="56"/>
      <c r="FP171" s="56"/>
      <c r="FQ171" s="56"/>
      <c r="FR171" s="56"/>
      <c r="FS171" s="56"/>
      <c r="FT171" s="56"/>
      <c r="FU171" s="56"/>
      <c r="FV171" s="56"/>
      <c r="FW171" s="56"/>
      <c r="FX171" s="56"/>
      <c r="FY171" s="56"/>
      <c r="FZ171" s="56"/>
      <c r="GA171" s="56"/>
      <c r="GB171" s="56"/>
      <c r="GC171" s="56"/>
      <c r="GD171" s="56"/>
      <c r="GE171" s="56"/>
      <c r="GF171" s="56"/>
      <c r="GG171" s="56"/>
      <c r="GH171" s="56"/>
      <c r="GI171" s="56"/>
      <c r="GJ171" s="56"/>
      <c r="GK171" s="56"/>
      <c r="GL171" s="56"/>
      <c r="GM171" s="56"/>
      <c r="GN171" s="56"/>
      <c r="GO171" s="56"/>
      <c r="GP171" s="56"/>
      <c r="GQ171" s="56"/>
      <c r="GR171" s="56"/>
      <c r="GS171" s="56"/>
      <c r="GT171" s="56"/>
      <c r="GU171" s="56"/>
      <c r="GV171" s="56"/>
      <c r="GW171" s="56"/>
      <c r="GX171" s="56"/>
      <c r="GY171" s="56"/>
      <c r="GZ171" s="56"/>
      <c r="HA171" s="56"/>
      <c r="HB171" s="56"/>
      <c r="HC171" s="56"/>
      <c r="HD171" s="56"/>
      <c r="HE171" s="56"/>
      <c r="HF171" s="56"/>
      <c r="HG171" s="56"/>
      <c r="HH171" s="56"/>
      <c r="HI171" s="56"/>
      <c r="HJ171" s="56"/>
      <c r="HK171" s="56"/>
      <c r="HL171" s="56"/>
      <c r="HM171" s="56"/>
      <c r="HN171" s="56"/>
      <c r="HO171" s="56"/>
      <c r="HP171" s="56"/>
      <c r="HQ171" s="56"/>
      <c r="HR171" s="56"/>
      <c r="HS171" s="56"/>
      <c r="HT171" s="56"/>
      <c r="HU171" s="56"/>
      <c r="HV171" s="56"/>
      <c r="HW171" s="56"/>
      <c r="HX171" s="56"/>
      <c r="HY171" s="56"/>
      <c r="HZ171" s="56"/>
      <c r="IA171" s="56"/>
      <c r="IB171" s="56"/>
      <c r="IC171" s="56"/>
      <c r="ID171" s="56"/>
      <c r="IE171" s="56"/>
      <c r="IF171" s="56"/>
      <c r="IG171" s="56"/>
      <c r="IH171" s="56"/>
      <c r="II171" s="56"/>
      <c r="IJ171" s="56"/>
      <c r="IK171" s="56"/>
      <c r="IL171" s="56"/>
      <c r="IM171" s="56"/>
      <c r="IN171" s="56"/>
      <c r="IO171" s="56"/>
      <c r="IP171" s="56"/>
      <c r="IQ171" s="56"/>
      <c r="IR171" s="56"/>
      <c r="IS171" s="56"/>
      <c r="IT171" s="56"/>
      <c r="IU171" s="56"/>
      <c r="IV171" s="56"/>
      <c r="IW171" s="56"/>
      <c r="IX171" s="56"/>
      <c r="IY171" s="56"/>
      <c r="IZ171" s="56"/>
      <c r="JA171" s="56"/>
      <c r="JB171" s="56"/>
      <c r="JC171" s="56"/>
      <c r="JD171" s="56"/>
      <c r="JE171" s="56"/>
      <c r="JF171" s="56"/>
      <c r="JG171" s="56"/>
      <c r="JH171" s="56"/>
      <c r="JI171" s="56"/>
      <c r="JJ171" s="56"/>
      <c r="JK171" s="56"/>
      <c r="JL171" s="56"/>
      <c r="JM171" s="56"/>
      <c r="JN171" s="56"/>
      <c r="JO171" s="56"/>
      <c r="JP171" s="56"/>
      <c r="JQ171" s="56"/>
      <c r="JR171" s="56"/>
      <c r="JS171" s="56"/>
      <c r="JT171" s="56"/>
      <c r="JU171" s="56"/>
      <c r="JV171" s="56"/>
      <c r="JW171" s="56"/>
      <c r="JX171" s="56"/>
      <c r="JY171" s="56"/>
      <c r="JZ171" s="56"/>
      <c r="KA171" s="56"/>
      <c r="KB171" s="56"/>
      <c r="KC171" s="56"/>
      <c r="KD171" s="56"/>
      <c r="KE171" s="56"/>
      <c r="KF171" s="56"/>
      <c r="KG171" s="56"/>
      <c r="KH171" s="56"/>
      <c r="KI171" s="56"/>
      <c r="KJ171" s="56"/>
      <c r="KK171" s="56"/>
      <c r="KL171" s="56"/>
      <c r="KM171" s="56"/>
      <c r="KN171" s="56"/>
      <c r="KO171" s="56"/>
      <c r="KP171" s="56"/>
      <c r="KQ171" s="56"/>
      <c r="KR171" s="56"/>
      <c r="KS171" s="56"/>
      <c r="KT171" s="56"/>
      <c r="KU171" s="56"/>
      <c r="KV171" s="56"/>
      <c r="KW171" s="56"/>
      <c r="KX171" s="56"/>
      <c r="KY171" s="56"/>
      <c r="KZ171" s="56"/>
      <c r="LA171" s="56"/>
      <c r="LB171" s="56"/>
      <c r="LC171" s="56"/>
      <c r="LD171" s="56"/>
      <c r="LE171" s="56"/>
      <c r="LF171" s="56"/>
      <c r="LG171" s="56"/>
      <c r="LH171" s="56"/>
      <c r="LI171" s="56"/>
      <c r="LJ171" s="56"/>
      <c r="LK171" s="56"/>
      <c r="LL171" s="56"/>
      <c r="LM171" s="56"/>
      <c r="LN171" s="56"/>
      <c r="LO171" s="56"/>
      <c r="LP171" s="56"/>
      <c r="LQ171" s="56"/>
      <c r="LR171" s="56"/>
      <c r="LS171" s="56"/>
      <c r="LT171" s="56"/>
      <c r="LU171" s="56"/>
      <c r="LV171" s="56"/>
      <c r="LW171" s="56"/>
      <c r="LX171" s="56"/>
      <c r="LY171" s="56"/>
      <c r="LZ171" s="56"/>
      <c r="MA171" s="56"/>
      <c r="MB171" s="56"/>
      <c r="MC171" s="56"/>
      <c r="MD171" s="56"/>
      <c r="ME171" s="56"/>
      <c r="MF171" s="56"/>
      <c r="MG171" s="56"/>
      <c r="MH171" s="56"/>
      <c r="MI171" s="56"/>
      <c r="MJ171" s="56"/>
      <c r="MK171" s="56"/>
      <c r="ML171" s="56"/>
      <c r="MM171" s="56"/>
      <c r="MN171" s="56"/>
      <c r="MO171" s="56"/>
      <c r="MP171" s="56"/>
      <c r="MQ171" s="56"/>
      <c r="MR171" s="56"/>
      <c r="MS171" s="56"/>
      <c r="MT171" s="56"/>
      <c r="MU171" s="56"/>
      <c r="MV171" s="56"/>
      <c r="MW171" s="56"/>
      <c r="MX171" s="56"/>
      <c r="MY171" s="56"/>
      <c r="MZ171" s="56"/>
      <c r="NA171" s="56"/>
      <c r="NB171" s="56"/>
      <c r="NC171" s="56"/>
      <c r="ND171" s="56"/>
      <c r="NE171" s="56"/>
      <c r="NF171" s="56"/>
      <c r="NG171" s="56"/>
      <c r="NH171" s="56"/>
      <c r="NI171" s="56"/>
      <c r="NJ171" s="56"/>
      <c r="NK171" s="56"/>
      <c r="NL171" s="56"/>
      <c r="NM171" s="56"/>
      <c r="NN171" s="56"/>
      <c r="NO171" s="56"/>
      <c r="NP171" s="56"/>
      <c r="NQ171" s="56"/>
      <c r="NR171" s="56"/>
      <c r="NS171" s="56"/>
      <c r="NT171" s="56"/>
      <c r="NU171" s="56"/>
      <c r="NV171" s="56"/>
      <c r="NW171" s="56"/>
      <c r="NX171" s="56"/>
      <c r="NY171" s="56"/>
      <c r="NZ171" s="56"/>
      <c r="OA171" s="56"/>
      <c r="OB171" s="56"/>
      <c r="OC171" s="56"/>
      <c r="OD171" s="56"/>
      <c r="OE171" s="56"/>
      <c r="OF171" s="56"/>
      <c r="OG171" s="56"/>
      <c r="OH171" s="56"/>
      <c r="OI171" s="56"/>
      <c r="OJ171" s="56"/>
      <c r="OK171" s="56"/>
      <c r="OL171" s="56"/>
      <c r="OM171" s="56"/>
      <c r="ON171" s="56"/>
      <c r="OO171" s="56"/>
      <c r="OP171" s="56"/>
      <c r="OQ171" s="56"/>
      <c r="OR171" s="56"/>
      <c r="OS171" s="56"/>
      <c r="OT171" s="56"/>
      <c r="OU171" s="56"/>
      <c r="OV171" s="56"/>
      <c r="OW171" s="56"/>
      <c r="OX171" s="56"/>
      <c r="OY171" s="56"/>
      <c r="OZ171" s="56"/>
      <c r="PA171" s="56"/>
      <c r="PB171" s="56"/>
      <c r="PC171" s="56"/>
      <c r="PD171" s="56"/>
      <c r="PE171" s="56"/>
      <c r="PF171" s="56"/>
      <c r="PG171" s="56"/>
      <c r="PH171" s="56"/>
      <c r="PI171" s="56"/>
      <c r="PJ171" s="56"/>
      <c r="PK171" s="56"/>
      <c r="PL171" s="56"/>
      <c r="PM171" s="56"/>
      <c r="PN171" s="56"/>
      <c r="PO171" s="56"/>
      <c r="PP171" s="56"/>
      <c r="PQ171" s="56"/>
      <c r="PR171" s="56"/>
      <c r="PS171" s="56"/>
      <c r="PT171" s="56"/>
      <c r="PU171" s="56"/>
      <c r="PV171" s="56"/>
      <c r="PW171" s="56"/>
      <c r="PX171" s="56"/>
      <c r="PY171" s="56"/>
      <c r="PZ171" s="56"/>
      <c r="QA171" s="56"/>
      <c r="QB171" s="56"/>
      <c r="QC171" s="56"/>
      <c r="QD171" s="56"/>
      <c r="QE171" s="56"/>
      <c r="QF171" s="56"/>
      <c r="QG171" s="56"/>
      <c r="QH171" s="56"/>
      <c r="QI171" s="56"/>
      <c r="QJ171" s="56"/>
      <c r="QK171" s="56"/>
      <c r="QL171" s="56"/>
      <c r="QM171" s="56"/>
      <c r="QN171" s="56"/>
      <c r="QO171" s="56"/>
      <c r="QP171" s="56"/>
      <c r="QQ171" s="56"/>
      <c r="QR171" s="56"/>
      <c r="QS171" s="56"/>
      <c r="QT171" s="56"/>
      <c r="QU171" s="56"/>
      <c r="QV171" s="56"/>
      <c r="QW171" s="56"/>
      <c r="QX171" s="56"/>
      <c r="QY171" s="56"/>
      <c r="QZ171" s="56"/>
      <c r="RA171" s="56"/>
      <c r="RB171" s="56"/>
      <c r="RC171" s="56"/>
      <c r="RD171" s="56"/>
      <c r="RE171" s="56"/>
      <c r="RF171" s="56"/>
      <c r="RG171" s="56"/>
      <c r="RH171" s="56"/>
      <c r="RI171" s="56"/>
      <c r="RJ171" s="56"/>
      <c r="RK171" s="56"/>
      <c r="RL171" s="56"/>
      <c r="RM171" s="56"/>
      <c r="RN171" s="56"/>
      <c r="RO171" s="56"/>
      <c r="RP171" s="56"/>
      <c r="RQ171" s="56"/>
      <c r="RR171" s="56"/>
      <c r="RS171" s="56"/>
      <c r="RT171" s="56"/>
      <c r="RU171" s="56"/>
      <c r="RV171" s="56"/>
      <c r="RW171" s="56"/>
      <c r="RX171" s="56"/>
      <c r="RY171" s="56"/>
      <c r="RZ171" s="56"/>
      <c r="SA171" s="56"/>
      <c r="SB171" s="56"/>
      <c r="SC171" s="56"/>
      <c r="SD171" s="56"/>
      <c r="SE171" s="56"/>
      <c r="SF171" s="56"/>
      <c r="SG171" s="56"/>
      <c r="SH171" s="56"/>
      <c r="SI171" s="56"/>
      <c r="SJ171" s="56"/>
      <c r="SK171" s="56"/>
      <c r="SL171" s="56"/>
      <c r="SM171" s="56"/>
      <c r="SN171" s="56"/>
      <c r="SO171" s="56"/>
      <c r="SP171" s="56"/>
      <c r="SQ171" s="56"/>
      <c r="SR171" s="56"/>
      <c r="SS171" s="56"/>
      <c r="ST171" s="56"/>
      <c r="SU171" s="56"/>
      <c r="SV171" s="56"/>
      <c r="SW171" s="56"/>
      <c r="SX171" s="56"/>
      <c r="SY171" s="56"/>
      <c r="SZ171" s="56"/>
      <c r="TA171" s="56"/>
      <c r="TB171" s="56"/>
      <c r="TC171" s="56"/>
      <c r="TD171" s="56"/>
      <c r="TE171" s="56"/>
      <c r="TF171" s="56"/>
      <c r="TG171" s="56"/>
      <c r="TH171" s="56"/>
      <c r="TI171" s="56"/>
      <c r="TJ171" s="56"/>
      <c r="TK171" s="56"/>
      <c r="TL171" s="56"/>
      <c r="TM171" s="56"/>
      <c r="TN171" s="56"/>
      <c r="TO171" s="56"/>
      <c r="TP171" s="56"/>
      <c r="TQ171" s="56"/>
      <c r="TR171" s="56"/>
      <c r="TS171" s="56"/>
      <c r="TT171" s="56"/>
      <c r="TU171" s="56"/>
      <c r="TV171" s="56"/>
      <c r="TW171" s="56"/>
      <c r="TX171" s="56"/>
      <c r="TY171" s="56"/>
      <c r="TZ171" s="56"/>
      <c r="UA171" s="56"/>
      <c r="UB171" s="56"/>
      <c r="UC171" s="56"/>
      <c r="UD171" s="56"/>
      <c r="UE171" s="56"/>
      <c r="UF171" s="56"/>
      <c r="UG171" s="56"/>
      <c r="UH171" s="56"/>
      <c r="UI171" s="56"/>
      <c r="UJ171" s="56"/>
      <c r="UK171" s="56"/>
      <c r="UL171" s="56"/>
      <c r="UM171" s="56"/>
      <c r="UN171" s="56"/>
      <c r="UO171" s="56"/>
      <c r="UP171" s="56"/>
      <c r="UQ171" s="56"/>
      <c r="UR171" s="56"/>
      <c r="US171" s="56"/>
      <c r="UT171" s="56"/>
      <c r="UU171" s="56"/>
      <c r="UV171" s="56"/>
      <c r="UW171" s="56"/>
      <c r="UX171" s="56"/>
      <c r="UY171" s="56"/>
      <c r="UZ171" s="56"/>
      <c r="VA171" s="56"/>
      <c r="VB171" s="56"/>
      <c r="VC171" s="56"/>
      <c r="VD171" s="56"/>
      <c r="VE171" s="56"/>
      <c r="VF171" s="56"/>
      <c r="VG171" s="56"/>
      <c r="VH171" s="56"/>
      <c r="VI171" s="56"/>
      <c r="VJ171" s="56"/>
      <c r="VK171" s="56"/>
      <c r="VL171" s="56"/>
      <c r="VM171" s="56"/>
      <c r="VN171" s="56"/>
      <c r="VO171" s="56"/>
      <c r="VP171" s="56"/>
      <c r="VQ171" s="56"/>
      <c r="VR171" s="56"/>
      <c r="VS171" s="56"/>
      <c r="VT171" s="56"/>
      <c r="VU171" s="56"/>
      <c r="VV171" s="56"/>
      <c r="VW171" s="56"/>
      <c r="VX171" s="56"/>
      <c r="VY171" s="56"/>
      <c r="VZ171" s="56"/>
      <c r="WA171" s="56"/>
      <c r="WB171" s="56"/>
      <c r="WC171" s="56"/>
      <c r="WD171" s="56"/>
      <c r="WE171" s="56"/>
      <c r="WF171" s="56"/>
      <c r="WG171" s="56"/>
      <c r="WH171" s="56"/>
      <c r="WI171" s="56"/>
      <c r="WJ171" s="56"/>
      <c r="WK171" s="56"/>
      <c r="WL171" s="56"/>
      <c r="WM171" s="56"/>
      <c r="WN171" s="56"/>
      <c r="WO171" s="56"/>
      <c r="WP171" s="56"/>
      <c r="WQ171" s="56"/>
      <c r="WR171" s="56"/>
      <c r="WS171" s="56"/>
      <c r="WT171" s="56"/>
      <c r="WU171" s="56"/>
      <c r="WV171" s="56"/>
      <c r="WW171" s="56"/>
      <c r="WX171" s="56"/>
      <c r="WY171" s="56"/>
      <c r="WZ171" s="56"/>
      <c r="XA171" s="56"/>
      <c r="XB171" s="56"/>
      <c r="XC171" s="56"/>
      <c r="XD171" s="56"/>
      <c r="XE171" s="56"/>
      <c r="XF171" s="56"/>
      <c r="XG171" s="56"/>
      <c r="XH171" s="56"/>
      <c r="XI171" s="56"/>
      <c r="XJ171" s="56"/>
      <c r="XK171" s="56"/>
      <c r="XL171" s="56"/>
      <c r="XM171" s="56"/>
      <c r="XN171" s="56"/>
      <c r="XO171" s="56"/>
      <c r="XP171" s="56"/>
      <c r="XQ171" s="56"/>
      <c r="XR171" s="56"/>
      <c r="XS171" s="56"/>
      <c r="XT171" s="56"/>
      <c r="XU171" s="56"/>
      <c r="XV171" s="56"/>
      <c r="XW171" s="56"/>
      <c r="XX171" s="56"/>
      <c r="XY171" s="56"/>
      <c r="XZ171" s="56"/>
      <c r="YA171" s="56"/>
      <c r="YB171" s="56"/>
      <c r="YC171" s="56"/>
      <c r="YD171" s="56"/>
      <c r="YE171" s="56"/>
      <c r="YF171" s="56"/>
      <c r="YG171" s="56"/>
      <c r="YH171" s="56"/>
      <c r="YI171" s="56"/>
      <c r="YJ171" s="56"/>
      <c r="YK171" s="56"/>
      <c r="YL171" s="56"/>
      <c r="YM171" s="56"/>
      <c r="YN171" s="56"/>
      <c r="YO171" s="56"/>
      <c r="YP171" s="56"/>
      <c r="YQ171" s="56"/>
      <c r="YR171" s="56"/>
      <c r="YS171" s="56"/>
      <c r="YT171" s="56"/>
      <c r="YU171" s="56"/>
      <c r="YV171" s="56"/>
      <c r="YW171" s="56"/>
      <c r="YX171" s="56"/>
      <c r="YY171" s="56"/>
      <c r="YZ171" s="56"/>
      <c r="ZA171" s="56"/>
      <c r="ZB171" s="56"/>
      <c r="ZC171" s="56"/>
      <c r="ZD171" s="56"/>
      <c r="ZE171" s="56"/>
      <c r="ZF171" s="56"/>
      <c r="ZG171" s="56"/>
      <c r="ZH171" s="56"/>
      <c r="ZI171" s="56"/>
      <c r="ZJ171" s="56"/>
      <c r="ZK171" s="56"/>
      <c r="ZL171" s="56"/>
      <c r="ZM171" s="56"/>
      <c r="ZN171" s="56"/>
      <c r="ZO171" s="56"/>
      <c r="ZP171" s="56"/>
      <c r="ZQ171" s="56"/>
      <c r="ZR171" s="56"/>
      <c r="ZS171" s="56"/>
      <c r="ZT171" s="56"/>
      <c r="ZU171" s="56"/>
      <c r="ZV171" s="56"/>
      <c r="ZW171" s="56"/>
      <c r="ZX171" s="56"/>
      <c r="ZY171" s="56"/>
      <c r="ZZ171" s="56"/>
      <c r="AAA171" s="56"/>
      <c r="AAB171" s="56"/>
      <c r="AAC171" s="56"/>
      <c r="AAD171" s="56"/>
      <c r="AAE171" s="56"/>
      <c r="AAF171" s="56"/>
      <c r="AAG171" s="56"/>
      <c r="AAH171" s="56"/>
      <c r="AAI171" s="56"/>
      <c r="AAJ171" s="56"/>
      <c r="AAK171" s="56"/>
      <c r="AAL171" s="56"/>
      <c r="AAM171" s="56"/>
      <c r="AAN171" s="56"/>
      <c r="AAO171" s="56"/>
      <c r="AAP171" s="56"/>
      <c r="AAQ171" s="56"/>
      <c r="AAR171" s="56"/>
      <c r="AAS171" s="56"/>
      <c r="AAT171" s="56"/>
      <c r="AAU171" s="56"/>
      <c r="AAV171" s="56"/>
      <c r="AAW171" s="56"/>
      <c r="AAX171" s="56"/>
      <c r="AAY171" s="56"/>
      <c r="AAZ171" s="56"/>
      <c r="ABA171" s="56"/>
      <c r="ABB171" s="56"/>
      <c r="ABC171" s="56"/>
      <c r="ABD171" s="56"/>
      <c r="ABE171" s="56"/>
      <c r="ABF171" s="56"/>
      <c r="ABG171" s="56"/>
      <c r="ABH171" s="56"/>
      <c r="ABI171" s="56"/>
      <c r="ABJ171" s="56"/>
      <c r="ABK171" s="56"/>
      <c r="ABL171" s="56"/>
      <c r="ABM171" s="56"/>
      <c r="ABN171" s="56"/>
      <c r="ABO171" s="56"/>
      <c r="ABP171" s="56"/>
      <c r="ABQ171" s="56"/>
      <c r="ABR171" s="56"/>
      <c r="ABS171" s="56"/>
      <c r="ABT171" s="56"/>
      <c r="ABU171" s="56"/>
      <c r="ABV171" s="56"/>
      <c r="ABW171" s="56"/>
      <c r="ABX171" s="56"/>
      <c r="ABY171" s="56"/>
      <c r="ABZ171" s="56"/>
      <c r="ACA171" s="56"/>
      <c r="ACB171" s="56"/>
      <c r="ACC171" s="56"/>
      <c r="ACD171" s="56"/>
      <c r="ACE171" s="56"/>
      <c r="ACF171" s="56"/>
      <c r="ACG171" s="56"/>
      <c r="ACH171" s="56"/>
      <c r="ACI171" s="56"/>
      <c r="ACJ171" s="56"/>
      <c r="ACK171" s="56"/>
      <c r="ACL171" s="56"/>
      <c r="ACM171" s="56"/>
      <c r="ACN171" s="56"/>
      <c r="ACO171" s="56"/>
      <c r="ACP171" s="56"/>
      <c r="ACQ171" s="56"/>
      <c r="ACR171" s="56"/>
      <c r="ACS171" s="56"/>
      <c r="ACT171" s="56"/>
      <c r="ACU171" s="56"/>
      <c r="ACV171" s="56"/>
      <c r="ACW171" s="56"/>
      <c r="ACX171" s="56"/>
      <c r="ACY171" s="56"/>
      <c r="ACZ171" s="56"/>
      <c r="ADA171" s="56"/>
      <c r="ADB171" s="56"/>
      <c r="ADC171" s="56"/>
      <c r="ADD171" s="56"/>
      <c r="ADE171" s="56"/>
      <c r="ADF171" s="56"/>
      <c r="ADG171" s="56"/>
      <c r="ADH171" s="56"/>
      <c r="ADI171" s="56"/>
      <c r="ADJ171" s="56"/>
      <c r="ADK171" s="56"/>
      <c r="ADL171" s="56"/>
      <c r="ADM171" s="56"/>
      <c r="ADN171" s="56"/>
      <c r="ADO171" s="56"/>
      <c r="ADP171" s="56"/>
      <c r="ADQ171" s="56"/>
      <c r="ADR171" s="56"/>
      <c r="ADS171" s="56"/>
      <c r="ADT171" s="56"/>
      <c r="ADU171" s="56"/>
      <c r="ADV171" s="56"/>
      <c r="ADW171" s="56"/>
      <c r="ADX171" s="56"/>
      <c r="ADY171" s="56"/>
      <c r="ADZ171" s="56"/>
      <c r="AEA171" s="56"/>
      <c r="AEB171" s="56"/>
      <c r="AEC171" s="56"/>
      <c r="AED171" s="56"/>
      <c r="AEE171" s="56"/>
      <c r="AEF171" s="56"/>
      <c r="AEG171" s="56"/>
      <c r="AEH171" s="56"/>
      <c r="AEI171" s="56"/>
      <c r="AEJ171" s="56"/>
      <c r="AEK171" s="56"/>
      <c r="AEL171" s="56"/>
      <c r="AEM171" s="56"/>
      <c r="AEN171" s="56"/>
      <c r="AEO171" s="56"/>
      <c r="AEP171" s="56"/>
      <c r="AEQ171" s="56"/>
      <c r="AER171" s="56"/>
      <c r="AES171" s="56"/>
      <c r="AET171" s="56"/>
      <c r="AEU171" s="56"/>
      <c r="AEV171" s="56"/>
      <c r="AEW171" s="56"/>
      <c r="AEX171" s="56"/>
      <c r="AEY171" s="56"/>
      <c r="AEZ171" s="56"/>
      <c r="AFA171" s="56"/>
      <c r="AFB171" s="56"/>
      <c r="AFC171" s="56"/>
      <c r="AFD171" s="56"/>
      <c r="AFE171" s="56"/>
      <c r="AFF171" s="56"/>
      <c r="AFG171" s="56"/>
      <c r="AFH171" s="56"/>
      <c r="AFI171" s="56"/>
      <c r="AFJ171" s="56"/>
      <c r="AFK171" s="56"/>
      <c r="AFL171" s="56"/>
      <c r="AFM171" s="56"/>
      <c r="AFN171" s="56"/>
      <c r="AFO171" s="56"/>
      <c r="AFP171" s="56"/>
      <c r="AFQ171" s="56"/>
      <c r="AFR171" s="56"/>
      <c r="AFS171" s="56"/>
      <c r="AFT171" s="56"/>
      <c r="AFU171" s="56"/>
      <c r="AFV171" s="56"/>
      <c r="AFW171" s="56"/>
      <c r="AFX171" s="56"/>
      <c r="AFY171" s="56"/>
      <c r="AFZ171" s="56"/>
      <c r="AGA171" s="56"/>
      <c r="AGB171" s="56"/>
      <c r="AGC171" s="56"/>
      <c r="AGD171" s="56"/>
      <c r="AGE171" s="56"/>
      <c r="AGF171" s="56"/>
      <c r="AGG171" s="56"/>
      <c r="AGH171" s="56"/>
      <c r="AGI171" s="56"/>
      <c r="AGJ171" s="56"/>
      <c r="AGK171" s="56"/>
      <c r="AGL171" s="56"/>
      <c r="AGM171" s="56"/>
      <c r="AGN171" s="56"/>
      <c r="AGO171" s="56"/>
      <c r="AGP171" s="56"/>
      <c r="AGQ171" s="56"/>
      <c r="AGR171" s="56"/>
      <c r="AGS171" s="56"/>
      <c r="AGT171" s="56"/>
      <c r="AGU171" s="56"/>
      <c r="AGV171" s="56"/>
      <c r="AGW171" s="56"/>
      <c r="AGX171" s="56"/>
      <c r="AGY171" s="56"/>
      <c r="AGZ171" s="56"/>
      <c r="AHA171" s="56"/>
      <c r="AHB171" s="56"/>
      <c r="AHC171" s="56"/>
      <c r="AHD171" s="56"/>
      <c r="AHE171" s="56"/>
      <c r="AHF171" s="56"/>
      <c r="AHG171" s="56"/>
      <c r="AHH171" s="56"/>
      <c r="AHI171" s="56"/>
      <c r="AHJ171" s="56"/>
      <c r="AHK171" s="56"/>
      <c r="AHL171" s="56"/>
      <c r="AHM171" s="56"/>
      <c r="AHN171" s="56"/>
      <c r="AHO171" s="56"/>
      <c r="AHP171" s="56"/>
      <c r="AHQ171" s="56"/>
      <c r="AHR171" s="56"/>
      <c r="AHS171" s="56"/>
      <c r="AHT171" s="56"/>
      <c r="AHU171" s="56"/>
      <c r="AHV171" s="56"/>
      <c r="AHW171" s="56"/>
      <c r="AHX171" s="56"/>
      <c r="AHY171" s="56"/>
      <c r="AHZ171" s="56"/>
      <c r="AIA171" s="56"/>
      <c r="AIB171" s="56"/>
      <c r="AIC171" s="56"/>
      <c r="AID171" s="56"/>
      <c r="AIE171" s="56"/>
      <c r="AIF171" s="56"/>
      <c r="AIG171" s="56"/>
      <c r="AIH171" s="56"/>
      <c r="AII171" s="56"/>
      <c r="AIJ171" s="56"/>
      <c r="AIK171" s="56"/>
      <c r="AIL171" s="56"/>
      <c r="AIM171" s="56"/>
      <c r="AIN171" s="56"/>
      <c r="AIO171" s="56"/>
      <c r="AIP171" s="56"/>
      <c r="AIQ171" s="56"/>
      <c r="AIR171" s="56"/>
      <c r="AIS171" s="56"/>
      <c r="AIT171" s="56"/>
      <c r="AIU171" s="56"/>
      <c r="AIV171" s="56"/>
      <c r="AIW171" s="56"/>
      <c r="AIX171" s="56"/>
      <c r="AIY171" s="56"/>
      <c r="AIZ171" s="56"/>
      <c r="AJA171" s="56"/>
      <c r="AJB171" s="56"/>
      <c r="AJC171" s="56"/>
      <c r="AJD171" s="56"/>
      <c r="AJE171" s="56"/>
      <c r="AJF171" s="56"/>
      <c r="AJG171" s="56"/>
      <c r="AJH171" s="56"/>
      <c r="AJI171" s="56"/>
      <c r="AJJ171" s="56"/>
      <c r="AJK171" s="56"/>
      <c r="AJL171" s="56"/>
      <c r="AJM171" s="56"/>
      <c r="AJN171" s="56"/>
      <c r="AJO171" s="56"/>
      <c r="AJP171" s="56"/>
      <c r="AJQ171" s="56"/>
      <c r="AJR171" s="56"/>
      <c r="AJS171" s="56"/>
      <c r="AJT171" s="56"/>
      <c r="AJU171" s="56"/>
      <c r="AJV171" s="56"/>
      <c r="AJW171" s="56"/>
      <c r="AJX171" s="56"/>
      <c r="AJY171" s="56"/>
      <c r="AJZ171" s="56"/>
      <c r="AKA171" s="56"/>
      <c r="AKB171" s="56"/>
      <c r="AKC171" s="56"/>
      <c r="AKD171" s="56"/>
      <c r="AKE171" s="56"/>
      <c r="AKF171" s="56"/>
      <c r="AKG171" s="56"/>
      <c r="AKH171" s="56"/>
      <c r="AKI171" s="56"/>
      <c r="AKJ171" s="56"/>
      <c r="AKK171" s="56"/>
      <c r="AKL171" s="56"/>
      <c r="AKM171" s="56"/>
      <c r="AKN171" s="56"/>
      <c r="AKO171" s="56"/>
      <c r="AKP171" s="56"/>
      <c r="AKQ171" s="56"/>
      <c r="AKR171" s="56"/>
      <c r="AKS171" s="56"/>
      <c r="AKT171" s="56"/>
      <c r="AKU171" s="56"/>
      <c r="AKV171" s="56"/>
      <c r="AKW171" s="56"/>
      <c r="AKX171" s="56"/>
      <c r="AKY171" s="56"/>
      <c r="AKZ171" s="56"/>
      <c r="ALA171" s="56"/>
      <c r="ALB171" s="56"/>
      <c r="ALC171" s="56"/>
      <c r="ALD171" s="56"/>
      <c r="ALE171" s="56"/>
      <c r="ALF171" s="56"/>
      <c r="ALG171" s="56"/>
      <c r="ALH171" s="56"/>
      <c r="ALI171" s="56"/>
      <c r="ALJ171" s="56"/>
      <c r="ALK171" s="56"/>
      <c r="ALL171" s="56"/>
      <c r="ALM171" s="56"/>
      <c r="ALN171" s="56"/>
      <c r="ALO171" s="56"/>
      <c r="ALP171" s="56"/>
      <c r="ALQ171" s="56"/>
      <c r="ALR171" s="56"/>
      <c r="ALS171" s="56"/>
      <c r="ALT171" s="56"/>
      <c r="ALU171" s="56"/>
      <c r="ALV171" s="56"/>
      <c r="ALW171" s="56"/>
      <c r="ALX171" s="56"/>
      <c r="ALY171" s="56"/>
      <c r="ALZ171" s="56"/>
      <c r="AMA171" s="56"/>
      <c r="AMB171" s="56"/>
      <c r="AMC171" s="56"/>
      <c r="AMD171" s="56"/>
      <c r="AME171" s="56"/>
      <c r="AMF171" s="56"/>
      <c r="AMG171" s="56"/>
      <c r="AMH171" s="56"/>
      <c r="AMI171" s="56"/>
      <c r="AMJ171" s="56"/>
      <c r="AMK171" s="56"/>
      <c r="AML171" s="56"/>
      <c r="AMM171" s="56"/>
      <c r="AMN171" s="56"/>
      <c r="AMO171" s="56"/>
      <c r="AMP171" s="56"/>
      <c r="AMQ171" s="56"/>
      <c r="AMR171" s="56"/>
      <c r="AMS171" s="56"/>
      <c r="AMT171" s="56"/>
      <c r="AMU171" s="56"/>
      <c r="AMV171" s="56"/>
      <c r="AMW171" s="56"/>
      <c r="AMX171" s="56"/>
      <c r="AMY171" s="56"/>
      <c r="AMZ171" s="56"/>
      <c r="ANA171" s="56"/>
      <c r="ANB171" s="56"/>
      <c r="ANC171" s="56"/>
      <c r="AND171" s="56"/>
      <c r="ANE171" s="56"/>
      <c r="ANF171" s="56"/>
      <c r="ANG171" s="56"/>
      <c r="ANH171" s="56"/>
      <c r="ANI171" s="56"/>
      <c r="ANJ171" s="56"/>
      <c r="ANK171" s="56"/>
      <c r="ANL171" s="56"/>
      <c r="ANM171" s="56"/>
      <c r="ANN171" s="56"/>
      <c r="ANO171" s="56"/>
      <c r="ANP171" s="56"/>
      <c r="ANQ171" s="56"/>
      <c r="ANR171" s="56"/>
      <c r="ANS171" s="56"/>
      <c r="ANT171" s="56"/>
      <c r="ANU171" s="56"/>
      <c r="ANV171" s="56"/>
      <c r="ANW171" s="56"/>
      <c r="ANX171" s="56"/>
      <c r="ANY171" s="56"/>
      <c r="ANZ171" s="56"/>
      <c r="AOA171" s="56"/>
      <c r="AOB171" s="56"/>
      <c r="AOC171" s="56"/>
      <c r="AOD171" s="56"/>
      <c r="AOE171" s="56"/>
      <c r="AOF171" s="56"/>
      <c r="AOG171" s="56"/>
      <c r="AOH171" s="56"/>
      <c r="AOI171" s="56"/>
      <c r="AOJ171" s="56"/>
      <c r="AOK171" s="56"/>
      <c r="AOL171" s="56"/>
      <c r="AOM171" s="56"/>
      <c r="AON171" s="56"/>
      <c r="AOO171" s="56"/>
      <c r="AOP171" s="56"/>
      <c r="AOQ171" s="56"/>
      <c r="AOR171" s="56"/>
      <c r="AOS171" s="56"/>
      <c r="AOT171" s="56"/>
      <c r="AOU171" s="56"/>
      <c r="AOV171" s="56"/>
      <c r="AOW171" s="56"/>
      <c r="AOX171" s="56"/>
      <c r="AOY171" s="56"/>
      <c r="AOZ171" s="56"/>
      <c r="APA171" s="56"/>
      <c r="APB171" s="56"/>
      <c r="APC171" s="56"/>
      <c r="APD171" s="56"/>
      <c r="APE171" s="56"/>
      <c r="APF171" s="56"/>
      <c r="APG171" s="56"/>
      <c r="APH171" s="56"/>
      <c r="API171" s="56"/>
      <c r="APJ171" s="56"/>
      <c r="APK171" s="56"/>
      <c r="APL171" s="56"/>
      <c r="APM171" s="56"/>
      <c r="APN171" s="56"/>
      <c r="APO171" s="56"/>
      <c r="APP171" s="56"/>
      <c r="APQ171" s="56"/>
      <c r="APR171" s="56"/>
      <c r="APS171" s="56"/>
      <c r="APT171" s="56"/>
      <c r="APU171" s="56"/>
      <c r="APV171" s="56"/>
      <c r="APW171" s="56"/>
      <c r="APX171" s="56"/>
      <c r="APY171" s="56"/>
      <c r="APZ171" s="56"/>
      <c r="AQA171" s="56"/>
      <c r="AQB171" s="56"/>
      <c r="AQC171" s="56"/>
      <c r="AQD171" s="56"/>
      <c r="AQE171" s="56"/>
      <c r="AQF171" s="56"/>
      <c r="AQG171" s="56"/>
      <c r="AQH171" s="56"/>
      <c r="AQI171" s="56"/>
      <c r="AQJ171" s="56"/>
      <c r="AQK171" s="56"/>
      <c r="AQL171" s="56"/>
      <c r="AQM171" s="56"/>
      <c r="AQN171" s="56"/>
      <c r="AQO171" s="56"/>
      <c r="AQP171" s="56"/>
      <c r="AQQ171" s="56"/>
      <c r="AQR171" s="56"/>
      <c r="AQS171" s="56"/>
      <c r="AQT171" s="56"/>
      <c r="AQU171" s="56"/>
      <c r="AQV171" s="56"/>
      <c r="AQW171" s="56"/>
      <c r="AQX171" s="56"/>
      <c r="AQY171" s="56"/>
      <c r="AQZ171" s="56"/>
      <c r="ARA171" s="56"/>
      <c r="ARB171" s="56"/>
      <c r="ARC171" s="56"/>
      <c r="ARD171" s="56"/>
      <c r="ARE171" s="56"/>
      <c r="ARF171" s="56"/>
      <c r="ARG171" s="56"/>
      <c r="ARH171" s="56"/>
      <c r="ARI171" s="56"/>
      <c r="ARJ171" s="56"/>
      <c r="ARK171" s="56"/>
      <c r="ARL171" s="56"/>
      <c r="ARM171" s="56"/>
      <c r="ARN171" s="56"/>
      <c r="ARO171" s="56"/>
      <c r="ARP171" s="56"/>
      <c r="ARQ171" s="56"/>
      <c r="ARR171" s="56"/>
      <c r="ARS171" s="56"/>
      <c r="ART171" s="56"/>
      <c r="ARU171" s="56"/>
      <c r="ARV171" s="56"/>
      <c r="ARW171" s="56"/>
      <c r="ARX171" s="56"/>
      <c r="ARY171" s="56"/>
      <c r="ARZ171" s="56"/>
      <c r="ASA171" s="56"/>
      <c r="ASB171" s="56"/>
      <c r="ASC171" s="56"/>
      <c r="ASD171" s="56"/>
      <c r="ASE171" s="56"/>
      <c r="ASF171" s="56"/>
      <c r="ASG171" s="56"/>
      <c r="ASH171" s="56"/>
      <c r="ASI171" s="56"/>
      <c r="ASJ171" s="56"/>
      <c r="ASK171" s="56"/>
      <c r="ASL171" s="56"/>
      <c r="ASM171" s="56"/>
      <c r="ASN171" s="56"/>
      <c r="ASO171" s="56"/>
      <c r="ASP171" s="56"/>
      <c r="ASQ171" s="56"/>
      <c r="ASR171" s="56"/>
      <c r="ASS171" s="56"/>
      <c r="AST171" s="56"/>
      <c r="ASU171" s="56"/>
      <c r="ASV171" s="56"/>
      <c r="ASW171" s="56"/>
      <c r="ASX171" s="56"/>
      <c r="ASY171" s="56"/>
      <c r="ASZ171" s="56"/>
      <c r="ATA171" s="56"/>
      <c r="ATB171" s="56"/>
      <c r="ATC171" s="56"/>
      <c r="ATD171" s="56"/>
      <c r="ATE171" s="56"/>
      <c r="ATF171" s="56"/>
      <c r="ATG171" s="56"/>
      <c r="ATH171" s="56"/>
      <c r="ATI171" s="56"/>
      <c r="ATJ171" s="56"/>
      <c r="ATK171" s="56"/>
      <c r="ATL171" s="56"/>
      <c r="ATM171" s="56"/>
      <c r="ATN171" s="56"/>
      <c r="ATO171" s="56"/>
      <c r="ATP171" s="56"/>
      <c r="ATQ171" s="56"/>
      <c r="ATR171" s="56"/>
      <c r="ATS171" s="56"/>
      <c r="ATT171" s="56"/>
      <c r="ATU171" s="56"/>
      <c r="ATV171" s="56"/>
      <c r="ATW171" s="56"/>
      <c r="ATX171" s="56"/>
      <c r="ATY171" s="56"/>
      <c r="ATZ171" s="56"/>
      <c r="AUA171" s="56"/>
      <c r="AUB171" s="56"/>
      <c r="AUC171" s="56"/>
      <c r="AUD171" s="56"/>
      <c r="AUE171" s="56"/>
      <c r="AUF171" s="56"/>
      <c r="AUG171" s="56"/>
      <c r="AUH171" s="56"/>
      <c r="AUI171" s="56"/>
      <c r="AUJ171" s="56"/>
      <c r="AUK171" s="56"/>
      <c r="AUL171" s="56"/>
      <c r="AUM171" s="56"/>
      <c r="AUN171" s="56"/>
      <c r="AUO171" s="56"/>
      <c r="AUP171" s="56"/>
      <c r="AUQ171" s="56"/>
      <c r="AUR171" s="56"/>
      <c r="AUS171" s="56"/>
      <c r="AUT171" s="56"/>
      <c r="AUU171" s="56"/>
      <c r="AUV171" s="56"/>
      <c r="AUW171" s="56"/>
      <c r="AUX171" s="56"/>
      <c r="AUY171" s="56"/>
      <c r="AUZ171" s="56"/>
      <c r="AVA171" s="56"/>
      <c r="AVB171" s="56"/>
      <c r="AVC171" s="56"/>
      <c r="AVD171" s="56"/>
      <c r="AVE171" s="56"/>
      <c r="AVF171" s="56"/>
      <c r="AVG171" s="56"/>
      <c r="AVH171" s="56"/>
      <c r="AVI171" s="56"/>
      <c r="AVJ171" s="56"/>
      <c r="AVK171" s="56"/>
      <c r="AVL171" s="56"/>
      <c r="AVM171" s="56"/>
      <c r="AVN171" s="56"/>
      <c r="AVO171" s="56"/>
      <c r="AVP171" s="56"/>
      <c r="AVQ171" s="56"/>
      <c r="AVR171" s="56"/>
      <c r="AVS171" s="56"/>
      <c r="AVT171" s="56"/>
      <c r="AVU171" s="56"/>
      <c r="AVV171" s="56"/>
      <c r="AVW171" s="56"/>
      <c r="AVX171" s="56"/>
      <c r="AVY171" s="56"/>
      <c r="AVZ171" s="56"/>
      <c r="AWA171" s="56"/>
      <c r="AWB171" s="56"/>
      <c r="AWC171" s="56"/>
      <c r="AWD171" s="56"/>
      <c r="AWE171" s="56"/>
      <c r="AWF171" s="56"/>
      <c r="AWG171" s="56"/>
      <c r="AWH171" s="56"/>
      <c r="AWI171" s="56"/>
      <c r="AWJ171" s="56"/>
      <c r="AWK171" s="56"/>
      <c r="AWL171" s="56"/>
      <c r="AWM171" s="56"/>
      <c r="AWN171" s="56"/>
      <c r="AWO171" s="56"/>
      <c r="AWP171" s="56"/>
      <c r="AWQ171" s="56"/>
      <c r="AWR171" s="56"/>
      <c r="AWS171" s="56"/>
      <c r="AWT171" s="56"/>
      <c r="AWU171" s="56"/>
      <c r="AWV171" s="56"/>
      <c r="AWW171" s="56"/>
      <c r="AWX171" s="56"/>
      <c r="AWY171" s="56"/>
      <c r="AWZ171" s="56"/>
      <c r="AXA171" s="56"/>
      <c r="AXB171" s="56"/>
      <c r="AXC171" s="56"/>
      <c r="AXD171" s="56"/>
      <c r="AXE171" s="56"/>
      <c r="AXF171" s="56"/>
      <c r="AXG171" s="56"/>
      <c r="AXH171" s="56"/>
      <c r="AXI171" s="56"/>
      <c r="AXJ171" s="56"/>
      <c r="AXK171" s="56"/>
      <c r="AXL171" s="56"/>
      <c r="AXM171" s="56"/>
      <c r="AXN171" s="56"/>
      <c r="AXO171" s="56"/>
      <c r="AXP171" s="56"/>
      <c r="AXQ171" s="56"/>
      <c r="AXR171" s="56"/>
      <c r="AXS171" s="56"/>
      <c r="AXT171" s="56"/>
      <c r="AXU171" s="56"/>
      <c r="AXV171" s="56"/>
      <c r="AXW171" s="56"/>
      <c r="AXX171" s="56"/>
      <c r="AXY171" s="56"/>
      <c r="AXZ171" s="56"/>
      <c r="AYA171" s="56"/>
      <c r="AYB171" s="56"/>
      <c r="AYC171" s="56"/>
      <c r="AYD171" s="56"/>
      <c r="AYE171" s="56"/>
      <c r="AYF171" s="56"/>
      <c r="AYG171" s="56"/>
      <c r="AYH171" s="56"/>
      <c r="AYI171" s="56"/>
      <c r="AYJ171" s="56"/>
      <c r="AYK171" s="56"/>
      <c r="AYL171" s="56"/>
      <c r="AYM171" s="56"/>
      <c r="AYN171" s="56"/>
      <c r="AYO171" s="56"/>
      <c r="AYP171" s="56"/>
      <c r="AYQ171" s="56"/>
      <c r="AYR171" s="56"/>
      <c r="AYS171" s="56"/>
      <c r="AYT171" s="56"/>
      <c r="AYU171" s="56"/>
      <c r="AYV171" s="56"/>
      <c r="AYW171" s="56"/>
      <c r="AYX171" s="56"/>
      <c r="AYY171" s="56"/>
      <c r="AYZ171" s="56"/>
      <c r="AZA171" s="56"/>
      <c r="AZB171" s="56"/>
      <c r="AZC171" s="56"/>
      <c r="AZD171" s="56"/>
      <c r="AZE171" s="56"/>
      <c r="AZF171" s="56"/>
      <c r="AZG171" s="56"/>
      <c r="AZH171" s="56"/>
      <c r="AZI171" s="56"/>
      <c r="AZJ171" s="56"/>
      <c r="AZK171" s="56"/>
      <c r="AZL171" s="56"/>
      <c r="AZM171" s="56"/>
      <c r="AZN171" s="56"/>
      <c r="AZO171" s="56"/>
      <c r="AZP171" s="56"/>
      <c r="AZQ171" s="56"/>
      <c r="AZR171" s="56"/>
      <c r="AZS171" s="56"/>
      <c r="AZT171" s="56"/>
      <c r="AZU171" s="56"/>
      <c r="AZV171" s="56"/>
      <c r="AZW171" s="56"/>
      <c r="AZX171" s="56"/>
      <c r="AZY171" s="56"/>
      <c r="AZZ171" s="56"/>
      <c r="BAA171" s="56"/>
      <c r="BAB171" s="56"/>
      <c r="BAC171" s="56"/>
      <c r="BAD171" s="56"/>
      <c r="BAE171" s="56"/>
      <c r="BAF171" s="56"/>
      <c r="BAG171" s="56"/>
      <c r="BAH171" s="56"/>
      <c r="BAI171" s="56"/>
      <c r="BAJ171" s="56"/>
      <c r="BAK171" s="56"/>
      <c r="BAL171" s="56"/>
      <c r="BAM171" s="56"/>
      <c r="BAN171" s="56"/>
      <c r="BAO171" s="56"/>
      <c r="BAP171" s="56"/>
      <c r="BAQ171" s="56"/>
      <c r="BAR171" s="56"/>
      <c r="BAS171" s="56"/>
      <c r="BAT171" s="56"/>
      <c r="BAU171" s="56"/>
      <c r="BAV171" s="56"/>
      <c r="BAW171" s="56"/>
      <c r="BAX171" s="56"/>
      <c r="BAY171" s="56"/>
      <c r="BAZ171" s="56"/>
      <c r="BBA171" s="56"/>
      <c r="BBB171" s="56"/>
      <c r="BBC171" s="56"/>
      <c r="BBD171" s="56"/>
      <c r="BBE171" s="56"/>
      <c r="BBF171" s="56"/>
      <c r="BBG171" s="56"/>
      <c r="BBH171" s="56"/>
      <c r="BBI171" s="56"/>
      <c r="BBJ171" s="56"/>
      <c r="BBK171" s="56"/>
      <c r="BBL171" s="56"/>
      <c r="BBM171" s="56"/>
      <c r="BBN171" s="56"/>
      <c r="BBO171" s="56"/>
      <c r="BBP171" s="56"/>
      <c r="BBQ171" s="56"/>
      <c r="BBR171" s="56"/>
      <c r="BBS171" s="56"/>
      <c r="BBT171" s="56"/>
      <c r="BBU171" s="56"/>
      <c r="BBV171" s="56"/>
      <c r="BBW171" s="56"/>
      <c r="BBX171" s="56"/>
      <c r="BBY171" s="56"/>
      <c r="BBZ171" s="56"/>
      <c r="BCA171" s="56"/>
      <c r="BCB171" s="56"/>
      <c r="BCC171" s="56"/>
      <c r="BCD171" s="56"/>
      <c r="BCE171" s="56"/>
      <c r="BCF171" s="56"/>
      <c r="BCG171" s="56"/>
      <c r="BCH171" s="56"/>
      <c r="BCI171" s="56"/>
      <c r="BCJ171" s="56"/>
      <c r="BCK171" s="56"/>
      <c r="BCL171" s="56"/>
      <c r="BCM171" s="56"/>
      <c r="BCN171" s="56"/>
      <c r="BCO171" s="56"/>
      <c r="BCP171" s="56"/>
      <c r="BCQ171" s="56"/>
      <c r="BCR171" s="56"/>
      <c r="BCS171" s="56"/>
      <c r="BCT171" s="56"/>
      <c r="BCU171" s="56"/>
      <c r="BCV171" s="56"/>
      <c r="BCW171" s="56"/>
      <c r="BCX171" s="56"/>
      <c r="BCY171" s="56"/>
      <c r="BCZ171" s="56"/>
      <c r="BDA171" s="56"/>
      <c r="BDB171" s="56"/>
      <c r="BDC171" s="56"/>
      <c r="BDD171" s="56"/>
      <c r="BDE171" s="56"/>
      <c r="BDF171" s="56"/>
      <c r="BDG171" s="56"/>
      <c r="BDH171" s="56"/>
      <c r="BDI171" s="56"/>
      <c r="BDJ171" s="56"/>
      <c r="BDK171" s="56"/>
      <c r="BDL171" s="56"/>
      <c r="BDM171" s="56"/>
      <c r="BDN171" s="56"/>
      <c r="BDO171" s="56"/>
      <c r="BDP171" s="56"/>
      <c r="BDQ171" s="56"/>
      <c r="BDR171" s="56"/>
      <c r="BDS171" s="56"/>
      <c r="BDT171" s="56"/>
      <c r="BDU171" s="56"/>
      <c r="BDV171" s="56"/>
      <c r="BDW171" s="56"/>
      <c r="BDX171" s="56"/>
      <c r="BDY171" s="56"/>
      <c r="BDZ171" s="56"/>
      <c r="BEA171" s="56"/>
      <c r="BEB171" s="56"/>
      <c r="BEC171" s="56"/>
      <c r="BED171" s="56"/>
      <c r="BEE171" s="56"/>
      <c r="BEF171" s="56"/>
      <c r="BEG171" s="56"/>
      <c r="BEH171" s="56"/>
      <c r="BEI171" s="56"/>
      <c r="BEJ171" s="56"/>
      <c r="BEK171" s="56"/>
      <c r="BEL171" s="56"/>
      <c r="BEM171" s="56"/>
      <c r="BEN171" s="56"/>
      <c r="BEO171" s="56"/>
      <c r="BEP171" s="56"/>
      <c r="BEQ171" s="56"/>
      <c r="BER171" s="56"/>
      <c r="BES171" s="56"/>
      <c r="BET171" s="56"/>
      <c r="BEU171" s="56"/>
      <c r="BEV171" s="56"/>
      <c r="BEW171" s="56"/>
      <c r="BEX171" s="56"/>
      <c r="BEY171" s="56"/>
      <c r="BEZ171" s="56"/>
      <c r="BFA171" s="56"/>
      <c r="BFB171" s="56"/>
      <c r="BFC171" s="56"/>
      <c r="BFD171" s="56"/>
      <c r="BFE171" s="56"/>
      <c r="BFF171" s="56"/>
      <c r="BFG171" s="56"/>
      <c r="BFH171" s="56"/>
      <c r="BFI171" s="56"/>
      <c r="BFJ171" s="56"/>
      <c r="BFK171" s="56"/>
      <c r="BFL171" s="56"/>
      <c r="BFM171" s="56"/>
      <c r="BFN171" s="56"/>
      <c r="BFO171" s="56"/>
      <c r="BFP171" s="56"/>
      <c r="BFQ171" s="56"/>
      <c r="BFR171" s="56"/>
      <c r="BFS171" s="56"/>
      <c r="BFT171" s="56"/>
      <c r="BFU171" s="56"/>
      <c r="BFV171" s="56"/>
      <c r="BFW171" s="56"/>
      <c r="BFX171" s="56"/>
      <c r="BFY171" s="56"/>
      <c r="BFZ171" s="56"/>
      <c r="BGA171" s="56"/>
      <c r="BGB171" s="56"/>
      <c r="BGC171" s="56"/>
      <c r="BGD171" s="56"/>
      <c r="BGE171" s="56"/>
      <c r="BGF171" s="56"/>
      <c r="BGG171" s="56"/>
      <c r="BGH171" s="56"/>
      <c r="BGI171" s="56"/>
      <c r="BGJ171" s="56"/>
      <c r="BGK171" s="56"/>
      <c r="BGL171" s="56"/>
      <c r="BGM171" s="56"/>
      <c r="BGN171" s="56"/>
      <c r="BGO171" s="56"/>
      <c r="BGP171" s="56"/>
      <c r="BGQ171" s="56"/>
      <c r="BGR171" s="56"/>
      <c r="BGS171" s="56"/>
      <c r="BGT171" s="56"/>
      <c r="BGU171" s="56"/>
      <c r="BGV171" s="56"/>
      <c r="BGW171" s="56"/>
      <c r="BGX171" s="56"/>
      <c r="BGY171" s="56"/>
      <c r="BGZ171" s="56"/>
      <c r="BHA171" s="56"/>
      <c r="BHB171" s="56"/>
      <c r="BHC171" s="56"/>
      <c r="BHD171" s="56"/>
      <c r="BHE171" s="56"/>
      <c r="BHF171" s="56"/>
      <c r="BHG171" s="56"/>
      <c r="BHH171" s="56"/>
      <c r="BHI171" s="56"/>
      <c r="BHJ171" s="56"/>
      <c r="BHK171" s="56"/>
      <c r="BHL171" s="56"/>
      <c r="BHM171" s="56"/>
      <c r="BHN171" s="56"/>
      <c r="BHO171" s="56"/>
      <c r="BHP171" s="56"/>
      <c r="BHQ171" s="56"/>
      <c r="BHR171" s="56"/>
      <c r="BHS171" s="56"/>
      <c r="BHT171" s="56"/>
      <c r="BHU171" s="56"/>
      <c r="BHV171" s="56"/>
      <c r="BHW171" s="56"/>
      <c r="BHX171" s="56"/>
      <c r="BHY171" s="56"/>
      <c r="BHZ171" s="56"/>
      <c r="BIA171" s="56"/>
      <c r="BIB171" s="56"/>
      <c r="BIC171" s="56"/>
      <c r="BID171" s="56"/>
      <c r="BIE171" s="56"/>
      <c r="BIF171" s="56"/>
      <c r="BIG171" s="56"/>
      <c r="BIH171" s="56"/>
      <c r="BII171" s="56"/>
      <c r="BIJ171" s="56"/>
      <c r="BIK171" s="56"/>
      <c r="BIL171" s="56"/>
      <c r="BIM171" s="56"/>
      <c r="BIN171" s="56"/>
      <c r="BIO171" s="56"/>
      <c r="BIP171" s="56"/>
      <c r="BIQ171" s="56"/>
      <c r="BIR171" s="56"/>
      <c r="BIS171" s="56"/>
      <c r="BIT171" s="56"/>
      <c r="BIU171" s="56"/>
      <c r="BIV171" s="56"/>
      <c r="BIW171" s="56"/>
      <c r="BIX171" s="56"/>
      <c r="BIY171" s="56"/>
      <c r="BIZ171" s="56"/>
      <c r="BJA171" s="56"/>
      <c r="BJB171" s="56"/>
      <c r="BJC171" s="56"/>
      <c r="BJD171" s="56"/>
      <c r="BJE171" s="56"/>
      <c r="BJF171" s="56"/>
      <c r="BJG171" s="56"/>
      <c r="BJH171" s="56"/>
      <c r="BJI171" s="56"/>
      <c r="BJJ171" s="56"/>
      <c r="BJK171" s="56"/>
      <c r="BJL171" s="56"/>
      <c r="BJM171" s="56"/>
      <c r="BJN171" s="56"/>
      <c r="BJO171" s="56"/>
      <c r="BJP171" s="56"/>
      <c r="BJQ171" s="56"/>
      <c r="BJR171" s="56"/>
      <c r="BJS171" s="56"/>
      <c r="BJT171" s="56"/>
      <c r="BJU171" s="56"/>
      <c r="BJV171" s="56"/>
      <c r="BJW171" s="56"/>
      <c r="BJX171" s="56"/>
      <c r="BJY171" s="56"/>
      <c r="BJZ171" s="56"/>
      <c r="BKA171" s="56"/>
      <c r="BKB171" s="56"/>
      <c r="BKC171" s="56"/>
      <c r="BKD171" s="56"/>
      <c r="BKE171" s="56"/>
      <c r="BKF171" s="56"/>
      <c r="BKG171" s="56"/>
      <c r="BKH171" s="56"/>
      <c r="BKI171" s="56"/>
      <c r="BKJ171" s="56"/>
      <c r="BKK171" s="56"/>
      <c r="BKL171" s="56"/>
      <c r="BKM171" s="56"/>
      <c r="BKN171" s="56"/>
      <c r="BKO171" s="56"/>
      <c r="BKP171" s="56"/>
      <c r="BKQ171" s="56"/>
      <c r="BKR171" s="56"/>
      <c r="BKS171" s="56"/>
      <c r="BKT171" s="56"/>
      <c r="BKU171" s="56"/>
      <c r="BKV171" s="56"/>
      <c r="BKW171" s="56"/>
      <c r="BKX171" s="56"/>
      <c r="BKY171" s="56"/>
      <c r="BKZ171" s="56"/>
      <c r="BLA171" s="56"/>
      <c r="BLB171" s="56"/>
      <c r="BLC171" s="56"/>
      <c r="BLD171" s="56"/>
      <c r="BLE171" s="56"/>
      <c r="BLF171" s="56"/>
      <c r="BLG171" s="56"/>
      <c r="BLH171" s="56"/>
      <c r="BLI171" s="56"/>
      <c r="BLJ171" s="56"/>
      <c r="BLK171" s="56"/>
      <c r="BLL171" s="56"/>
      <c r="BLM171" s="56"/>
      <c r="BLN171" s="56"/>
      <c r="BLO171" s="56"/>
      <c r="BLP171" s="56"/>
      <c r="BLQ171" s="56"/>
      <c r="BLR171" s="56"/>
      <c r="BLS171" s="56"/>
      <c r="BLT171" s="56"/>
      <c r="BLU171" s="56"/>
      <c r="BLV171" s="56"/>
      <c r="BLW171" s="56"/>
      <c r="BLX171" s="56"/>
      <c r="BLY171" s="56"/>
      <c r="BLZ171" s="56"/>
      <c r="BMA171" s="56"/>
      <c r="BMB171" s="56"/>
      <c r="BMC171" s="56"/>
      <c r="BMD171" s="56"/>
      <c r="BME171" s="56"/>
      <c r="BMF171" s="56"/>
      <c r="BMG171" s="56"/>
      <c r="BMH171" s="56"/>
      <c r="BMI171" s="56"/>
      <c r="BMJ171" s="56"/>
      <c r="BMK171" s="56"/>
      <c r="BML171" s="56"/>
      <c r="BMM171" s="56"/>
      <c r="BMN171" s="56"/>
      <c r="BMO171" s="56"/>
      <c r="BMP171" s="56"/>
      <c r="BMQ171" s="56"/>
      <c r="BMR171" s="56"/>
      <c r="BMS171" s="56"/>
      <c r="BMT171" s="56"/>
      <c r="BMU171" s="56"/>
      <c r="BMV171" s="56"/>
      <c r="BMW171" s="56"/>
      <c r="BMX171" s="56"/>
      <c r="BMY171" s="56"/>
      <c r="BMZ171" s="56"/>
      <c r="BNA171" s="56"/>
      <c r="BNB171" s="56"/>
      <c r="BNC171" s="56"/>
      <c r="BND171" s="56"/>
      <c r="BNE171" s="56"/>
      <c r="BNF171" s="56"/>
      <c r="BNG171" s="56"/>
      <c r="BNH171" s="56"/>
      <c r="BNI171" s="56"/>
      <c r="BNJ171" s="56"/>
      <c r="BNK171" s="56"/>
      <c r="BNL171" s="56"/>
      <c r="BNM171" s="56"/>
      <c r="BNN171" s="56"/>
      <c r="BNO171" s="56"/>
      <c r="BNP171" s="56"/>
      <c r="BNQ171" s="56"/>
      <c r="BNR171" s="56"/>
      <c r="BNS171" s="56"/>
      <c r="BNT171" s="56"/>
      <c r="BNU171" s="56"/>
      <c r="BNV171" s="56"/>
      <c r="BNW171" s="56"/>
      <c r="BNX171" s="56"/>
      <c r="BNY171" s="56"/>
      <c r="BNZ171" s="56"/>
      <c r="BOA171" s="56"/>
      <c r="BOB171" s="56"/>
      <c r="BOC171" s="56"/>
      <c r="BOD171" s="56"/>
      <c r="BOE171" s="56"/>
      <c r="BOF171" s="56"/>
      <c r="BOG171" s="56"/>
      <c r="BOH171" s="56"/>
      <c r="BOI171" s="56"/>
      <c r="BOJ171" s="56"/>
      <c r="BOK171" s="56"/>
      <c r="BOL171" s="56"/>
      <c r="BOM171" s="56"/>
      <c r="BON171" s="56"/>
      <c r="BOO171" s="56"/>
      <c r="BOP171" s="56"/>
      <c r="BOQ171" s="56"/>
      <c r="BOR171" s="56"/>
      <c r="BOS171" s="56"/>
      <c r="BOT171" s="56"/>
      <c r="BOU171" s="56"/>
      <c r="BOV171" s="56"/>
      <c r="BOW171" s="56"/>
      <c r="BOX171" s="56"/>
      <c r="BOY171" s="56"/>
      <c r="BOZ171" s="56"/>
      <c r="BPA171" s="56"/>
      <c r="BPB171" s="56"/>
      <c r="BPC171" s="56"/>
      <c r="BPD171" s="56"/>
      <c r="BPE171" s="56"/>
      <c r="BPF171" s="56"/>
      <c r="BPG171" s="56"/>
      <c r="BPH171" s="56"/>
      <c r="BPI171" s="56"/>
      <c r="BPJ171" s="56"/>
      <c r="BPK171" s="56"/>
      <c r="BPL171" s="56"/>
      <c r="BPM171" s="56"/>
      <c r="BPN171" s="56"/>
      <c r="BPO171" s="56"/>
      <c r="BPP171" s="56"/>
      <c r="BPQ171" s="56"/>
      <c r="BPR171" s="56"/>
      <c r="BPS171" s="56"/>
      <c r="BPT171" s="56"/>
      <c r="BPU171" s="56"/>
      <c r="BPV171" s="56"/>
      <c r="BPW171" s="56"/>
      <c r="BPX171" s="56"/>
      <c r="BPY171" s="56"/>
      <c r="BPZ171" s="56"/>
      <c r="BQA171" s="56"/>
      <c r="BQB171" s="56"/>
      <c r="BQC171" s="56"/>
      <c r="BQD171" s="56"/>
      <c r="BQE171" s="56"/>
      <c r="BQF171" s="56"/>
      <c r="BQG171" s="56"/>
      <c r="BQH171" s="56"/>
      <c r="BQI171" s="56"/>
      <c r="BQJ171" s="56"/>
      <c r="BQK171" s="56"/>
      <c r="BQL171" s="56"/>
      <c r="BQM171" s="56"/>
      <c r="BQN171" s="56"/>
      <c r="BQO171" s="56"/>
      <c r="BQP171" s="56"/>
      <c r="BQQ171" s="56"/>
      <c r="BQR171" s="56"/>
      <c r="BQS171" s="56"/>
      <c r="BQT171" s="56"/>
      <c r="BQU171" s="56"/>
      <c r="BQV171" s="56"/>
      <c r="BQW171" s="56"/>
      <c r="BQX171" s="56"/>
      <c r="BQY171" s="56"/>
      <c r="BQZ171" s="56"/>
      <c r="BRA171" s="56"/>
      <c r="BRB171" s="56"/>
      <c r="BRC171" s="56"/>
      <c r="BRD171" s="56"/>
      <c r="BRE171" s="56"/>
      <c r="BRF171" s="56"/>
      <c r="BRG171" s="56"/>
      <c r="BRH171" s="56"/>
      <c r="BRI171" s="56"/>
      <c r="BRJ171" s="56"/>
      <c r="BRK171" s="56"/>
      <c r="BRL171" s="56"/>
      <c r="BRM171" s="56"/>
      <c r="BRN171" s="56"/>
      <c r="BRO171" s="56"/>
      <c r="BRP171" s="56"/>
      <c r="BRQ171" s="56"/>
      <c r="BRR171" s="56"/>
      <c r="BRS171" s="56"/>
      <c r="BRT171" s="56"/>
      <c r="BRU171" s="56"/>
      <c r="BRV171" s="56"/>
      <c r="BRW171" s="56"/>
      <c r="BRX171" s="56"/>
      <c r="BRY171" s="56"/>
      <c r="BRZ171" s="56"/>
      <c r="BSA171" s="56"/>
      <c r="BSB171" s="56"/>
      <c r="BSC171" s="56"/>
      <c r="BSD171" s="56"/>
      <c r="BSE171" s="56"/>
      <c r="BSF171" s="56"/>
      <c r="BSG171" s="56"/>
      <c r="BSH171" s="56"/>
      <c r="BSI171" s="56"/>
      <c r="BSJ171" s="56"/>
      <c r="BSK171" s="56"/>
      <c r="BSL171" s="56"/>
      <c r="BSM171" s="56"/>
      <c r="BSN171" s="56"/>
      <c r="BSO171" s="56"/>
      <c r="BSP171" s="56"/>
      <c r="BSQ171" s="56"/>
      <c r="BSR171" s="56"/>
      <c r="BSS171" s="56"/>
      <c r="BST171" s="56"/>
      <c r="BSU171" s="56"/>
      <c r="BSV171" s="56"/>
      <c r="BSW171" s="56"/>
      <c r="BSX171" s="56"/>
      <c r="BSY171" s="56"/>
      <c r="BSZ171" s="56"/>
      <c r="BTA171" s="56"/>
      <c r="BTB171" s="56"/>
      <c r="BTC171" s="56"/>
      <c r="BTD171" s="56"/>
      <c r="BTE171" s="56"/>
      <c r="BTF171" s="56"/>
      <c r="BTG171" s="56"/>
      <c r="BTH171" s="56"/>
      <c r="BTI171" s="56"/>
      <c r="BTJ171" s="56"/>
      <c r="BTK171" s="56"/>
      <c r="BTL171" s="56"/>
      <c r="BTM171" s="56"/>
      <c r="BTN171" s="56"/>
      <c r="BTO171" s="56"/>
      <c r="BTP171" s="56"/>
      <c r="BTQ171" s="56"/>
      <c r="BTR171" s="56"/>
      <c r="BTS171" s="56"/>
      <c r="BTT171" s="56"/>
      <c r="BTU171" s="56"/>
      <c r="BTV171" s="56"/>
      <c r="BTW171" s="56"/>
      <c r="BTX171" s="56"/>
      <c r="BTY171" s="56"/>
      <c r="BTZ171" s="56"/>
      <c r="BUA171" s="56"/>
      <c r="BUB171" s="56"/>
      <c r="BUC171" s="56"/>
      <c r="BUD171" s="56"/>
      <c r="BUE171" s="56"/>
      <c r="BUF171" s="56"/>
      <c r="BUG171" s="56"/>
      <c r="BUH171" s="56"/>
      <c r="BUI171" s="56"/>
      <c r="BUJ171" s="56"/>
      <c r="BUK171" s="56"/>
      <c r="BUL171" s="56"/>
      <c r="BUM171" s="56"/>
      <c r="BUN171" s="56"/>
      <c r="BUO171" s="56"/>
      <c r="BUP171" s="56"/>
      <c r="BUQ171" s="56"/>
      <c r="BUR171" s="56"/>
      <c r="BUS171" s="56"/>
      <c r="BUT171" s="56"/>
      <c r="BUU171" s="56"/>
      <c r="BUV171" s="56"/>
      <c r="BUW171" s="56"/>
      <c r="BUX171" s="56"/>
      <c r="BUY171" s="56"/>
      <c r="BUZ171" s="56"/>
      <c r="BVA171" s="56"/>
      <c r="BVB171" s="56"/>
      <c r="BVC171" s="56"/>
      <c r="BVD171" s="56"/>
      <c r="BVE171" s="56"/>
      <c r="BVF171" s="56"/>
      <c r="BVG171" s="56"/>
      <c r="BVH171" s="56"/>
      <c r="BVI171" s="56"/>
      <c r="BVJ171" s="56"/>
      <c r="BVK171" s="56"/>
      <c r="BVL171" s="56"/>
      <c r="BVM171" s="56"/>
      <c r="BVN171" s="56"/>
      <c r="BVO171" s="56"/>
      <c r="BVP171" s="56"/>
      <c r="BVQ171" s="56"/>
      <c r="BVR171" s="56"/>
      <c r="BVS171" s="56"/>
      <c r="BVT171" s="56"/>
      <c r="BVU171" s="56"/>
      <c r="BVV171" s="56"/>
      <c r="BVW171" s="56"/>
      <c r="BVX171" s="56"/>
      <c r="BVY171" s="56"/>
      <c r="BVZ171" s="56"/>
      <c r="BWA171" s="56"/>
      <c r="BWB171" s="56"/>
      <c r="BWC171" s="56"/>
      <c r="BWD171" s="56"/>
      <c r="BWE171" s="56"/>
      <c r="BWF171" s="56"/>
      <c r="BWG171" s="56"/>
      <c r="BWH171" s="56"/>
      <c r="BWI171" s="56"/>
      <c r="BWJ171" s="56"/>
      <c r="BWK171" s="56"/>
      <c r="BWL171" s="56"/>
      <c r="BWM171" s="56"/>
      <c r="BWN171" s="56"/>
      <c r="BWO171" s="56"/>
      <c r="BWP171" s="56"/>
      <c r="BWQ171" s="56"/>
      <c r="BWR171" s="56"/>
      <c r="BWS171" s="56"/>
      <c r="BWT171" s="56"/>
      <c r="BWU171" s="56"/>
      <c r="BWV171" s="56"/>
      <c r="BWW171" s="56"/>
      <c r="BWX171" s="56"/>
      <c r="BWY171" s="56"/>
      <c r="BWZ171" s="56"/>
      <c r="BXA171" s="56"/>
      <c r="BXB171" s="56"/>
      <c r="BXC171" s="56"/>
      <c r="BXD171" s="56"/>
      <c r="BXE171" s="56"/>
      <c r="BXF171" s="56"/>
      <c r="BXG171" s="56"/>
      <c r="BXH171" s="56"/>
      <c r="BXI171" s="56"/>
      <c r="BXJ171" s="56"/>
      <c r="BXK171" s="56"/>
      <c r="BXL171" s="56"/>
      <c r="BXM171" s="56"/>
      <c r="BXN171" s="56"/>
      <c r="BXO171" s="56"/>
      <c r="BXP171" s="56"/>
      <c r="BXQ171" s="56"/>
      <c r="BXR171" s="56"/>
      <c r="BXS171" s="56"/>
      <c r="BXT171" s="56"/>
      <c r="BXU171" s="56"/>
      <c r="BXV171" s="56"/>
      <c r="BXW171" s="56"/>
      <c r="BXX171" s="56"/>
      <c r="BXY171" s="56"/>
      <c r="BXZ171" s="56"/>
      <c r="BYA171" s="56"/>
      <c r="BYB171" s="56"/>
      <c r="BYC171" s="56"/>
      <c r="BYD171" s="56"/>
      <c r="BYE171" s="56"/>
      <c r="BYF171" s="56"/>
      <c r="BYG171" s="56"/>
      <c r="BYH171" s="56"/>
      <c r="BYI171" s="56"/>
      <c r="BYJ171" s="56"/>
      <c r="BYK171" s="56"/>
      <c r="BYL171" s="56"/>
      <c r="BYM171" s="56"/>
      <c r="BYN171" s="56"/>
      <c r="BYO171" s="56"/>
      <c r="BYP171" s="56"/>
      <c r="BYQ171" s="56"/>
      <c r="BYR171" s="56"/>
      <c r="BYS171" s="56"/>
      <c r="BYT171" s="56"/>
      <c r="BYU171" s="56"/>
      <c r="BYV171" s="56"/>
      <c r="BYW171" s="56"/>
      <c r="BYX171" s="56"/>
      <c r="BYY171" s="56"/>
      <c r="BYZ171" s="56"/>
      <c r="BZA171" s="56"/>
      <c r="BZB171" s="56"/>
      <c r="BZC171" s="56"/>
      <c r="BZD171" s="56"/>
      <c r="BZE171" s="56"/>
      <c r="BZF171" s="56"/>
      <c r="BZG171" s="56"/>
      <c r="BZH171" s="56"/>
      <c r="BZI171" s="56"/>
      <c r="BZJ171" s="56"/>
      <c r="BZK171" s="56"/>
      <c r="BZL171" s="56"/>
      <c r="BZM171" s="56"/>
      <c r="BZN171" s="56"/>
      <c r="BZO171" s="56"/>
      <c r="BZP171" s="56"/>
      <c r="BZQ171" s="56"/>
      <c r="BZR171" s="56"/>
      <c r="BZS171" s="56"/>
      <c r="BZT171" s="56"/>
      <c r="BZU171" s="56"/>
      <c r="BZV171" s="56"/>
      <c r="BZW171" s="56"/>
      <c r="BZX171" s="56"/>
      <c r="BZY171" s="56"/>
      <c r="BZZ171" s="56"/>
      <c r="CAA171" s="56"/>
      <c r="CAB171" s="56"/>
      <c r="CAC171" s="56"/>
      <c r="CAD171" s="56"/>
      <c r="CAE171" s="56"/>
      <c r="CAF171" s="56"/>
      <c r="CAG171" s="56"/>
      <c r="CAH171" s="56"/>
      <c r="CAI171" s="56"/>
      <c r="CAJ171" s="56"/>
      <c r="CAK171" s="56"/>
      <c r="CAL171" s="56"/>
      <c r="CAM171" s="56"/>
      <c r="CAN171" s="56"/>
      <c r="CAO171" s="56"/>
      <c r="CAP171" s="56"/>
      <c r="CAQ171" s="56"/>
      <c r="CAR171" s="56"/>
      <c r="CAS171" s="56"/>
      <c r="CAT171" s="56"/>
      <c r="CAU171" s="56"/>
      <c r="CAV171" s="56"/>
      <c r="CAW171" s="56"/>
      <c r="CAX171" s="56"/>
      <c r="CAY171" s="56"/>
      <c r="CAZ171" s="56"/>
      <c r="CBA171" s="56"/>
      <c r="CBB171" s="56"/>
      <c r="CBC171" s="56"/>
      <c r="CBD171" s="56"/>
      <c r="CBE171" s="56"/>
      <c r="CBF171" s="56"/>
      <c r="CBG171" s="56"/>
      <c r="CBH171" s="56"/>
      <c r="CBI171" s="56"/>
      <c r="CBJ171" s="56"/>
      <c r="CBK171" s="56"/>
      <c r="CBL171" s="56"/>
      <c r="CBM171" s="56"/>
      <c r="CBN171" s="56"/>
      <c r="CBO171" s="56"/>
      <c r="CBP171" s="56"/>
      <c r="CBQ171" s="56"/>
      <c r="CBR171" s="56"/>
      <c r="CBS171" s="56"/>
      <c r="CBT171" s="56"/>
      <c r="CBU171" s="56"/>
      <c r="CBV171" s="56"/>
      <c r="CBW171" s="56"/>
      <c r="CBX171" s="56"/>
      <c r="CBY171" s="56"/>
      <c r="CBZ171" s="56"/>
      <c r="CCA171" s="56"/>
      <c r="CCB171" s="56"/>
      <c r="CCC171" s="56"/>
      <c r="CCD171" s="56"/>
      <c r="CCE171" s="56"/>
      <c r="CCF171" s="56"/>
      <c r="CCG171" s="56"/>
      <c r="CCH171" s="56"/>
      <c r="CCI171" s="56"/>
      <c r="CCJ171" s="56"/>
      <c r="CCK171" s="56"/>
      <c r="CCL171" s="56"/>
      <c r="CCM171" s="56"/>
      <c r="CCN171" s="56"/>
      <c r="CCO171" s="56"/>
      <c r="CCP171" s="56"/>
      <c r="CCQ171" s="56"/>
      <c r="CCR171" s="56"/>
      <c r="CCS171" s="56"/>
      <c r="CCT171" s="56"/>
      <c r="CCU171" s="56"/>
      <c r="CCV171" s="56"/>
      <c r="CCW171" s="56"/>
      <c r="CCX171" s="56"/>
      <c r="CCY171" s="56"/>
      <c r="CCZ171" s="56"/>
      <c r="CDA171" s="56"/>
      <c r="CDB171" s="56"/>
      <c r="CDC171" s="56"/>
      <c r="CDD171" s="56"/>
      <c r="CDE171" s="56"/>
      <c r="CDF171" s="56"/>
      <c r="CDG171" s="56"/>
      <c r="CDH171" s="56"/>
      <c r="CDI171" s="56"/>
      <c r="CDJ171" s="56"/>
      <c r="CDK171" s="56"/>
      <c r="CDL171" s="56"/>
      <c r="CDM171" s="56"/>
      <c r="CDN171" s="56"/>
      <c r="CDO171" s="56"/>
      <c r="CDP171" s="56"/>
      <c r="CDQ171" s="56"/>
      <c r="CDR171" s="56"/>
      <c r="CDS171" s="56"/>
      <c r="CDT171" s="56"/>
      <c r="CDU171" s="56"/>
      <c r="CDV171" s="56"/>
      <c r="CDW171" s="56"/>
      <c r="CDX171" s="56"/>
      <c r="CDY171" s="56"/>
      <c r="CDZ171" s="56"/>
      <c r="CEA171" s="56"/>
      <c r="CEB171" s="56"/>
      <c r="CEC171" s="56"/>
      <c r="CED171" s="56"/>
      <c r="CEE171" s="56"/>
      <c r="CEF171" s="56"/>
      <c r="CEG171" s="56"/>
      <c r="CEH171" s="56"/>
      <c r="CEI171" s="56"/>
      <c r="CEJ171" s="56"/>
      <c r="CEK171" s="56"/>
      <c r="CEL171" s="56"/>
      <c r="CEM171" s="56"/>
      <c r="CEN171" s="56"/>
      <c r="CEO171" s="56"/>
      <c r="CEP171" s="56"/>
      <c r="CEQ171" s="56"/>
      <c r="CER171" s="56"/>
      <c r="CES171" s="56"/>
      <c r="CET171" s="56"/>
      <c r="CEU171" s="56"/>
      <c r="CEV171" s="56"/>
      <c r="CEW171" s="56"/>
      <c r="CEX171" s="56"/>
      <c r="CEY171" s="56"/>
      <c r="CEZ171" s="56"/>
      <c r="CFA171" s="56"/>
      <c r="CFB171" s="56"/>
      <c r="CFC171" s="56"/>
      <c r="CFD171" s="56"/>
      <c r="CFE171" s="56"/>
      <c r="CFF171" s="56"/>
      <c r="CFG171" s="56"/>
      <c r="CFH171" s="56"/>
      <c r="CFI171" s="56"/>
      <c r="CFJ171" s="56"/>
      <c r="CFK171" s="56"/>
      <c r="CFL171" s="56"/>
      <c r="CFM171" s="56"/>
      <c r="CFN171" s="56"/>
      <c r="CFO171" s="56"/>
      <c r="CFP171" s="56"/>
      <c r="CFQ171" s="56"/>
      <c r="CFR171" s="56"/>
      <c r="CFS171" s="56"/>
      <c r="CFT171" s="56"/>
      <c r="CFU171" s="56"/>
      <c r="CFV171" s="56"/>
      <c r="CFW171" s="56"/>
      <c r="CFX171" s="56"/>
      <c r="CFY171" s="56"/>
      <c r="CFZ171" s="56"/>
      <c r="CGA171" s="56"/>
      <c r="CGB171" s="56"/>
      <c r="CGC171" s="56"/>
      <c r="CGD171" s="56"/>
      <c r="CGE171" s="56"/>
      <c r="CGF171" s="56"/>
      <c r="CGG171" s="56"/>
      <c r="CGH171" s="56"/>
      <c r="CGI171" s="56"/>
      <c r="CGJ171" s="56"/>
      <c r="CGK171" s="56"/>
      <c r="CGL171" s="56"/>
      <c r="CGM171" s="56"/>
      <c r="CGN171" s="56"/>
      <c r="CGO171" s="56"/>
      <c r="CGP171" s="56"/>
      <c r="CGQ171" s="56"/>
      <c r="CGR171" s="56"/>
      <c r="CGS171" s="56"/>
      <c r="CGT171" s="56"/>
      <c r="CGU171" s="56"/>
      <c r="CGV171" s="56"/>
      <c r="CGW171" s="56"/>
      <c r="CGX171" s="56"/>
      <c r="CGY171" s="56"/>
      <c r="CGZ171" s="56"/>
      <c r="CHA171" s="56"/>
      <c r="CHB171" s="56"/>
      <c r="CHC171" s="56"/>
      <c r="CHD171" s="56"/>
      <c r="CHE171" s="56"/>
      <c r="CHF171" s="56"/>
      <c r="CHG171" s="56"/>
      <c r="CHH171" s="56"/>
      <c r="CHI171" s="56"/>
      <c r="CHJ171" s="56"/>
      <c r="CHK171" s="56"/>
      <c r="CHL171" s="56"/>
      <c r="CHM171" s="56"/>
      <c r="CHN171" s="56"/>
      <c r="CHO171" s="56"/>
      <c r="CHP171" s="56"/>
      <c r="CHQ171" s="56"/>
      <c r="CHR171" s="56"/>
      <c r="CHS171" s="56"/>
      <c r="CHT171" s="56"/>
      <c r="CHU171" s="56"/>
      <c r="CHV171" s="56"/>
      <c r="CHW171" s="56"/>
      <c r="CHX171" s="56"/>
      <c r="CHY171" s="56"/>
      <c r="CHZ171" s="56"/>
      <c r="CIA171" s="56"/>
      <c r="CIB171" s="56"/>
      <c r="CIC171" s="56"/>
      <c r="CID171" s="56"/>
      <c r="CIE171" s="56"/>
      <c r="CIF171" s="56"/>
      <c r="CIG171" s="56"/>
      <c r="CIH171" s="56"/>
      <c r="CII171" s="56"/>
      <c r="CIJ171" s="56"/>
      <c r="CIK171" s="56"/>
      <c r="CIL171" s="56"/>
      <c r="CIM171" s="56"/>
      <c r="CIN171" s="56"/>
      <c r="CIO171" s="56"/>
      <c r="CIP171" s="56"/>
      <c r="CIQ171" s="56"/>
      <c r="CIR171" s="56"/>
      <c r="CIS171" s="56"/>
      <c r="CIT171" s="56"/>
      <c r="CIU171" s="56"/>
      <c r="CIV171" s="56"/>
      <c r="CIW171" s="56"/>
      <c r="CIX171" s="56"/>
      <c r="CIY171" s="56"/>
      <c r="CIZ171" s="56"/>
      <c r="CJA171" s="56"/>
      <c r="CJB171" s="56"/>
      <c r="CJC171" s="56"/>
      <c r="CJD171" s="56"/>
      <c r="CJE171" s="56"/>
      <c r="CJF171" s="56"/>
      <c r="CJG171" s="56"/>
      <c r="CJH171" s="56"/>
      <c r="CJI171" s="56"/>
      <c r="CJJ171" s="56"/>
      <c r="CJK171" s="56"/>
      <c r="CJL171" s="56"/>
      <c r="CJM171" s="56"/>
      <c r="CJN171" s="56"/>
      <c r="CJO171" s="56"/>
      <c r="CJP171" s="56"/>
      <c r="CJQ171" s="56"/>
      <c r="CJR171" s="56"/>
      <c r="CJS171" s="56"/>
      <c r="CJT171" s="56"/>
      <c r="CJU171" s="56"/>
      <c r="CJV171" s="56"/>
      <c r="CJW171" s="56"/>
      <c r="CJX171" s="56"/>
      <c r="CJY171" s="56"/>
      <c r="CJZ171" s="56"/>
      <c r="CKA171" s="56"/>
      <c r="CKB171" s="56"/>
      <c r="CKC171" s="56"/>
      <c r="CKD171" s="56"/>
      <c r="CKE171" s="56"/>
      <c r="CKF171" s="56"/>
      <c r="CKG171" s="56"/>
      <c r="CKH171" s="56"/>
      <c r="CKI171" s="56"/>
      <c r="CKJ171" s="56"/>
      <c r="CKK171" s="56"/>
      <c r="CKL171" s="56"/>
      <c r="CKM171" s="56"/>
      <c r="CKN171" s="56"/>
      <c r="CKO171" s="56"/>
      <c r="CKP171" s="56"/>
      <c r="CKQ171" s="56"/>
      <c r="CKR171" s="56"/>
      <c r="CKS171" s="56"/>
      <c r="CKT171" s="56"/>
      <c r="CKU171" s="56"/>
      <c r="CKV171" s="56"/>
      <c r="CKW171" s="56"/>
      <c r="CKX171" s="56"/>
      <c r="CKY171" s="56"/>
      <c r="CKZ171" s="56"/>
      <c r="CLA171" s="56"/>
      <c r="CLB171" s="56"/>
      <c r="CLC171" s="56"/>
      <c r="CLD171" s="56"/>
      <c r="CLE171" s="56"/>
      <c r="CLF171" s="56"/>
      <c r="CLG171" s="56"/>
      <c r="CLH171" s="56"/>
      <c r="CLI171" s="56"/>
      <c r="CLJ171" s="56"/>
      <c r="CLK171" s="56"/>
      <c r="CLL171" s="56"/>
      <c r="CLM171" s="56"/>
      <c r="CLN171" s="56"/>
      <c r="CLO171" s="56"/>
      <c r="CLP171" s="56"/>
      <c r="CLQ171" s="56"/>
      <c r="CLR171" s="56"/>
      <c r="CLS171" s="56"/>
      <c r="CLT171" s="56"/>
      <c r="CLU171" s="56"/>
      <c r="CLV171" s="56"/>
      <c r="CLW171" s="56"/>
      <c r="CLX171" s="56"/>
      <c r="CLY171" s="56"/>
      <c r="CLZ171" s="56"/>
      <c r="CMA171" s="56"/>
      <c r="CMB171" s="56"/>
      <c r="CMC171" s="56"/>
      <c r="CMD171" s="56"/>
      <c r="CME171" s="56"/>
      <c r="CMF171" s="56"/>
      <c r="CMG171" s="56"/>
      <c r="CMH171" s="56"/>
      <c r="CMI171" s="56"/>
      <c r="CMJ171" s="56"/>
      <c r="CMK171" s="56"/>
      <c r="CML171" s="56"/>
      <c r="CMM171" s="56"/>
      <c r="CMN171" s="56"/>
      <c r="CMO171" s="56"/>
      <c r="CMP171" s="56"/>
      <c r="CMQ171" s="56"/>
      <c r="CMR171" s="56"/>
      <c r="CMS171" s="56"/>
      <c r="CMT171" s="56"/>
      <c r="CMU171" s="56"/>
      <c r="CMV171" s="56"/>
      <c r="CMW171" s="56"/>
      <c r="CMX171" s="56"/>
      <c r="CMY171" s="56"/>
      <c r="CMZ171" s="56"/>
      <c r="CNA171" s="56"/>
      <c r="CNB171" s="56"/>
      <c r="CNC171" s="56"/>
      <c r="CND171" s="56"/>
      <c r="CNE171" s="56"/>
      <c r="CNF171" s="56"/>
      <c r="CNG171" s="56"/>
      <c r="CNH171" s="56"/>
      <c r="CNI171" s="56"/>
      <c r="CNJ171" s="56"/>
      <c r="CNK171" s="56"/>
      <c r="CNL171" s="56"/>
      <c r="CNM171" s="56"/>
      <c r="CNN171" s="56"/>
      <c r="CNO171" s="56"/>
      <c r="CNP171" s="56"/>
      <c r="CNQ171" s="56"/>
      <c r="CNR171" s="56"/>
      <c r="CNS171" s="56"/>
      <c r="CNT171" s="56"/>
      <c r="CNU171" s="56"/>
      <c r="CNV171" s="56"/>
      <c r="CNW171" s="56"/>
      <c r="CNX171" s="56"/>
      <c r="CNY171" s="56"/>
      <c r="CNZ171" s="56"/>
      <c r="COA171" s="56"/>
      <c r="COB171" s="56"/>
      <c r="COC171" s="56"/>
      <c r="COD171" s="56"/>
      <c r="COE171" s="56"/>
      <c r="COF171" s="56"/>
      <c r="COG171" s="56"/>
      <c r="COH171" s="56"/>
      <c r="COI171" s="56"/>
      <c r="COJ171" s="56"/>
      <c r="COK171" s="56"/>
      <c r="COL171" s="56"/>
      <c r="COM171" s="56"/>
      <c r="CON171" s="56"/>
      <c r="COO171" s="56"/>
      <c r="COP171" s="56"/>
      <c r="COQ171" s="56"/>
      <c r="COR171" s="56"/>
      <c r="COS171" s="56"/>
      <c r="COT171" s="56"/>
      <c r="COU171" s="56"/>
      <c r="COV171" s="56"/>
      <c r="COW171" s="56"/>
      <c r="COX171" s="56"/>
      <c r="COY171" s="56"/>
      <c r="COZ171" s="56"/>
      <c r="CPA171" s="56"/>
      <c r="CPB171" s="56"/>
      <c r="CPC171" s="56"/>
      <c r="CPD171" s="56"/>
      <c r="CPE171" s="56"/>
      <c r="CPF171" s="56"/>
      <c r="CPG171" s="56"/>
      <c r="CPH171" s="56"/>
      <c r="CPI171" s="56"/>
      <c r="CPJ171" s="56"/>
      <c r="CPK171" s="56"/>
      <c r="CPL171" s="56"/>
      <c r="CPM171" s="56"/>
      <c r="CPN171" s="56"/>
      <c r="CPO171" s="56"/>
      <c r="CPP171" s="56"/>
      <c r="CPQ171" s="56"/>
      <c r="CPR171" s="56"/>
      <c r="CPS171" s="56"/>
      <c r="CPT171" s="56"/>
      <c r="CPU171" s="56"/>
      <c r="CPV171" s="56"/>
      <c r="CPW171" s="56"/>
      <c r="CPX171" s="56"/>
      <c r="CPY171" s="56"/>
      <c r="CPZ171" s="56"/>
      <c r="CQA171" s="56"/>
      <c r="CQB171" s="56"/>
      <c r="CQC171" s="56"/>
      <c r="CQD171" s="56"/>
      <c r="CQE171" s="56"/>
      <c r="CQF171" s="56"/>
      <c r="CQG171" s="56"/>
      <c r="CQH171" s="56"/>
      <c r="CQI171" s="56"/>
      <c r="CQJ171" s="56"/>
      <c r="CQK171" s="56"/>
      <c r="CQL171" s="56"/>
      <c r="CQM171" s="56"/>
      <c r="CQN171" s="56"/>
      <c r="CQO171" s="56"/>
      <c r="CQP171" s="56"/>
      <c r="CQQ171" s="56"/>
      <c r="CQR171" s="56"/>
      <c r="CQS171" s="56"/>
      <c r="CQT171" s="56"/>
      <c r="CQU171" s="56"/>
      <c r="CQV171" s="56"/>
      <c r="CQW171" s="56"/>
      <c r="CQX171" s="56"/>
      <c r="CQY171" s="56"/>
      <c r="CQZ171" s="56"/>
      <c r="CRA171" s="56"/>
      <c r="CRB171" s="56"/>
      <c r="CRC171" s="56"/>
      <c r="CRD171" s="56"/>
      <c r="CRE171" s="56"/>
      <c r="CRF171" s="56"/>
      <c r="CRG171" s="56"/>
      <c r="CRH171" s="56"/>
      <c r="CRI171" s="56"/>
      <c r="CRJ171" s="56"/>
      <c r="CRK171" s="56"/>
      <c r="CRL171" s="56"/>
      <c r="CRM171" s="56"/>
      <c r="CRN171" s="56"/>
      <c r="CRO171" s="56"/>
      <c r="CRP171" s="56"/>
      <c r="CRQ171" s="56"/>
      <c r="CRR171" s="56"/>
      <c r="CRS171" s="56"/>
      <c r="CRT171" s="56"/>
      <c r="CRU171" s="56"/>
      <c r="CRV171" s="56"/>
      <c r="CRW171" s="56"/>
      <c r="CRX171" s="56"/>
      <c r="CRY171" s="56"/>
      <c r="CRZ171" s="56"/>
      <c r="CSA171" s="56"/>
      <c r="CSB171" s="56"/>
      <c r="CSC171" s="56"/>
      <c r="CSD171" s="56"/>
      <c r="CSE171" s="56"/>
      <c r="CSF171" s="56"/>
      <c r="CSG171" s="56"/>
      <c r="CSH171" s="56"/>
      <c r="CSI171" s="56"/>
      <c r="CSJ171" s="56"/>
      <c r="CSK171" s="56"/>
      <c r="CSL171" s="56"/>
      <c r="CSM171" s="56"/>
      <c r="CSN171" s="56"/>
      <c r="CSO171" s="56"/>
      <c r="CSP171" s="56"/>
      <c r="CSQ171" s="56"/>
      <c r="CSR171" s="56"/>
      <c r="CSS171" s="56"/>
      <c r="CST171" s="56"/>
      <c r="CSU171" s="56"/>
      <c r="CSV171" s="56"/>
      <c r="CSW171" s="56"/>
      <c r="CSX171" s="56"/>
      <c r="CSY171" s="56"/>
      <c r="CSZ171" s="56"/>
      <c r="CTA171" s="56"/>
      <c r="CTB171" s="56"/>
      <c r="CTC171" s="56"/>
      <c r="CTD171" s="56"/>
      <c r="CTE171" s="56"/>
      <c r="CTF171" s="56"/>
      <c r="CTG171" s="56"/>
      <c r="CTH171" s="56"/>
      <c r="CTI171" s="56"/>
      <c r="CTJ171" s="56"/>
      <c r="CTK171" s="56"/>
      <c r="CTL171" s="56"/>
      <c r="CTM171" s="56"/>
      <c r="CTN171" s="56"/>
      <c r="CTO171" s="56"/>
      <c r="CTP171" s="56"/>
      <c r="CTQ171" s="56"/>
      <c r="CTR171" s="56"/>
      <c r="CTS171" s="56"/>
      <c r="CTT171" s="56"/>
      <c r="CTU171" s="56"/>
      <c r="CTV171" s="56"/>
      <c r="CTW171" s="56"/>
      <c r="CTX171" s="56"/>
      <c r="CTY171" s="56"/>
      <c r="CTZ171" s="56"/>
      <c r="CUA171" s="56"/>
      <c r="CUB171" s="56"/>
      <c r="CUC171" s="56"/>
      <c r="CUD171" s="56"/>
      <c r="CUE171" s="56"/>
      <c r="CUF171" s="56"/>
      <c r="CUG171" s="56"/>
      <c r="CUH171" s="56"/>
      <c r="CUI171" s="56"/>
      <c r="CUJ171" s="56"/>
      <c r="CUK171" s="56"/>
      <c r="CUL171" s="56"/>
      <c r="CUM171" s="56"/>
      <c r="CUN171" s="56"/>
      <c r="CUO171" s="56"/>
      <c r="CUP171" s="56"/>
      <c r="CUQ171" s="56"/>
      <c r="CUR171" s="56"/>
      <c r="CUS171" s="56"/>
      <c r="CUT171" s="56"/>
      <c r="CUU171" s="56"/>
      <c r="CUV171" s="56"/>
      <c r="CUW171" s="56"/>
      <c r="CUX171" s="56"/>
      <c r="CUY171" s="56"/>
      <c r="CUZ171" s="56"/>
      <c r="CVA171" s="56"/>
      <c r="CVB171" s="56"/>
      <c r="CVC171" s="56"/>
      <c r="CVD171" s="56"/>
      <c r="CVE171" s="56"/>
      <c r="CVF171" s="56"/>
      <c r="CVG171" s="56"/>
      <c r="CVH171" s="56"/>
      <c r="CVI171" s="56"/>
      <c r="CVJ171" s="56"/>
      <c r="CVK171" s="56"/>
      <c r="CVL171" s="56"/>
      <c r="CVM171" s="56"/>
      <c r="CVN171" s="56"/>
      <c r="CVO171" s="56"/>
      <c r="CVP171" s="56"/>
      <c r="CVQ171" s="56"/>
      <c r="CVR171" s="56"/>
      <c r="CVS171" s="56"/>
      <c r="CVT171" s="56"/>
      <c r="CVU171" s="56"/>
      <c r="CVV171" s="56"/>
      <c r="CVW171" s="56"/>
      <c r="CVX171" s="56"/>
      <c r="CVY171" s="56"/>
      <c r="CVZ171" s="56"/>
      <c r="CWA171" s="56"/>
      <c r="CWB171" s="56"/>
      <c r="CWC171" s="56"/>
      <c r="CWD171" s="56"/>
      <c r="CWE171" s="56"/>
      <c r="CWF171" s="56"/>
      <c r="CWG171" s="56"/>
      <c r="CWH171" s="56"/>
      <c r="CWI171" s="56"/>
      <c r="CWJ171" s="56"/>
      <c r="CWK171" s="56"/>
      <c r="CWL171" s="56"/>
      <c r="CWM171" s="56"/>
      <c r="CWN171" s="56"/>
      <c r="CWO171" s="56"/>
      <c r="CWP171" s="56"/>
      <c r="CWQ171" s="56"/>
      <c r="CWR171" s="56"/>
      <c r="CWS171" s="56"/>
      <c r="CWT171" s="56"/>
      <c r="CWU171" s="56"/>
      <c r="CWV171" s="56"/>
      <c r="CWW171" s="56"/>
      <c r="CWX171" s="56"/>
      <c r="CWY171" s="56"/>
      <c r="CWZ171" s="56"/>
      <c r="CXA171" s="56"/>
      <c r="CXB171" s="56"/>
      <c r="CXC171" s="56"/>
      <c r="CXD171" s="56"/>
      <c r="CXE171" s="56"/>
      <c r="CXF171" s="56"/>
      <c r="CXG171" s="56"/>
      <c r="CXH171" s="56"/>
      <c r="CXI171" s="56"/>
      <c r="CXJ171" s="56"/>
      <c r="CXK171" s="56"/>
      <c r="CXL171" s="56"/>
      <c r="CXM171" s="56"/>
      <c r="CXN171" s="56"/>
      <c r="CXO171" s="56"/>
      <c r="CXP171" s="56"/>
      <c r="CXQ171" s="56"/>
      <c r="CXR171" s="56"/>
      <c r="CXS171" s="56"/>
      <c r="CXT171" s="56"/>
      <c r="CXU171" s="56"/>
      <c r="CXV171" s="56"/>
      <c r="CXW171" s="56"/>
      <c r="CXX171" s="56"/>
      <c r="CXY171" s="56"/>
      <c r="CXZ171" s="56"/>
      <c r="CYA171" s="56"/>
      <c r="CYB171" s="56"/>
      <c r="CYC171" s="56"/>
      <c r="CYD171" s="56"/>
      <c r="CYE171" s="56"/>
      <c r="CYF171" s="56"/>
      <c r="CYG171" s="56"/>
      <c r="CYH171" s="56"/>
      <c r="CYI171" s="56"/>
      <c r="CYJ171" s="56"/>
      <c r="CYK171" s="56"/>
      <c r="CYL171" s="56"/>
      <c r="CYM171" s="56"/>
      <c r="CYN171" s="56"/>
      <c r="CYO171" s="56"/>
      <c r="CYP171" s="56"/>
      <c r="CYQ171" s="56"/>
      <c r="CYR171" s="56"/>
      <c r="CYS171" s="56"/>
      <c r="CYT171" s="56"/>
      <c r="CYU171" s="56"/>
      <c r="CYV171" s="56"/>
      <c r="CYW171" s="56"/>
      <c r="CYX171" s="56"/>
      <c r="CYY171" s="56"/>
      <c r="CYZ171" s="56"/>
      <c r="CZA171" s="56"/>
      <c r="CZB171" s="56"/>
      <c r="CZC171" s="56"/>
      <c r="CZD171" s="56"/>
      <c r="CZE171" s="56"/>
      <c r="CZF171" s="56"/>
      <c r="CZG171" s="56"/>
      <c r="CZH171" s="56"/>
      <c r="CZI171" s="56"/>
      <c r="CZJ171" s="56"/>
      <c r="CZK171" s="56"/>
      <c r="CZL171" s="56"/>
      <c r="CZM171" s="56"/>
      <c r="CZN171" s="56"/>
      <c r="CZO171" s="56"/>
      <c r="CZP171" s="56"/>
      <c r="CZQ171" s="56"/>
      <c r="CZR171" s="56"/>
      <c r="CZS171" s="56"/>
      <c r="CZT171" s="56"/>
      <c r="CZU171" s="56"/>
      <c r="CZV171" s="56"/>
      <c r="CZW171" s="56"/>
      <c r="CZX171" s="56"/>
      <c r="CZY171" s="56"/>
      <c r="CZZ171" s="56"/>
      <c r="DAA171" s="56"/>
      <c r="DAB171" s="56"/>
      <c r="DAC171" s="56"/>
      <c r="DAD171" s="56"/>
      <c r="DAE171" s="56"/>
      <c r="DAF171" s="56"/>
      <c r="DAG171" s="56"/>
      <c r="DAH171" s="56"/>
      <c r="DAI171" s="56"/>
      <c r="DAJ171" s="56"/>
      <c r="DAK171" s="56"/>
      <c r="DAL171" s="56"/>
      <c r="DAM171" s="56"/>
      <c r="DAN171" s="56"/>
      <c r="DAO171" s="56"/>
      <c r="DAP171" s="56"/>
      <c r="DAQ171" s="56"/>
      <c r="DAR171" s="56"/>
      <c r="DAS171" s="56"/>
      <c r="DAT171" s="56"/>
      <c r="DAU171" s="56"/>
      <c r="DAV171" s="56"/>
      <c r="DAW171" s="56"/>
      <c r="DAX171" s="56"/>
      <c r="DAY171" s="56"/>
      <c r="DAZ171" s="56"/>
      <c r="DBA171" s="56"/>
      <c r="DBB171" s="56"/>
      <c r="DBC171" s="56"/>
      <c r="DBD171" s="56"/>
      <c r="DBE171" s="56"/>
      <c r="DBF171" s="56"/>
      <c r="DBG171" s="56"/>
      <c r="DBH171" s="56"/>
      <c r="DBI171" s="56"/>
      <c r="DBJ171" s="56"/>
      <c r="DBK171" s="56"/>
      <c r="DBL171" s="56"/>
      <c r="DBM171" s="56"/>
      <c r="DBN171" s="56"/>
      <c r="DBO171" s="56"/>
      <c r="DBP171" s="56"/>
      <c r="DBQ171" s="56"/>
      <c r="DBR171" s="56"/>
      <c r="DBS171" s="56"/>
      <c r="DBT171" s="56"/>
      <c r="DBU171" s="56"/>
      <c r="DBV171" s="56"/>
      <c r="DBW171" s="56"/>
      <c r="DBX171" s="56"/>
      <c r="DBY171" s="56"/>
      <c r="DBZ171" s="56"/>
      <c r="DCA171" s="56"/>
      <c r="DCB171" s="56"/>
      <c r="DCC171" s="56"/>
      <c r="DCD171" s="56"/>
      <c r="DCE171" s="56"/>
      <c r="DCF171" s="56"/>
      <c r="DCG171" s="56"/>
      <c r="DCH171" s="56"/>
      <c r="DCI171" s="56"/>
      <c r="DCJ171" s="56"/>
      <c r="DCK171" s="56"/>
      <c r="DCL171" s="56"/>
      <c r="DCM171" s="56"/>
      <c r="DCN171" s="56"/>
      <c r="DCO171" s="56"/>
      <c r="DCP171" s="56"/>
      <c r="DCQ171" s="56"/>
      <c r="DCR171" s="56"/>
      <c r="DCS171" s="56"/>
      <c r="DCT171" s="56"/>
      <c r="DCU171" s="56"/>
      <c r="DCV171" s="56"/>
      <c r="DCW171" s="56"/>
      <c r="DCX171" s="56"/>
      <c r="DCY171" s="56"/>
      <c r="DCZ171" s="56"/>
      <c r="DDA171" s="56"/>
      <c r="DDB171" s="56"/>
      <c r="DDC171" s="56"/>
      <c r="DDD171" s="56"/>
      <c r="DDE171" s="56"/>
      <c r="DDF171" s="56"/>
      <c r="DDG171" s="56"/>
      <c r="DDH171" s="56"/>
      <c r="DDI171" s="56"/>
      <c r="DDJ171" s="56"/>
      <c r="DDK171" s="56"/>
      <c r="DDL171" s="56"/>
      <c r="DDM171" s="56"/>
      <c r="DDN171" s="56"/>
      <c r="DDO171" s="56"/>
      <c r="DDP171" s="56"/>
      <c r="DDQ171" s="56"/>
      <c r="DDR171" s="56"/>
      <c r="DDS171" s="56"/>
      <c r="DDT171" s="56"/>
      <c r="DDU171" s="56"/>
      <c r="DDV171" s="56"/>
      <c r="DDW171" s="56"/>
      <c r="DDX171" s="56"/>
      <c r="DDY171" s="56"/>
      <c r="DDZ171" s="56"/>
      <c r="DEA171" s="56"/>
      <c r="DEB171" s="56"/>
      <c r="DEC171" s="56"/>
      <c r="DED171" s="56"/>
      <c r="DEE171" s="56"/>
      <c r="DEF171" s="56"/>
      <c r="DEG171" s="56"/>
      <c r="DEH171" s="56"/>
      <c r="DEI171" s="56"/>
      <c r="DEJ171" s="56"/>
      <c r="DEK171" s="56"/>
      <c r="DEL171" s="56"/>
      <c r="DEM171" s="56"/>
      <c r="DEN171" s="56"/>
      <c r="DEO171" s="56"/>
      <c r="DEP171" s="56"/>
      <c r="DEQ171" s="56"/>
      <c r="DER171" s="56"/>
      <c r="DES171" s="56"/>
      <c r="DET171" s="56"/>
      <c r="DEU171" s="56"/>
      <c r="DEV171" s="56"/>
      <c r="DEW171" s="56"/>
      <c r="DEX171" s="56"/>
      <c r="DEY171" s="56"/>
      <c r="DEZ171" s="56"/>
      <c r="DFA171" s="56"/>
      <c r="DFB171" s="56"/>
      <c r="DFC171" s="56"/>
      <c r="DFD171" s="56"/>
      <c r="DFE171" s="56"/>
      <c r="DFF171" s="56"/>
      <c r="DFG171" s="56"/>
      <c r="DFH171" s="56"/>
      <c r="DFI171" s="56"/>
      <c r="DFJ171" s="56"/>
      <c r="DFK171" s="56"/>
      <c r="DFL171" s="56"/>
      <c r="DFM171" s="56"/>
      <c r="DFN171" s="56"/>
      <c r="DFO171" s="56"/>
      <c r="DFP171" s="56"/>
      <c r="DFQ171" s="56"/>
      <c r="DFR171" s="56"/>
      <c r="DFS171" s="56"/>
      <c r="DFT171" s="56"/>
      <c r="DFU171" s="56"/>
      <c r="DFV171" s="56"/>
      <c r="DFW171" s="56"/>
      <c r="DFX171" s="56"/>
      <c r="DFY171" s="56"/>
      <c r="DFZ171" s="56"/>
      <c r="DGA171" s="56"/>
      <c r="DGB171" s="56"/>
      <c r="DGC171" s="56"/>
      <c r="DGD171" s="56"/>
      <c r="DGE171" s="56"/>
      <c r="DGF171" s="56"/>
      <c r="DGG171" s="56"/>
      <c r="DGH171" s="56"/>
      <c r="DGI171" s="56"/>
      <c r="DGJ171" s="56"/>
      <c r="DGK171" s="56"/>
      <c r="DGL171" s="56"/>
      <c r="DGM171" s="56"/>
      <c r="DGN171" s="56"/>
      <c r="DGO171" s="56"/>
      <c r="DGP171" s="56"/>
      <c r="DGQ171" s="56"/>
      <c r="DGR171" s="56"/>
      <c r="DGS171" s="56"/>
      <c r="DGT171" s="56"/>
      <c r="DGU171" s="56"/>
      <c r="DGV171" s="56"/>
      <c r="DGW171" s="56"/>
      <c r="DGX171" s="56"/>
      <c r="DGY171" s="56"/>
      <c r="DGZ171" s="56"/>
      <c r="DHA171" s="56"/>
      <c r="DHB171" s="56"/>
      <c r="DHC171" s="56"/>
      <c r="DHD171" s="56"/>
      <c r="DHE171" s="56"/>
      <c r="DHF171" s="56"/>
      <c r="DHG171" s="56"/>
      <c r="DHH171" s="56"/>
      <c r="DHI171" s="56"/>
      <c r="DHJ171" s="56"/>
      <c r="DHK171" s="56"/>
      <c r="DHL171" s="56"/>
      <c r="DHM171" s="56"/>
      <c r="DHN171" s="56"/>
      <c r="DHO171" s="56"/>
      <c r="DHP171" s="56"/>
      <c r="DHQ171" s="56"/>
      <c r="DHR171" s="56"/>
      <c r="DHS171" s="56"/>
      <c r="DHT171" s="56"/>
      <c r="DHU171" s="56"/>
      <c r="DHV171" s="56"/>
      <c r="DHW171" s="56"/>
      <c r="DHX171" s="56"/>
      <c r="DHY171" s="56"/>
      <c r="DHZ171" s="56"/>
      <c r="DIA171" s="56"/>
      <c r="DIB171" s="56"/>
      <c r="DIC171" s="56"/>
      <c r="DID171" s="56"/>
      <c r="DIE171" s="56"/>
      <c r="DIF171" s="56"/>
      <c r="DIG171" s="56"/>
      <c r="DIH171" s="56"/>
      <c r="DII171" s="56"/>
      <c r="DIJ171" s="56"/>
      <c r="DIK171" s="56"/>
      <c r="DIL171" s="56"/>
      <c r="DIM171" s="56"/>
      <c r="DIN171" s="56"/>
      <c r="DIO171" s="56"/>
      <c r="DIP171" s="56"/>
      <c r="DIQ171" s="56"/>
      <c r="DIR171" s="56"/>
      <c r="DIS171" s="56"/>
      <c r="DIT171" s="56"/>
      <c r="DIU171" s="56"/>
      <c r="DIV171" s="56"/>
      <c r="DIW171" s="56"/>
      <c r="DIX171" s="56"/>
      <c r="DIY171" s="56"/>
      <c r="DIZ171" s="56"/>
      <c r="DJA171" s="56"/>
      <c r="DJB171" s="56"/>
      <c r="DJC171" s="56"/>
      <c r="DJD171" s="56"/>
      <c r="DJE171" s="56"/>
      <c r="DJF171" s="56"/>
      <c r="DJG171" s="56"/>
      <c r="DJH171" s="56"/>
      <c r="DJI171" s="56"/>
      <c r="DJJ171" s="56"/>
      <c r="DJK171" s="56"/>
      <c r="DJL171" s="56"/>
      <c r="DJM171" s="56"/>
      <c r="DJN171" s="56"/>
      <c r="DJO171" s="56"/>
      <c r="DJP171" s="56"/>
      <c r="DJQ171" s="56"/>
      <c r="DJR171" s="56"/>
      <c r="DJS171" s="56"/>
      <c r="DJT171" s="56"/>
      <c r="DJU171" s="56"/>
      <c r="DJV171" s="56"/>
      <c r="DJW171" s="56"/>
      <c r="DJX171" s="56"/>
      <c r="DJY171" s="56"/>
      <c r="DJZ171" s="56"/>
      <c r="DKA171" s="56"/>
      <c r="DKB171" s="56"/>
      <c r="DKC171" s="56"/>
      <c r="DKD171" s="56"/>
      <c r="DKE171" s="56"/>
      <c r="DKF171" s="56"/>
      <c r="DKG171" s="56"/>
      <c r="DKH171" s="56"/>
      <c r="DKI171" s="56"/>
      <c r="DKJ171" s="56"/>
      <c r="DKK171" s="56"/>
      <c r="DKL171" s="56"/>
      <c r="DKM171" s="56"/>
      <c r="DKN171" s="56"/>
      <c r="DKO171" s="56"/>
      <c r="DKP171" s="56"/>
      <c r="DKQ171" s="56"/>
      <c r="DKR171" s="56"/>
      <c r="DKS171" s="56"/>
      <c r="DKT171" s="56"/>
      <c r="DKU171" s="56"/>
      <c r="DKV171" s="56"/>
      <c r="DKW171" s="56"/>
      <c r="DKX171" s="56"/>
      <c r="DKY171" s="56"/>
      <c r="DKZ171" s="56"/>
      <c r="DLA171" s="56"/>
      <c r="DLB171" s="56"/>
      <c r="DLC171" s="56"/>
      <c r="DLD171" s="56"/>
      <c r="DLE171" s="56"/>
      <c r="DLF171" s="56"/>
      <c r="DLG171" s="56"/>
      <c r="DLH171" s="56"/>
      <c r="DLI171" s="56"/>
      <c r="DLJ171" s="56"/>
      <c r="DLK171" s="56"/>
      <c r="DLL171" s="56"/>
      <c r="DLM171" s="56"/>
      <c r="DLN171" s="56"/>
      <c r="DLO171" s="56"/>
      <c r="DLP171" s="56"/>
      <c r="DLQ171" s="56"/>
      <c r="DLR171" s="56"/>
      <c r="DLS171" s="56"/>
      <c r="DLT171" s="56"/>
      <c r="DLU171" s="56"/>
      <c r="DLV171" s="56"/>
      <c r="DLW171" s="56"/>
      <c r="DLX171" s="56"/>
      <c r="DLY171" s="56"/>
      <c r="DLZ171" s="56"/>
      <c r="DMA171" s="56"/>
      <c r="DMB171" s="56"/>
      <c r="DMC171" s="56"/>
      <c r="DMD171" s="56"/>
      <c r="DME171" s="56"/>
      <c r="DMF171" s="56"/>
      <c r="DMG171" s="56"/>
      <c r="DMH171" s="56"/>
      <c r="DMI171" s="56"/>
      <c r="DMJ171" s="56"/>
      <c r="DMK171" s="56"/>
      <c r="DML171" s="56"/>
      <c r="DMM171" s="56"/>
      <c r="DMN171" s="56"/>
      <c r="DMO171" s="56"/>
      <c r="DMP171" s="56"/>
      <c r="DMQ171" s="56"/>
      <c r="DMR171" s="56"/>
      <c r="DMS171" s="56"/>
      <c r="DMT171" s="56"/>
      <c r="DMU171" s="56"/>
      <c r="DMV171" s="56"/>
      <c r="DMW171" s="56"/>
      <c r="DMX171" s="56"/>
      <c r="DMY171" s="56"/>
      <c r="DMZ171" s="56"/>
      <c r="DNA171" s="56"/>
      <c r="DNB171" s="56"/>
      <c r="DNC171" s="56"/>
      <c r="DND171" s="56"/>
      <c r="DNE171" s="56"/>
      <c r="DNF171" s="56"/>
      <c r="DNG171" s="56"/>
      <c r="DNH171" s="56"/>
      <c r="DNI171" s="56"/>
      <c r="DNJ171" s="56"/>
      <c r="DNK171" s="56"/>
      <c r="DNL171" s="56"/>
      <c r="DNM171" s="56"/>
      <c r="DNN171" s="56"/>
      <c r="DNO171" s="56"/>
      <c r="DNP171" s="56"/>
      <c r="DNQ171" s="56"/>
      <c r="DNR171" s="56"/>
      <c r="DNS171" s="56"/>
      <c r="DNT171" s="56"/>
      <c r="DNU171" s="56"/>
      <c r="DNV171" s="56"/>
      <c r="DNW171" s="56"/>
      <c r="DNX171" s="56"/>
      <c r="DNY171" s="56"/>
      <c r="DNZ171" s="56"/>
      <c r="DOA171" s="56"/>
      <c r="DOB171" s="56"/>
      <c r="DOC171" s="56"/>
      <c r="DOD171" s="56"/>
      <c r="DOE171" s="56"/>
      <c r="DOF171" s="56"/>
      <c r="DOG171" s="56"/>
      <c r="DOH171" s="56"/>
      <c r="DOI171" s="56"/>
      <c r="DOJ171" s="56"/>
      <c r="DOK171" s="56"/>
      <c r="DOL171" s="56"/>
      <c r="DOM171" s="56"/>
      <c r="DON171" s="56"/>
      <c r="DOO171" s="56"/>
      <c r="DOP171" s="56"/>
      <c r="DOQ171" s="56"/>
      <c r="DOR171" s="56"/>
      <c r="DOS171" s="56"/>
      <c r="DOT171" s="56"/>
      <c r="DOU171" s="56"/>
      <c r="DOV171" s="56"/>
      <c r="DOW171" s="56"/>
      <c r="DOX171" s="56"/>
      <c r="DOY171" s="56"/>
      <c r="DOZ171" s="56"/>
      <c r="DPA171" s="56"/>
      <c r="DPB171" s="56"/>
      <c r="DPC171" s="56"/>
      <c r="DPD171" s="56"/>
      <c r="DPE171" s="56"/>
      <c r="DPF171" s="56"/>
      <c r="DPG171" s="56"/>
      <c r="DPH171" s="56"/>
      <c r="DPI171" s="56"/>
      <c r="DPJ171" s="56"/>
      <c r="DPK171" s="56"/>
      <c r="DPL171" s="56"/>
      <c r="DPM171" s="56"/>
      <c r="DPN171" s="56"/>
      <c r="DPO171" s="56"/>
      <c r="DPP171" s="56"/>
      <c r="DPQ171" s="56"/>
      <c r="DPR171" s="56"/>
      <c r="DPS171" s="56"/>
      <c r="DPT171" s="56"/>
      <c r="DPU171" s="56"/>
      <c r="DPV171" s="56"/>
      <c r="DPW171" s="56"/>
      <c r="DPX171" s="56"/>
      <c r="DPY171" s="56"/>
      <c r="DPZ171" s="56"/>
      <c r="DQA171" s="56"/>
      <c r="DQB171" s="56"/>
      <c r="DQC171" s="56"/>
      <c r="DQD171" s="56"/>
      <c r="DQE171" s="56"/>
      <c r="DQF171" s="56"/>
      <c r="DQG171" s="56"/>
      <c r="DQH171" s="56"/>
      <c r="DQI171" s="56"/>
      <c r="DQJ171" s="56"/>
      <c r="DQK171" s="56"/>
      <c r="DQL171" s="56"/>
      <c r="DQM171" s="56"/>
      <c r="DQN171" s="56"/>
      <c r="DQO171" s="56"/>
      <c r="DQP171" s="56"/>
      <c r="DQQ171" s="56"/>
      <c r="DQR171" s="56"/>
      <c r="DQS171" s="56"/>
      <c r="DQT171" s="56"/>
      <c r="DQU171" s="56"/>
      <c r="DQV171" s="56"/>
      <c r="DQW171" s="56"/>
      <c r="DQX171" s="56"/>
      <c r="DQY171" s="56"/>
      <c r="DQZ171" s="56"/>
      <c r="DRA171" s="56"/>
      <c r="DRB171" s="56"/>
      <c r="DRC171" s="56"/>
      <c r="DRD171" s="56"/>
      <c r="DRE171" s="56"/>
      <c r="DRF171" s="56"/>
      <c r="DRG171" s="56"/>
      <c r="DRH171" s="56"/>
      <c r="DRI171" s="56"/>
      <c r="DRJ171" s="56"/>
      <c r="DRK171" s="56"/>
      <c r="DRL171" s="56"/>
      <c r="DRM171" s="56"/>
      <c r="DRN171" s="56"/>
      <c r="DRO171" s="56"/>
      <c r="DRP171" s="56"/>
      <c r="DRQ171" s="56"/>
      <c r="DRR171" s="56"/>
      <c r="DRS171" s="56"/>
      <c r="DRT171" s="56"/>
      <c r="DRU171" s="56"/>
      <c r="DRV171" s="56"/>
      <c r="DRW171" s="56"/>
      <c r="DRX171" s="56"/>
      <c r="DRY171" s="56"/>
      <c r="DRZ171" s="56"/>
      <c r="DSA171" s="56"/>
      <c r="DSB171" s="56"/>
      <c r="DSC171" s="56"/>
      <c r="DSD171" s="56"/>
      <c r="DSE171" s="56"/>
      <c r="DSF171" s="56"/>
      <c r="DSG171" s="56"/>
      <c r="DSH171" s="56"/>
      <c r="DSI171" s="56"/>
      <c r="DSJ171" s="56"/>
      <c r="DSK171" s="56"/>
      <c r="DSL171" s="56"/>
      <c r="DSM171" s="56"/>
      <c r="DSN171" s="56"/>
      <c r="DSO171" s="56"/>
      <c r="DSP171" s="56"/>
      <c r="DSQ171" s="56"/>
      <c r="DSR171" s="56"/>
      <c r="DSS171" s="56"/>
      <c r="DST171" s="56"/>
      <c r="DSU171" s="56"/>
      <c r="DSV171" s="56"/>
      <c r="DSW171" s="56"/>
      <c r="DSX171" s="56"/>
      <c r="DSY171" s="56"/>
      <c r="DSZ171" s="56"/>
      <c r="DTA171" s="56"/>
      <c r="DTB171" s="56"/>
      <c r="DTC171" s="56"/>
      <c r="DTD171" s="56"/>
      <c r="DTE171" s="56"/>
      <c r="DTF171" s="56"/>
      <c r="DTG171" s="56"/>
      <c r="DTH171" s="56"/>
      <c r="DTI171" s="56"/>
      <c r="DTJ171" s="56"/>
      <c r="DTK171" s="56"/>
      <c r="DTL171" s="56"/>
      <c r="DTM171" s="56"/>
      <c r="DTN171" s="56"/>
      <c r="DTO171" s="56"/>
      <c r="DTP171" s="56"/>
      <c r="DTQ171" s="56"/>
      <c r="DTR171" s="56"/>
      <c r="DTS171" s="56"/>
      <c r="DTT171" s="56"/>
      <c r="DTU171" s="56"/>
      <c r="DTV171" s="56"/>
      <c r="DTW171" s="56"/>
      <c r="DTX171" s="56"/>
      <c r="DTY171" s="56"/>
      <c r="DTZ171" s="56"/>
      <c r="DUA171" s="56"/>
      <c r="DUB171" s="56"/>
      <c r="DUC171" s="56"/>
      <c r="DUD171" s="56"/>
      <c r="DUE171" s="56"/>
      <c r="DUF171" s="56"/>
      <c r="DUG171" s="56"/>
      <c r="DUH171" s="56"/>
      <c r="DUI171" s="56"/>
      <c r="DUJ171" s="56"/>
      <c r="DUK171" s="56"/>
      <c r="DUL171" s="56"/>
      <c r="DUM171" s="56"/>
      <c r="DUN171" s="56"/>
      <c r="DUO171" s="56"/>
      <c r="DUP171" s="56"/>
      <c r="DUQ171" s="56"/>
      <c r="DUR171" s="56"/>
      <c r="DUS171" s="56"/>
      <c r="DUT171" s="56"/>
      <c r="DUU171" s="56"/>
      <c r="DUV171" s="56"/>
      <c r="DUW171" s="56"/>
      <c r="DUX171" s="56"/>
      <c r="DUY171" s="56"/>
      <c r="DUZ171" s="56"/>
      <c r="DVA171" s="56"/>
      <c r="DVB171" s="56"/>
      <c r="DVC171" s="56"/>
      <c r="DVD171" s="56"/>
      <c r="DVE171" s="56"/>
      <c r="DVF171" s="56"/>
      <c r="DVG171" s="56"/>
      <c r="DVH171" s="56"/>
      <c r="DVI171" s="56"/>
      <c r="DVJ171" s="56"/>
      <c r="DVK171" s="56"/>
      <c r="DVL171" s="56"/>
      <c r="DVM171" s="56"/>
      <c r="DVN171" s="56"/>
      <c r="DVO171" s="56"/>
      <c r="DVP171" s="56"/>
      <c r="DVQ171" s="56"/>
      <c r="DVR171" s="56"/>
      <c r="DVS171" s="56"/>
      <c r="DVT171" s="56"/>
      <c r="DVU171" s="56"/>
      <c r="DVV171" s="56"/>
      <c r="DVW171" s="56"/>
      <c r="DVX171" s="56"/>
      <c r="DVY171" s="56"/>
      <c r="DVZ171" s="56"/>
      <c r="DWA171" s="56"/>
      <c r="DWB171" s="56"/>
      <c r="DWC171" s="56"/>
      <c r="DWD171" s="56"/>
      <c r="DWE171" s="56"/>
      <c r="DWF171" s="56"/>
      <c r="DWG171" s="56"/>
      <c r="DWH171" s="56"/>
      <c r="DWI171" s="56"/>
      <c r="DWJ171" s="56"/>
      <c r="DWK171" s="56"/>
      <c r="DWL171" s="56"/>
      <c r="DWM171" s="56"/>
      <c r="DWN171" s="56"/>
      <c r="DWO171" s="56"/>
      <c r="DWP171" s="56"/>
      <c r="DWQ171" s="56"/>
      <c r="DWR171" s="56"/>
      <c r="DWS171" s="56"/>
      <c r="DWT171" s="56"/>
      <c r="DWU171" s="56"/>
      <c r="DWV171" s="56"/>
      <c r="DWW171" s="56"/>
      <c r="DWX171" s="56"/>
      <c r="DWY171" s="56"/>
      <c r="DWZ171" s="56"/>
      <c r="DXA171" s="56"/>
      <c r="DXB171" s="56"/>
      <c r="DXC171" s="56"/>
      <c r="DXD171" s="56"/>
      <c r="DXE171" s="56"/>
      <c r="DXF171" s="56"/>
      <c r="DXG171" s="56"/>
      <c r="DXH171" s="56"/>
      <c r="DXI171" s="56"/>
      <c r="DXJ171" s="56"/>
      <c r="DXK171" s="56"/>
      <c r="DXL171" s="56"/>
      <c r="DXM171" s="56"/>
      <c r="DXN171" s="56"/>
      <c r="DXO171" s="56"/>
      <c r="DXP171" s="56"/>
      <c r="DXQ171" s="56"/>
      <c r="DXR171" s="56"/>
      <c r="DXS171" s="56"/>
      <c r="DXT171" s="56"/>
      <c r="DXU171" s="56"/>
      <c r="DXV171" s="56"/>
      <c r="DXW171" s="56"/>
      <c r="DXX171" s="56"/>
      <c r="DXY171" s="56"/>
      <c r="DXZ171" s="56"/>
      <c r="DYA171" s="56"/>
      <c r="DYB171" s="56"/>
      <c r="DYC171" s="56"/>
      <c r="DYD171" s="56"/>
      <c r="DYE171" s="56"/>
      <c r="DYF171" s="56"/>
      <c r="DYG171" s="56"/>
      <c r="DYH171" s="56"/>
      <c r="DYI171" s="56"/>
      <c r="DYJ171" s="56"/>
      <c r="DYK171" s="56"/>
      <c r="DYL171" s="56"/>
      <c r="DYM171" s="56"/>
      <c r="DYN171" s="56"/>
      <c r="DYO171" s="56"/>
      <c r="DYP171" s="56"/>
      <c r="DYQ171" s="56"/>
      <c r="DYR171" s="56"/>
      <c r="DYS171" s="56"/>
      <c r="DYT171" s="56"/>
      <c r="DYU171" s="56"/>
      <c r="DYV171" s="56"/>
      <c r="DYW171" s="56"/>
      <c r="DYX171" s="56"/>
      <c r="DYY171" s="56"/>
      <c r="DYZ171" s="56"/>
      <c r="DZA171" s="56"/>
      <c r="DZB171" s="56"/>
      <c r="DZC171" s="56"/>
      <c r="DZD171" s="56"/>
      <c r="DZE171" s="56"/>
      <c r="DZF171" s="56"/>
      <c r="DZG171" s="56"/>
      <c r="DZH171" s="56"/>
      <c r="DZI171" s="56"/>
      <c r="DZJ171" s="56"/>
      <c r="DZK171" s="56"/>
      <c r="DZL171" s="56"/>
      <c r="DZM171" s="56"/>
      <c r="DZN171" s="56"/>
      <c r="DZO171" s="56"/>
      <c r="DZP171" s="56"/>
      <c r="DZQ171" s="56"/>
      <c r="DZR171" s="56"/>
      <c r="DZS171" s="56"/>
      <c r="DZT171" s="56"/>
      <c r="DZU171" s="56"/>
      <c r="DZV171" s="56"/>
      <c r="DZW171" s="56"/>
      <c r="DZX171" s="56"/>
      <c r="DZY171" s="56"/>
      <c r="DZZ171" s="56"/>
      <c r="EAA171" s="56"/>
      <c r="EAB171" s="56"/>
      <c r="EAC171" s="56"/>
      <c r="EAD171" s="56"/>
      <c r="EAE171" s="56"/>
      <c r="EAF171" s="56"/>
      <c r="EAG171" s="56"/>
      <c r="EAH171" s="56"/>
      <c r="EAI171" s="56"/>
      <c r="EAJ171" s="56"/>
      <c r="EAK171" s="56"/>
      <c r="EAL171" s="56"/>
      <c r="EAM171" s="56"/>
      <c r="EAN171" s="56"/>
      <c r="EAO171" s="56"/>
      <c r="EAP171" s="56"/>
      <c r="EAQ171" s="56"/>
      <c r="EAR171" s="56"/>
      <c r="EAS171" s="56"/>
      <c r="EAT171" s="56"/>
      <c r="EAU171" s="56"/>
      <c r="EAV171" s="56"/>
      <c r="EAW171" s="56"/>
      <c r="EAX171" s="56"/>
      <c r="EAY171" s="56"/>
      <c r="EAZ171" s="56"/>
      <c r="EBA171" s="56"/>
      <c r="EBB171" s="56"/>
      <c r="EBC171" s="56"/>
      <c r="EBD171" s="56"/>
      <c r="EBE171" s="56"/>
      <c r="EBF171" s="56"/>
      <c r="EBG171" s="56"/>
      <c r="EBH171" s="56"/>
      <c r="EBI171" s="56"/>
      <c r="EBJ171" s="56"/>
      <c r="EBK171" s="56"/>
      <c r="EBL171" s="56"/>
      <c r="EBM171" s="56"/>
      <c r="EBN171" s="56"/>
      <c r="EBO171" s="56"/>
      <c r="EBP171" s="56"/>
      <c r="EBQ171" s="56"/>
      <c r="EBR171" s="56"/>
      <c r="EBS171" s="56"/>
      <c r="EBT171" s="56"/>
      <c r="EBU171" s="56"/>
      <c r="EBV171" s="56"/>
      <c r="EBW171" s="56"/>
      <c r="EBX171" s="56"/>
      <c r="EBY171" s="56"/>
      <c r="EBZ171" s="56"/>
      <c r="ECA171" s="56"/>
      <c r="ECB171" s="56"/>
      <c r="ECC171" s="56"/>
      <c r="ECD171" s="56"/>
      <c r="ECE171" s="56"/>
      <c r="ECF171" s="56"/>
      <c r="ECG171" s="56"/>
      <c r="ECH171" s="56"/>
      <c r="ECI171" s="56"/>
      <c r="ECJ171" s="56"/>
      <c r="ECK171" s="56"/>
      <c r="ECL171" s="56"/>
      <c r="ECM171" s="56"/>
      <c r="ECN171" s="56"/>
      <c r="ECO171" s="56"/>
      <c r="ECP171" s="56"/>
      <c r="ECQ171" s="56"/>
      <c r="ECR171" s="56"/>
      <c r="ECS171" s="56"/>
      <c r="ECT171" s="56"/>
      <c r="ECU171" s="56"/>
      <c r="ECV171" s="56"/>
      <c r="ECW171" s="56"/>
      <c r="ECX171" s="56"/>
      <c r="ECY171" s="56"/>
      <c r="ECZ171" s="56"/>
      <c r="EDA171" s="56"/>
      <c r="EDB171" s="56"/>
      <c r="EDC171" s="56"/>
      <c r="EDD171" s="56"/>
      <c r="EDE171" s="56"/>
      <c r="EDF171" s="56"/>
      <c r="EDG171" s="56"/>
      <c r="EDH171" s="56"/>
      <c r="EDI171" s="56"/>
      <c r="EDJ171" s="56"/>
      <c r="EDK171" s="56"/>
      <c r="EDL171" s="56"/>
      <c r="EDM171" s="56"/>
      <c r="EDN171" s="56"/>
      <c r="EDO171" s="56"/>
      <c r="EDP171" s="56"/>
      <c r="EDQ171" s="56"/>
      <c r="EDR171" s="56"/>
      <c r="EDS171" s="56"/>
      <c r="EDT171" s="56"/>
      <c r="EDU171" s="56"/>
      <c r="EDV171" s="56"/>
      <c r="EDW171" s="56"/>
      <c r="EDX171" s="56"/>
      <c r="EDY171" s="56"/>
      <c r="EDZ171" s="56"/>
      <c r="EEA171" s="56"/>
      <c r="EEB171" s="56"/>
      <c r="EEC171" s="56"/>
      <c r="EED171" s="56"/>
      <c r="EEE171" s="56"/>
      <c r="EEF171" s="56"/>
      <c r="EEG171" s="56"/>
      <c r="EEH171" s="56"/>
      <c r="EEI171" s="56"/>
      <c r="EEJ171" s="56"/>
      <c r="EEK171" s="56"/>
      <c r="EEL171" s="56"/>
      <c r="EEM171" s="56"/>
      <c r="EEN171" s="56"/>
      <c r="EEO171" s="56"/>
      <c r="EEP171" s="56"/>
      <c r="EEQ171" s="56"/>
      <c r="EER171" s="56"/>
      <c r="EES171" s="56"/>
      <c r="EET171" s="56"/>
      <c r="EEU171" s="56"/>
      <c r="EEV171" s="56"/>
      <c r="EEW171" s="56"/>
      <c r="EEX171" s="56"/>
      <c r="EEY171" s="56"/>
      <c r="EEZ171" s="56"/>
      <c r="EFA171" s="56"/>
      <c r="EFB171" s="56"/>
      <c r="EFC171" s="56"/>
      <c r="EFD171" s="56"/>
      <c r="EFE171" s="56"/>
      <c r="EFF171" s="56"/>
      <c r="EFG171" s="56"/>
      <c r="EFH171" s="56"/>
      <c r="EFI171" s="56"/>
      <c r="EFJ171" s="56"/>
      <c r="EFK171" s="56"/>
      <c r="EFL171" s="56"/>
      <c r="EFM171" s="56"/>
      <c r="EFN171" s="56"/>
      <c r="EFO171" s="56"/>
      <c r="EFP171" s="56"/>
      <c r="EFQ171" s="56"/>
      <c r="EFR171" s="56"/>
      <c r="EFS171" s="56"/>
      <c r="EFT171" s="56"/>
      <c r="EFU171" s="56"/>
      <c r="EFV171" s="56"/>
      <c r="EFW171" s="56"/>
      <c r="EFX171" s="56"/>
      <c r="EFY171" s="56"/>
      <c r="EFZ171" s="56"/>
      <c r="EGA171" s="56"/>
      <c r="EGB171" s="56"/>
      <c r="EGC171" s="56"/>
      <c r="EGD171" s="56"/>
      <c r="EGE171" s="56"/>
      <c r="EGF171" s="56"/>
      <c r="EGG171" s="56"/>
      <c r="EGH171" s="56"/>
      <c r="EGI171" s="56"/>
      <c r="EGJ171" s="56"/>
      <c r="EGK171" s="56"/>
      <c r="EGL171" s="56"/>
      <c r="EGM171" s="56"/>
      <c r="EGN171" s="56"/>
      <c r="EGO171" s="56"/>
      <c r="EGP171" s="56"/>
      <c r="EGQ171" s="56"/>
      <c r="EGR171" s="56"/>
      <c r="EGS171" s="56"/>
      <c r="EGT171" s="56"/>
      <c r="EGU171" s="56"/>
      <c r="EGV171" s="56"/>
      <c r="EGW171" s="56"/>
      <c r="EGX171" s="56"/>
      <c r="EGY171" s="56"/>
      <c r="EGZ171" s="56"/>
      <c r="EHA171" s="56"/>
      <c r="EHB171" s="56"/>
      <c r="EHC171" s="56"/>
      <c r="EHD171" s="56"/>
      <c r="EHE171" s="56"/>
      <c r="EHF171" s="56"/>
      <c r="EHG171" s="56"/>
      <c r="EHH171" s="56"/>
      <c r="EHI171" s="56"/>
      <c r="EHJ171" s="56"/>
      <c r="EHK171" s="56"/>
      <c r="EHL171" s="56"/>
      <c r="EHM171" s="56"/>
      <c r="EHN171" s="56"/>
      <c r="EHO171" s="56"/>
      <c r="EHP171" s="56"/>
      <c r="EHQ171" s="56"/>
      <c r="EHR171" s="56"/>
      <c r="EHS171" s="56"/>
      <c r="EHT171" s="56"/>
      <c r="EHU171" s="56"/>
      <c r="EHV171" s="56"/>
      <c r="EHW171" s="56"/>
      <c r="EHX171" s="56"/>
      <c r="EHY171" s="56"/>
      <c r="EHZ171" s="56"/>
      <c r="EIA171" s="56"/>
      <c r="EIB171" s="56"/>
      <c r="EIC171" s="56"/>
      <c r="EID171" s="56"/>
      <c r="EIE171" s="56"/>
      <c r="EIF171" s="56"/>
      <c r="EIG171" s="56"/>
      <c r="EIH171" s="56"/>
      <c r="EII171" s="56"/>
      <c r="EIJ171" s="56"/>
      <c r="EIK171" s="56"/>
      <c r="EIL171" s="56"/>
      <c r="EIM171" s="56"/>
      <c r="EIN171" s="56"/>
      <c r="EIO171" s="56"/>
      <c r="EIP171" s="56"/>
      <c r="EIQ171" s="56"/>
      <c r="EIR171" s="56"/>
      <c r="EIS171" s="56"/>
      <c r="EIT171" s="56"/>
      <c r="EIU171" s="56"/>
      <c r="EIV171" s="56"/>
      <c r="EIW171" s="56"/>
      <c r="EIX171" s="56"/>
      <c r="EIY171" s="56"/>
      <c r="EIZ171" s="56"/>
      <c r="EJA171" s="56"/>
      <c r="EJB171" s="56"/>
      <c r="EJC171" s="56"/>
      <c r="EJD171" s="56"/>
      <c r="EJE171" s="56"/>
      <c r="EJF171" s="56"/>
      <c r="EJG171" s="56"/>
      <c r="EJH171" s="56"/>
      <c r="EJI171" s="56"/>
      <c r="EJJ171" s="56"/>
      <c r="EJK171" s="56"/>
      <c r="EJL171" s="56"/>
      <c r="EJM171" s="56"/>
      <c r="EJN171" s="56"/>
      <c r="EJO171" s="56"/>
      <c r="EJP171" s="56"/>
      <c r="EJQ171" s="56"/>
      <c r="EJR171" s="56"/>
      <c r="EJS171" s="56"/>
      <c r="EJT171" s="56"/>
      <c r="EJU171" s="56"/>
      <c r="EJV171" s="56"/>
      <c r="EJW171" s="56"/>
      <c r="EJX171" s="56"/>
      <c r="EJY171" s="56"/>
      <c r="EJZ171" s="56"/>
      <c r="EKA171" s="56"/>
      <c r="EKB171" s="56"/>
      <c r="EKC171" s="56"/>
      <c r="EKD171" s="56"/>
      <c r="EKE171" s="56"/>
      <c r="EKF171" s="56"/>
      <c r="EKG171" s="56"/>
      <c r="EKH171" s="56"/>
      <c r="EKI171" s="56"/>
      <c r="EKJ171" s="56"/>
      <c r="EKK171" s="56"/>
      <c r="EKL171" s="56"/>
      <c r="EKM171" s="56"/>
      <c r="EKN171" s="56"/>
      <c r="EKO171" s="56"/>
      <c r="EKP171" s="56"/>
      <c r="EKQ171" s="56"/>
      <c r="EKR171" s="56"/>
      <c r="EKS171" s="56"/>
      <c r="EKT171" s="56"/>
      <c r="EKU171" s="56"/>
      <c r="EKV171" s="56"/>
      <c r="EKW171" s="56"/>
      <c r="EKX171" s="56"/>
      <c r="EKY171" s="56"/>
      <c r="EKZ171" s="56"/>
      <c r="ELA171" s="56"/>
      <c r="ELB171" s="56"/>
      <c r="ELC171" s="56"/>
      <c r="ELD171" s="56"/>
      <c r="ELE171" s="56"/>
      <c r="ELF171" s="56"/>
      <c r="ELG171" s="56"/>
      <c r="ELH171" s="56"/>
      <c r="ELI171" s="56"/>
      <c r="ELJ171" s="56"/>
      <c r="ELK171" s="56"/>
      <c r="ELL171" s="56"/>
      <c r="ELM171" s="56"/>
      <c r="ELN171" s="56"/>
      <c r="ELO171" s="56"/>
      <c r="ELP171" s="56"/>
      <c r="ELQ171" s="56"/>
      <c r="ELR171" s="56"/>
      <c r="ELS171" s="56"/>
      <c r="ELT171" s="56"/>
      <c r="ELU171" s="56"/>
      <c r="ELV171" s="56"/>
      <c r="ELW171" s="56"/>
      <c r="ELX171" s="56"/>
      <c r="ELY171" s="56"/>
      <c r="ELZ171" s="56"/>
      <c r="EMA171" s="56"/>
      <c r="EMB171" s="56"/>
      <c r="EMC171" s="56"/>
      <c r="EMD171" s="56"/>
      <c r="EME171" s="56"/>
      <c r="EMF171" s="56"/>
      <c r="EMG171" s="56"/>
      <c r="EMH171" s="56"/>
      <c r="EMI171" s="56"/>
      <c r="EMJ171" s="56"/>
      <c r="EMK171" s="56"/>
      <c r="EML171" s="56"/>
      <c r="EMM171" s="56"/>
      <c r="EMN171" s="56"/>
      <c r="EMO171" s="56"/>
      <c r="EMP171" s="56"/>
      <c r="EMQ171" s="56"/>
      <c r="EMR171" s="56"/>
      <c r="EMS171" s="56"/>
      <c r="EMT171" s="56"/>
      <c r="EMU171" s="56"/>
      <c r="EMV171" s="56"/>
      <c r="EMW171" s="56"/>
      <c r="EMX171" s="56"/>
      <c r="EMY171" s="56"/>
      <c r="EMZ171" s="56"/>
      <c r="ENA171" s="56"/>
      <c r="ENB171" s="56"/>
      <c r="ENC171" s="56"/>
      <c r="END171" s="56"/>
      <c r="ENE171" s="56"/>
      <c r="ENF171" s="56"/>
      <c r="ENG171" s="56"/>
      <c r="ENH171" s="56"/>
      <c r="ENI171" s="56"/>
      <c r="ENJ171" s="56"/>
      <c r="ENK171" s="56"/>
      <c r="ENL171" s="56"/>
      <c r="ENM171" s="56"/>
      <c r="ENN171" s="56"/>
      <c r="ENO171" s="56"/>
      <c r="ENP171" s="56"/>
      <c r="ENQ171" s="56"/>
      <c r="ENR171" s="56"/>
      <c r="ENS171" s="56"/>
      <c r="ENT171" s="56"/>
      <c r="ENU171" s="56"/>
      <c r="ENV171" s="56"/>
      <c r="ENW171" s="56"/>
      <c r="ENX171" s="56"/>
      <c r="ENY171" s="56"/>
      <c r="ENZ171" s="56"/>
      <c r="EOA171" s="56"/>
      <c r="EOB171" s="56"/>
      <c r="EOC171" s="56"/>
      <c r="EOD171" s="56"/>
      <c r="EOE171" s="56"/>
      <c r="EOF171" s="56"/>
      <c r="EOG171" s="56"/>
      <c r="EOH171" s="56"/>
      <c r="EOI171" s="56"/>
      <c r="EOJ171" s="56"/>
      <c r="EOK171" s="56"/>
      <c r="EOL171" s="56"/>
      <c r="EOM171" s="56"/>
      <c r="EON171" s="56"/>
      <c r="EOO171" s="56"/>
      <c r="EOP171" s="56"/>
      <c r="EOQ171" s="56"/>
      <c r="EOR171" s="56"/>
      <c r="EOS171" s="56"/>
      <c r="EOT171" s="56"/>
      <c r="EOU171" s="56"/>
      <c r="EOV171" s="56"/>
      <c r="EOW171" s="56"/>
      <c r="EOX171" s="56"/>
      <c r="EOY171" s="56"/>
      <c r="EOZ171" s="56"/>
      <c r="EPA171" s="56"/>
      <c r="EPB171" s="56"/>
      <c r="EPC171" s="56"/>
      <c r="EPD171" s="56"/>
      <c r="EPE171" s="56"/>
      <c r="EPF171" s="56"/>
      <c r="EPG171" s="56"/>
      <c r="EPH171" s="56"/>
      <c r="EPI171" s="56"/>
      <c r="EPJ171" s="56"/>
      <c r="EPK171" s="56"/>
      <c r="EPL171" s="56"/>
      <c r="EPM171" s="56"/>
      <c r="EPN171" s="56"/>
      <c r="EPO171" s="56"/>
      <c r="EPP171" s="56"/>
      <c r="EPQ171" s="56"/>
      <c r="EPR171" s="56"/>
      <c r="EPS171" s="56"/>
      <c r="EPT171" s="56"/>
      <c r="EPU171" s="56"/>
      <c r="EPV171" s="56"/>
      <c r="EPW171" s="56"/>
      <c r="EPX171" s="56"/>
      <c r="EPY171" s="56"/>
      <c r="EPZ171" s="56"/>
      <c r="EQA171" s="56"/>
      <c r="EQB171" s="56"/>
      <c r="EQC171" s="56"/>
      <c r="EQD171" s="56"/>
      <c r="EQE171" s="56"/>
      <c r="EQF171" s="56"/>
      <c r="EQG171" s="56"/>
      <c r="EQH171" s="56"/>
      <c r="EQI171" s="56"/>
      <c r="EQJ171" s="56"/>
      <c r="EQK171" s="56"/>
      <c r="EQL171" s="56"/>
      <c r="EQM171" s="56"/>
      <c r="EQN171" s="56"/>
      <c r="EQO171" s="56"/>
      <c r="EQP171" s="56"/>
      <c r="EQQ171" s="56"/>
      <c r="EQR171" s="56"/>
      <c r="EQS171" s="56"/>
      <c r="EQT171" s="56"/>
      <c r="EQU171" s="56"/>
      <c r="EQV171" s="56"/>
      <c r="EQW171" s="56"/>
      <c r="EQX171" s="56"/>
      <c r="EQY171" s="56"/>
      <c r="EQZ171" s="56"/>
      <c r="ERA171" s="56"/>
      <c r="ERB171" s="56"/>
      <c r="ERC171" s="56"/>
      <c r="ERD171" s="56"/>
      <c r="ERE171" s="56"/>
      <c r="ERF171" s="56"/>
      <c r="ERG171" s="56"/>
      <c r="ERH171" s="56"/>
      <c r="ERI171" s="56"/>
      <c r="ERJ171" s="56"/>
      <c r="ERK171" s="56"/>
      <c r="ERL171" s="56"/>
      <c r="ERM171" s="56"/>
      <c r="ERN171" s="56"/>
      <c r="ERO171" s="56"/>
      <c r="ERP171" s="56"/>
      <c r="ERQ171" s="56"/>
      <c r="ERR171" s="56"/>
      <c r="ERS171" s="56"/>
      <c r="ERT171" s="56"/>
      <c r="ERU171" s="56"/>
      <c r="ERV171" s="56"/>
      <c r="ERW171" s="56"/>
      <c r="ERX171" s="56"/>
      <c r="ERY171" s="56"/>
      <c r="ERZ171" s="56"/>
      <c r="ESA171" s="56"/>
      <c r="ESB171" s="56"/>
      <c r="ESC171" s="56"/>
      <c r="ESD171" s="56"/>
      <c r="ESE171" s="56"/>
      <c r="ESF171" s="56"/>
      <c r="ESG171" s="56"/>
      <c r="ESH171" s="56"/>
      <c r="ESI171" s="56"/>
      <c r="ESJ171" s="56"/>
      <c r="ESK171" s="56"/>
      <c r="ESL171" s="56"/>
      <c r="ESM171" s="56"/>
      <c r="ESN171" s="56"/>
      <c r="ESO171" s="56"/>
      <c r="ESP171" s="56"/>
      <c r="ESQ171" s="56"/>
      <c r="ESR171" s="56"/>
      <c r="ESS171" s="56"/>
      <c r="EST171" s="56"/>
      <c r="ESU171" s="56"/>
      <c r="ESV171" s="56"/>
      <c r="ESW171" s="56"/>
      <c r="ESX171" s="56"/>
      <c r="ESY171" s="56"/>
      <c r="ESZ171" s="56"/>
      <c r="ETA171" s="56"/>
      <c r="ETB171" s="56"/>
      <c r="ETC171" s="56"/>
      <c r="ETD171" s="56"/>
      <c r="ETE171" s="56"/>
      <c r="ETF171" s="56"/>
      <c r="ETG171" s="56"/>
      <c r="ETH171" s="56"/>
      <c r="ETI171" s="56"/>
      <c r="ETJ171" s="56"/>
      <c r="ETK171" s="56"/>
      <c r="ETL171" s="56"/>
      <c r="ETM171" s="56"/>
      <c r="ETN171" s="56"/>
      <c r="ETO171" s="56"/>
      <c r="ETP171" s="56"/>
      <c r="ETQ171" s="56"/>
      <c r="ETR171" s="56"/>
      <c r="ETS171" s="56"/>
      <c r="ETT171" s="56"/>
      <c r="ETU171" s="56"/>
      <c r="ETV171" s="56"/>
      <c r="ETW171" s="56"/>
      <c r="ETX171" s="56"/>
      <c r="ETY171" s="56"/>
      <c r="ETZ171" s="56"/>
      <c r="EUA171" s="56"/>
      <c r="EUB171" s="56"/>
      <c r="EUC171" s="56"/>
      <c r="EUD171" s="56"/>
      <c r="EUE171" s="56"/>
      <c r="EUF171" s="56"/>
      <c r="EUG171" s="56"/>
      <c r="EUH171" s="56"/>
      <c r="EUI171" s="56"/>
      <c r="EUJ171" s="56"/>
      <c r="EUK171" s="56"/>
      <c r="EUL171" s="56"/>
      <c r="EUM171" s="56"/>
      <c r="EUN171" s="56"/>
      <c r="EUO171" s="56"/>
      <c r="EUP171" s="56"/>
      <c r="EUQ171" s="56"/>
      <c r="EUR171" s="56"/>
      <c r="EUS171" s="56"/>
      <c r="EUT171" s="56"/>
      <c r="EUU171" s="56"/>
      <c r="EUV171" s="56"/>
      <c r="EUW171" s="56"/>
      <c r="EUX171" s="56"/>
      <c r="EUY171" s="56"/>
      <c r="EUZ171" s="56"/>
      <c r="EVA171" s="56"/>
      <c r="EVB171" s="56"/>
      <c r="EVC171" s="56"/>
      <c r="EVD171" s="56"/>
      <c r="EVE171" s="56"/>
      <c r="EVF171" s="56"/>
      <c r="EVG171" s="56"/>
      <c r="EVH171" s="56"/>
      <c r="EVI171" s="56"/>
      <c r="EVJ171" s="56"/>
      <c r="EVK171" s="56"/>
      <c r="EVL171" s="56"/>
      <c r="EVM171" s="56"/>
      <c r="EVN171" s="56"/>
      <c r="EVO171" s="56"/>
      <c r="EVP171" s="56"/>
      <c r="EVQ171" s="56"/>
      <c r="EVR171" s="56"/>
      <c r="EVS171" s="56"/>
      <c r="EVT171" s="56"/>
      <c r="EVU171" s="56"/>
      <c r="EVV171" s="56"/>
      <c r="EVW171" s="56"/>
      <c r="EVX171" s="56"/>
      <c r="EVY171" s="56"/>
      <c r="EVZ171" s="56"/>
      <c r="EWA171" s="56"/>
      <c r="EWB171" s="56"/>
      <c r="EWC171" s="56"/>
      <c r="EWD171" s="56"/>
      <c r="EWE171" s="56"/>
      <c r="EWF171" s="56"/>
      <c r="EWG171" s="56"/>
      <c r="EWH171" s="56"/>
    </row>
    <row r="172" spans="1:3986" s="17" customFormat="1" ht="16.149999999999999" customHeight="1" x14ac:dyDescent="0.25">
      <c r="A172" s="186" t="s">
        <v>100</v>
      </c>
      <c r="B172" s="186"/>
      <c r="C172" s="186"/>
      <c r="D172" s="186"/>
      <c r="E172" s="12"/>
      <c r="F172" s="12"/>
      <c r="G172" s="41">
        <v>19</v>
      </c>
      <c r="H172" s="12">
        <v>1</v>
      </c>
      <c r="I172" s="12"/>
      <c r="J172" s="12"/>
      <c r="K172" s="41">
        <v>27</v>
      </c>
      <c r="L172" s="12"/>
      <c r="M172" s="12"/>
      <c r="N172" s="129">
        <v>2</v>
      </c>
    </row>
    <row r="173" spans="1:3986" s="13" customFormat="1" ht="19.5" customHeight="1" x14ac:dyDescent="0.25">
      <c r="A173" s="186" t="s">
        <v>7</v>
      </c>
      <c r="B173" s="186"/>
      <c r="C173" s="156"/>
      <c r="D173" s="156"/>
      <c r="E173" s="161"/>
      <c r="F173" s="161"/>
      <c r="G173" s="41">
        <v>230</v>
      </c>
      <c r="H173" s="41">
        <v>8</v>
      </c>
      <c r="I173" s="161"/>
      <c r="J173" s="161"/>
      <c r="K173" s="40">
        <v>96</v>
      </c>
      <c r="L173" s="161"/>
      <c r="M173" s="161"/>
      <c r="N173" s="129">
        <v>29</v>
      </c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  <c r="FJ173" s="27"/>
      <c r="FK173" s="27"/>
      <c r="FL173" s="27"/>
      <c r="FM173" s="27"/>
      <c r="FN173" s="27"/>
      <c r="FO173" s="27"/>
      <c r="FP173" s="27"/>
      <c r="FQ173" s="27"/>
      <c r="FR173" s="27"/>
      <c r="FS173" s="27"/>
      <c r="FT173" s="27"/>
      <c r="FU173" s="27"/>
      <c r="FV173" s="27"/>
      <c r="FW173" s="27"/>
      <c r="FX173" s="27"/>
      <c r="FY173" s="27"/>
      <c r="FZ173" s="27"/>
      <c r="GA173" s="27"/>
      <c r="GB173" s="27"/>
      <c r="GC173" s="27"/>
      <c r="GD173" s="27"/>
      <c r="GE173" s="27"/>
      <c r="GF173" s="27"/>
      <c r="GG173" s="27"/>
      <c r="GH173" s="27"/>
      <c r="GI173" s="27"/>
      <c r="GJ173" s="27"/>
      <c r="GK173" s="27"/>
      <c r="GL173" s="27"/>
      <c r="GM173" s="27"/>
      <c r="GN173" s="27"/>
      <c r="GO173" s="27"/>
      <c r="GP173" s="27"/>
      <c r="GQ173" s="27"/>
      <c r="GR173" s="27"/>
      <c r="GS173" s="27"/>
      <c r="GT173" s="27"/>
      <c r="GU173" s="27"/>
      <c r="GV173" s="27"/>
      <c r="GW173" s="27"/>
      <c r="GX173" s="27"/>
      <c r="GY173" s="27"/>
      <c r="GZ173" s="27"/>
      <c r="HA173" s="27"/>
      <c r="HB173" s="27"/>
      <c r="HC173" s="27"/>
      <c r="HD173" s="27"/>
      <c r="HE173" s="27"/>
      <c r="HF173" s="27"/>
      <c r="HG173" s="27"/>
      <c r="HH173" s="27"/>
      <c r="HI173" s="27"/>
      <c r="HJ173" s="27"/>
      <c r="HK173" s="27"/>
      <c r="HL173" s="27"/>
      <c r="HM173" s="27"/>
      <c r="HN173" s="27"/>
      <c r="HO173" s="27"/>
      <c r="HP173" s="27"/>
      <c r="HQ173" s="27"/>
      <c r="HR173" s="27"/>
      <c r="HS173" s="27"/>
      <c r="HT173" s="27"/>
      <c r="HU173" s="27"/>
      <c r="HV173" s="27"/>
      <c r="HW173" s="27"/>
      <c r="HX173" s="27"/>
      <c r="HY173" s="27"/>
      <c r="HZ173" s="27"/>
      <c r="IA173" s="27"/>
      <c r="IB173" s="27"/>
      <c r="IC173" s="27"/>
      <c r="ID173" s="27"/>
      <c r="IE173" s="27"/>
      <c r="IF173" s="27"/>
      <c r="IG173" s="27"/>
      <c r="IH173" s="27"/>
      <c r="II173" s="27"/>
      <c r="IJ173" s="27"/>
      <c r="IK173" s="27"/>
      <c r="IL173" s="27"/>
      <c r="IM173" s="27"/>
      <c r="IN173" s="27"/>
      <c r="IO173" s="27"/>
      <c r="IP173" s="27"/>
      <c r="IQ173" s="27"/>
      <c r="IR173" s="27"/>
      <c r="IS173" s="27"/>
      <c r="IT173" s="27"/>
      <c r="IU173" s="27"/>
      <c r="IV173" s="27"/>
      <c r="IW173" s="27"/>
      <c r="IX173" s="27"/>
      <c r="IY173" s="27"/>
      <c r="IZ173" s="27"/>
      <c r="JA173" s="27"/>
      <c r="JB173" s="27"/>
      <c r="JC173" s="27"/>
      <c r="JD173" s="27"/>
      <c r="JE173" s="27"/>
      <c r="JF173" s="27"/>
      <c r="JG173" s="27"/>
      <c r="JH173" s="27"/>
      <c r="JI173" s="27"/>
      <c r="JJ173" s="27"/>
      <c r="JK173" s="27"/>
      <c r="JL173" s="27"/>
      <c r="JM173" s="27"/>
      <c r="JN173" s="27"/>
      <c r="JO173" s="27"/>
      <c r="JP173" s="27"/>
      <c r="JQ173" s="27"/>
      <c r="JR173" s="27"/>
      <c r="JS173" s="27"/>
      <c r="JT173" s="27"/>
      <c r="JU173" s="27"/>
      <c r="JV173" s="27"/>
      <c r="JW173" s="27"/>
      <c r="JX173" s="27"/>
      <c r="JY173" s="27"/>
      <c r="JZ173" s="27"/>
      <c r="KA173" s="27"/>
      <c r="KB173" s="27"/>
      <c r="KC173" s="27"/>
      <c r="KD173" s="27"/>
      <c r="KE173" s="27"/>
      <c r="KF173" s="27"/>
      <c r="KG173" s="27"/>
      <c r="KH173" s="27"/>
      <c r="KI173" s="27"/>
      <c r="KJ173" s="27"/>
      <c r="KK173" s="27"/>
      <c r="KL173" s="27"/>
      <c r="KM173" s="27"/>
      <c r="KN173" s="27"/>
      <c r="KO173" s="27"/>
      <c r="KP173" s="27"/>
      <c r="KQ173" s="27"/>
      <c r="KR173" s="27"/>
      <c r="KS173" s="27"/>
      <c r="KT173" s="27"/>
      <c r="KU173" s="27"/>
      <c r="KV173" s="27"/>
      <c r="KW173" s="27"/>
      <c r="KX173" s="27"/>
      <c r="KY173" s="27"/>
      <c r="KZ173" s="27"/>
      <c r="LA173" s="27"/>
      <c r="LB173" s="27"/>
      <c r="LC173" s="27"/>
      <c r="LD173" s="27"/>
      <c r="LE173" s="27"/>
      <c r="LF173" s="27"/>
      <c r="LG173" s="27"/>
      <c r="LH173" s="27"/>
      <c r="LI173" s="27"/>
      <c r="LJ173" s="27"/>
      <c r="LK173" s="27"/>
      <c r="LL173" s="27"/>
      <c r="LM173" s="27"/>
      <c r="LN173" s="27"/>
      <c r="LO173" s="27"/>
      <c r="LP173" s="27"/>
      <c r="LQ173" s="27"/>
      <c r="LR173" s="27"/>
      <c r="LS173" s="27"/>
      <c r="LT173" s="27"/>
      <c r="LU173" s="27"/>
      <c r="LV173" s="27"/>
      <c r="LW173" s="27"/>
      <c r="LX173" s="27"/>
      <c r="LY173" s="27"/>
      <c r="LZ173" s="27"/>
      <c r="MA173" s="27"/>
      <c r="MB173" s="27"/>
      <c r="MC173" s="27"/>
      <c r="MD173" s="27"/>
      <c r="ME173" s="27"/>
      <c r="MF173" s="27"/>
      <c r="MG173" s="27"/>
      <c r="MH173" s="27"/>
      <c r="MI173" s="27"/>
      <c r="MJ173" s="27"/>
      <c r="MK173" s="27"/>
      <c r="ML173" s="27"/>
      <c r="MM173" s="27"/>
      <c r="MN173" s="27"/>
      <c r="MO173" s="27"/>
      <c r="MP173" s="27"/>
      <c r="MQ173" s="27"/>
      <c r="MR173" s="27"/>
      <c r="MS173" s="27"/>
      <c r="MT173" s="27"/>
      <c r="MU173" s="27"/>
      <c r="MV173" s="27"/>
      <c r="MW173" s="27"/>
      <c r="MX173" s="27"/>
      <c r="MY173" s="27"/>
      <c r="MZ173" s="27"/>
      <c r="NA173" s="27"/>
      <c r="NB173" s="27"/>
      <c r="NC173" s="27"/>
      <c r="ND173" s="27"/>
      <c r="NE173" s="27"/>
      <c r="NF173" s="27"/>
      <c r="NG173" s="27"/>
      <c r="NH173" s="27"/>
      <c r="NI173" s="27"/>
      <c r="NJ173" s="27"/>
      <c r="NK173" s="27"/>
      <c r="NL173" s="27"/>
      <c r="NM173" s="27"/>
      <c r="NN173" s="27"/>
      <c r="NO173" s="27"/>
      <c r="NP173" s="27"/>
      <c r="NQ173" s="27"/>
      <c r="NR173" s="27"/>
      <c r="NS173" s="27"/>
      <c r="NT173" s="27"/>
      <c r="NU173" s="27"/>
      <c r="NV173" s="27"/>
      <c r="NW173" s="27"/>
      <c r="NX173" s="27"/>
      <c r="NY173" s="27"/>
      <c r="NZ173" s="27"/>
      <c r="OA173" s="27"/>
      <c r="OB173" s="27"/>
      <c r="OC173" s="27"/>
      <c r="OD173" s="27"/>
      <c r="OE173" s="27"/>
      <c r="OF173" s="27"/>
      <c r="OG173" s="27"/>
      <c r="OH173" s="27"/>
      <c r="OI173" s="27"/>
      <c r="OJ173" s="27"/>
      <c r="OK173" s="27"/>
      <c r="OL173" s="27"/>
      <c r="OM173" s="27"/>
      <c r="ON173" s="27"/>
      <c r="OO173" s="27"/>
      <c r="OP173" s="27"/>
      <c r="OQ173" s="27"/>
      <c r="OR173" s="27"/>
      <c r="OS173" s="27"/>
      <c r="OT173" s="27"/>
      <c r="OU173" s="27"/>
      <c r="OV173" s="27"/>
      <c r="OW173" s="27"/>
      <c r="OX173" s="27"/>
      <c r="OY173" s="27"/>
      <c r="OZ173" s="27"/>
      <c r="PA173" s="27"/>
      <c r="PB173" s="27"/>
      <c r="PC173" s="27"/>
      <c r="PD173" s="27"/>
      <c r="PE173" s="27"/>
      <c r="PF173" s="27"/>
      <c r="PG173" s="27"/>
      <c r="PH173" s="27"/>
      <c r="PI173" s="27"/>
      <c r="PJ173" s="27"/>
      <c r="PK173" s="27"/>
      <c r="PL173" s="27"/>
      <c r="PM173" s="27"/>
      <c r="PN173" s="27"/>
      <c r="PO173" s="27"/>
      <c r="PP173" s="27"/>
      <c r="PQ173" s="27"/>
      <c r="PR173" s="27"/>
      <c r="PS173" s="27"/>
      <c r="PT173" s="27"/>
      <c r="PU173" s="27"/>
      <c r="PV173" s="27"/>
      <c r="PW173" s="27"/>
      <c r="PX173" s="27"/>
      <c r="PY173" s="27"/>
      <c r="PZ173" s="27"/>
      <c r="QA173" s="27"/>
      <c r="QB173" s="27"/>
      <c r="QC173" s="27"/>
      <c r="QD173" s="27"/>
      <c r="QE173" s="27"/>
      <c r="QF173" s="27"/>
      <c r="QG173" s="27"/>
      <c r="QH173" s="27"/>
      <c r="QI173" s="27"/>
      <c r="QJ173" s="27"/>
      <c r="QK173" s="27"/>
      <c r="QL173" s="27"/>
      <c r="QM173" s="27"/>
      <c r="QN173" s="27"/>
      <c r="QO173" s="27"/>
      <c r="QP173" s="27"/>
      <c r="QQ173" s="27"/>
      <c r="QR173" s="27"/>
      <c r="QS173" s="27"/>
      <c r="QT173" s="27"/>
      <c r="QU173" s="27"/>
      <c r="QV173" s="27"/>
      <c r="QW173" s="27"/>
      <c r="QX173" s="27"/>
      <c r="QY173" s="27"/>
      <c r="QZ173" s="27"/>
      <c r="RA173" s="27"/>
      <c r="RB173" s="27"/>
      <c r="RC173" s="27"/>
      <c r="RD173" s="27"/>
      <c r="RE173" s="27"/>
      <c r="RF173" s="27"/>
      <c r="RG173" s="27"/>
      <c r="RH173" s="27"/>
      <c r="RI173" s="27"/>
      <c r="RJ173" s="27"/>
      <c r="RK173" s="27"/>
      <c r="RL173" s="27"/>
      <c r="RM173" s="27"/>
      <c r="RN173" s="27"/>
      <c r="RO173" s="27"/>
      <c r="RP173" s="27"/>
      <c r="RQ173" s="27"/>
      <c r="RR173" s="27"/>
      <c r="RS173" s="27"/>
      <c r="RT173" s="27"/>
      <c r="RU173" s="27"/>
      <c r="RV173" s="27"/>
      <c r="RW173" s="27"/>
      <c r="RX173" s="27"/>
      <c r="RY173" s="27"/>
      <c r="RZ173" s="27"/>
      <c r="SA173" s="27"/>
      <c r="SB173" s="27"/>
      <c r="SC173" s="27"/>
      <c r="SD173" s="27"/>
      <c r="SE173" s="27"/>
      <c r="SF173" s="27"/>
      <c r="SG173" s="27"/>
      <c r="SH173" s="27"/>
      <c r="SI173" s="27"/>
      <c r="SJ173" s="27"/>
      <c r="SK173" s="27"/>
      <c r="SL173" s="27"/>
      <c r="SM173" s="27"/>
      <c r="SN173" s="27"/>
      <c r="SO173" s="27"/>
      <c r="SP173" s="27"/>
      <c r="SQ173" s="27"/>
      <c r="SR173" s="27"/>
      <c r="SS173" s="27"/>
      <c r="ST173" s="27"/>
      <c r="SU173" s="27"/>
      <c r="SV173" s="27"/>
      <c r="SW173" s="27"/>
      <c r="SX173" s="27"/>
      <c r="SY173" s="27"/>
      <c r="SZ173" s="27"/>
      <c r="TA173" s="27"/>
      <c r="TB173" s="27"/>
      <c r="TC173" s="27"/>
      <c r="TD173" s="27"/>
      <c r="TE173" s="27"/>
      <c r="TF173" s="27"/>
      <c r="TG173" s="27"/>
      <c r="TH173" s="27"/>
      <c r="TI173" s="27"/>
      <c r="TJ173" s="27"/>
      <c r="TK173" s="27"/>
      <c r="TL173" s="27"/>
      <c r="TM173" s="27"/>
      <c r="TN173" s="27"/>
      <c r="TO173" s="27"/>
      <c r="TP173" s="27"/>
      <c r="TQ173" s="27"/>
      <c r="TR173" s="27"/>
      <c r="TS173" s="27"/>
      <c r="TT173" s="27"/>
      <c r="TU173" s="27"/>
      <c r="TV173" s="27"/>
      <c r="TW173" s="27"/>
      <c r="TX173" s="27"/>
      <c r="TY173" s="27"/>
      <c r="TZ173" s="27"/>
      <c r="UA173" s="27"/>
      <c r="UB173" s="27"/>
      <c r="UC173" s="27"/>
      <c r="UD173" s="27"/>
      <c r="UE173" s="27"/>
      <c r="UF173" s="27"/>
      <c r="UG173" s="27"/>
      <c r="UH173" s="27"/>
      <c r="UI173" s="27"/>
      <c r="UJ173" s="27"/>
      <c r="UK173" s="27"/>
      <c r="UL173" s="27"/>
      <c r="UM173" s="27"/>
      <c r="UN173" s="27"/>
      <c r="UO173" s="27"/>
      <c r="UP173" s="27"/>
      <c r="UQ173" s="27"/>
      <c r="UR173" s="27"/>
      <c r="US173" s="27"/>
      <c r="UT173" s="27"/>
      <c r="UU173" s="27"/>
      <c r="UV173" s="27"/>
      <c r="UW173" s="27"/>
      <c r="UX173" s="27"/>
      <c r="UY173" s="27"/>
      <c r="UZ173" s="27"/>
      <c r="VA173" s="27"/>
      <c r="VB173" s="27"/>
      <c r="VC173" s="27"/>
      <c r="VD173" s="27"/>
      <c r="VE173" s="27"/>
      <c r="VF173" s="27"/>
      <c r="VG173" s="27"/>
      <c r="VH173" s="27"/>
      <c r="VI173" s="27"/>
      <c r="VJ173" s="27"/>
      <c r="VK173" s="27"/>
      <c r="VL173" s="27"/>
      <c r="VM173" s="27"/>
      <c r="VN173" s="27"/>
      <c r="VO173" s="27"/>
      <c r="VP173" s="27"/>
      <c r="VQ173" s="27"/>
      <c r="VR173" s="27"/>
      <c r="VS173" s="27"/>
      <c r="VT173" s="27"/>
      <c r="VU173" s="27"/>
      <c r="VV173" s="27"/>
      <c r="VW173" s="27"/>
      <c r="VX173" s="27"/>
      <c r="VY173" s="27"/>
      <c r="VZ173" s="27"/>
      <c r="WA173" s="27"/>
      <c r="WB173" s="27"/>
      <c r="WC173" s="27"/>
      <c r="WD173" s="27"/>
      <c r="WE173" s="27"/>
      <c r="WF173" s="27"/>
      <c r="WG173" s="27"/>
      <c r="WH173" s="27"/>
      <c r="WI173" s="27"/>
      <c r="WJ173" s="27"/>
      <c r="WK173" s="27"/>
      <c r="WL173" s="27"/>
      <c r="WM173" s="27"/>
      <c r="WN173" s="27"/>
      <c r="WO173" s="27"/>
      <c r="WP173" s="27"/>
      <c r="WQ173" s="27"/>
      <c r="WR173" s="27"/>
      <c r="WS173" s="27"/>
      <c r="WT173" s="27"/>
      <c r="WU173" s="27"/>
      <c r="WV173" s="27"/>
      <c r="WW173" s="27"/>
      <c r="WX173" s="27"/>
      <c r="WY173" s="27"/>
      <c r="WZ173" s="27"/>
      <c r="XA173" s="27"/>
      <c r="XB173" s="27"/>
      <c r="XC173" s="27"/>
      <c r="XD173" s="27"/>
      <c r="XE173" s="27"/>
      <c r="XF173" s="27"/>
      <c r="XG173" s="27"/>
      <c r="XH173" s="27"/>
      <c r="XI173" s="27"/>
      <c r="XJ173" s="27"/>
      <c r="XK173" s="27"/>
      <c r="XL173" s="27"/>
      <c r="XM173" s="27"/>
      <c r="XN173" s="27"/>
      <c r="XO173" s="27"/>
      <c r="XP173" s="27"/>
      <c r="XQ173" s="27"/>
      <c r="XR173" s="27"/>
      <c r="XS173" s="27"/>
      <c r="XT173" s="27"/>
      <c r="XU173" s="27"/>
      <c r="XV173" s="27"/>
      <c r="XW173" s="27"/>
      <c r="XX173" s="27"/>
      <c r="XY173" s="27"/>
      <c r="XZ173" s="27"/>
      <c r="YA173" s="27"/>
      <c r="YB173" s="27"/>
      <c r="YC173" s="27"/>
      <c r="YD173" s="27"/>
      <c r="YE173" s="27"/>
      <c r="YF173" s="27"/>
      <c r="YG173" s="27"/>
      <c r="YH173" s="27"/>
      <c r="YI173" s="27"/>
      <c r="YJ173" s="27"/>
      <c r="YK173" s="27"/>
      <c r="YL173" s="27"/>
      <c r="YM173" s="27"/>
      <c r="YN173" s="27"/>
      <c r="YO173" s="27"/>
      <c r="YP173" s="27"/>
      <c r="YQ173" s="27"/>
      <c r="YR173" s="27"/>
      <c r="YS173" s="27"/>
      <c r="YT173" s="27"/>
      <c r="YU173" s="27"/>
      <c r="YV173" s="27"/>
      <c r="YW173" s="27"/>
      <c r="YX173" s="27"/>
      <c r="YY173" s="27"/>
      <c r="YZ173" s="27"/>
      <c r="ZA173" s="27"/>
      <c r="ZB173" s="27"/>
      <c r="ZC173" s="27"/>
      <c r="ZD173" s="27"/>
      <c r="ZE173" s="27"/>
      <c r="ZF173" s="27"/>
      <c r="ZG173" s="27"/>
      <c r="ZH173" s="27"/>
      <c r="ZI173" s="27"/>
      <c r="ZJ173" s="27"/>
      <c r="ZK173" s="27"/>
      <c r="ZL173" s="27"/>
      <c r="ZM173" s="27"/>
      <c r="ZN173" s="27"/>
      <c r="ZO173" s="27"/>
      <c r="ZP173" s="27"/>
      <c r="ZQ173" s="27"/>
      <c r="ZR173" s="27"/>
      <c r="ZS173" s="27"/>
      <c r="ZT173" s="27"/>
      <c r="ZU173" s="27"/>
      <c r="ZV173" s="27"/>
      <c r="ZW173" s="27"/>
      <c r="ZX173" s="27"/>
      <c r="ZY173" s="27"/>
      <c r="ZZ173" s="27"/>
      <c r="AAA173" s="27"/>
      <c r="AAB173" s="27"/>
      <c r="AAC173" s="27"/>
      <c r="AAD173" s="27"/>
      <c r="AAE173" s="27"/>
      <c r="AAF173" s="27"/>
      <c r="AAG173" s="27"/>
      <c r="AAH173" s="27"/>
      <c r="AAI173" s="27"/>
      <c r="AAJ173" s="27"/>
      <c r="AAK173" s="27"/>
      <c r="AAL173" s="27"/>
      <c r="AAM173" s="27"/>
      <c r="AAN173" s="27"/>
      <c r="AAO173" s="27"/>
      <c r="AAP173" s="27"/>
      <c r="AAQ173" s="27"/>
      <c r="AAR173" s="27"/>
      <c r="AAS173" s="27"/>
      <c r="AAT173" s="27"/>
      <c r="AAU173" s="27"/>
      <c r="AAV173" s="27"/>
      <c r="AAW173" s="27"/>
      <c r="AAX173" s="27"/>
      <c r="AAY173" s="27"/>
      <c r="AAZ173" s="27"/>
      <c r="ABA173" s="27"/>
      <c r="ABB173" s="27"/>
      <c r="ABC173" s="27"/>
      <c r="ABD173" s="27"/>
      <c r="ABE173" s="27"/>
      <c r="ABF173" s="27"/>
      <c r="ABG173" s="27"/>
      <c r="ABH173" s="27"/>
      <c r="ABI173" s="27"/>
      <c r="ABJ173" s="27"/>
      <c r="ABK173" s="27"/>
      <c r="ABL173" s="27"/>
      <c r="ABM173" s="27"/>
      <c r="ABN173" s="27"/>
      <c r="ABO173" s="27"/>
      <c r="ABP173" s="27"/>
      <c r="ABQ173" s="27"/>
      <c r="ABR173" s="27"/>
      <c r="ABS173" s="27"/>
      <c r="ABT173" s="27"/>
      <c r="ABU173" s="27"/>
      <c r="ABV173" s="27"/>
      <c r="ABW173" s="27"/>
      <c r="ABX173" s="27"/>
      <c r="ABY173" s="27"/>
      <c r="ABZ173" s="27"/>
      <c r="ACA173" s="27"/>
      <c r="ACB173" s="27"/>
      <c r="ACC173" s="27"/>
      <c r="ACD173" s="27"/>
      <c r="ACE173" s="27"/>
      <c r="ACF173" s="27"/>
      <c r="ACG173" s="27"/>
      <c r="ACH173" s="27"/>
      <c r="ACI173" s="27"/>
      <c r="ACJ173" s="27"/>
      <c r="ACK173" s="27"/>
      <c r="ACL173" s="27"/>
      <c r="ACM173" s="27"/>
      <c r="ACN173" s="27"/>
      <c r="ACO173" s="27"/>
      <c r="ACP173" s="27"/>
      <c r="ACQ173" s="27"/>
      <c r="ACR173" s="27"/>
      <c r="ACS173" s="27"/>
      <c r="ACT173" s="27"/>
      <c r="ACU173" s="27"/>
      <c r="ACV173" s="27"/>
      <c r="ACW173" s="27"/>
      <c r="ACX173" s="27"/>
      <c r="ACY173" s="27"/>
      <c r="ACZ173" s="27"/>
      <c r="ADA173" s="27"/>
      <c r="ADB173" s="27"/>
      <c r="ADC173" s="27"/>
      <c r="ADD173" s="27"/>
      <c r="ADE173" s="27"/>
      <c r="ADF173" s="27"/>
      <c r="ADG173" s="27"/>
      <c r="ADH173" s="27"/>
      <c r="ADI173" s="27"/>
      <c r="ADJ173" s="27"/>
      <c r="ADK173" s="27"/>
      <c r="ADL173" s="27"/>
      <c r="ADM173" s="27"/>
      <c r="ADN173" s="27"/>
      <c r="ADO173" s="27"/>
      <c r="ADP173" s="27"/>
      <c r="ADQ173" s="27"/>
      <c r="ADR173" s="27"/>
      <c r="ADS173" s="27"/>
      <c r="ADT173" s="27"/>
      <c r="ADU173" s="27"/>
      <c r="ADV173" s="27"/>
      <c r="ADW173" s="27"/>
      <c r="ADX173" s="27"/>
      <c r="ADY173" s="27"/>
      <c r="ADZ173" s="27"/>
      <c r="AEA173" s="27"/>
      <c r="AEB173" s="27"/>
      <c r="AEC173" s="27"/>
      <c r="AED173" s="27"/>
      <c r="AEE173" s="27"/>
      <c r="AEF173" s="27"/>
      <c r="AEG173" s="27"/>
      <c r="AEH173" s="27"/>
      <c r="AEI173" s="27"/>
      <c r="AEJ173" s="27"/>
      <c r="AEK173" s="27"/>
      <c r="AEL173" s="27"/>
      <c r="AEM173" s="27"/>
      <c r="AEN173" s="27"/>
      <c r="AEO173" s="27"/>
      <c r="AEP173" s="27"/>
      <c r="AEQ173" s="27"/>
      <c r="AER173" s="27"/>
      <c r="AES173" s="27"/>
      <c r="AET173" s="27"/>
      <c r="AEU173" s="27"/>
      <c r="AEV173" s="27"/>
      <c r="AEW173" s="27"/>
      <c r="AEX173" s="27"/>
      <c r="AEY173" s="27"/>
      <c r="AEZ173" s="27"/>
      <c r="AFA173" s="27"/>
      <c r="AFB173" s="27"/>
      <c r="AFC173" s="27"/>
      <c r="AFD173" s="27"/>
      <c r="AFE173" s="27"/>
      <c r="AFF173" s="27"/>
      <c r="AFG173" s="27"/>
      <c r="AFH173" s="27"/>
      <c r="AFI173" s="27"/>
      <c r="AFJ173" s="27"/>
      <c r="AFK173" s="27"/>
      <c r="AFL173" s="27"/>
      <c r="AFM173" s="27"/>
      <c r="AFN173" s="27"/>
      <c r="AFO173" s="27"/>
      <c r="AFP173" s="27"/>
      <c r="AFQ173" s="27"/>
      <c r="AFR173" s="27"/>
      <c r="AFS173" s="27"/>
      <c r="AFT173" s="27"/>
      <c r="AFU173" s="27"/>
      <c r="AFV173" s="27"/>
      <c r="AFW173" s="27"/>
      <c r="AFX173" s="27"/>
      <c r="AFY173" s="27"/>
      <c r="AFZ173" s="27"/>
      <c r="AGA173" s="27"/>
      <c r="AGB173" s="27"/>
      <c r="AGC173" s="27"/>
      <c r="AGD173" s="27"/>
      <c r="AGE173" s="27"/>
      <c r="AGF173" s="27"/>
      <c r="AGG173" s="27"/>
      <c r="AGH173" s="27"/>
      <c r="AGI173" s="27"/>
      <c r="AGJ173" s="27"/>
      <c r="AGK173" s="27"/>
      <c r="AGL173" s="27"/>
      <c r="AGM173" s="27"/>
      <c r="AGN173" s="27"/>
      <c r="AGO173" s="27"/>
      <c r="AGP173" s="27"/>
      <c r="AGQ173" s="27"/>
      <c r="AGR173" s="27"/>
      <c r="AGS173" s="27"/>
      <c r="AGT173" s="27"/>
      <c r="AGU173" s="27"/>
      <c r="AGV173" s="27"/>
      <c r="AGW173" s="27"/>
      <c r="AGX173" s="27"/>
      <c r="AGY173" s="27"/>
      <c r="AGZ173" s="27"/>
      <c r="AHA173" s="27"/>
      <c r="AHB173" s="27"/>
      <c r="AHC173" s="27"/>
      <c r="AHD173" s="27"/>
      <c r="AHE173" s="27"/>
      <c r="AHF173" s="27"/>
      <c r="AHG173" s="27"/>
      <c r="AHH173" s="27"/>
      <c r="AHI173" s="27"/>
      <c r="AHJ173" s="27"/>
      <c r="AHK173" s="27"/>
      <c r="AHL173" s="27"/>
      <c r="AHM173" s="27"/>
      <c r="AHN173" s="27"/>
      <c r="AHO173" s="27"/>
      <c r="AHP173" s="27"/>
      <c r="AHQ173" s="27"/>
      <c r="AHR173" s="27"/>
      <c r="AHS173" s="27"/>
      <c r="AHT173" s="27"/>
      <c r="AHU173" s="27"/>
      <c r="AHV173" s="27"/>
      <c r="AHW173" s="27"/>
      <c r="AHX173" s="27"/>
      <c r="AHY173" s="27"/>
      <c r="AHZ173" s="27"/>
      <c r="AIA173" s="27"/>
      <c r="AIB173" s="27"/>
      <c r="AIC173" s="27"/>
      <c r="AID173" s="27"/>
      <c r="AIE173" s="27"/>
      <c r="AIF173" s="27"/>
      <c r="AIG173" s="27"/>
      <c r="AIH173" s="27"/>
      <c r="AII173" s="27"/>
      <c r="AIJ173" s="27"/>
      <c r="AIK173" s="27"/>
      <c r="AIL173" s="27"/>
      <c r="AIM173" s="27"/>
      <c r="AIN173" s="27"/>
      <c r="AIO173" s="27"/>
      <c r="AIP173" s="27"/>
      <c r="AIQ173" s="27"/>
      <c r="AIR173" s="27"/>
      <c r="AIS173" s="27"/>
      <c r="AIT173" s="27"/>
      <c r="AIU173" s="27"/>
      <c r="AIV173" s="27"/>
      <c r="AIW173" s="27"/>
      <c r="AIX173" s="27"/>
      <c r="AIY173" s="27"/>
      <c r="AIZ173" s="27"/>
      <c r="AJA173" s="27"/>
      <c r="AJB173" s="27"/>
      <c r="AJC173" s="27"/>
      <c r="AJD173" s="27"/>
      <c r="AJE173" s="27"/>
      <c r="AJF173" s="27"/>
      <c r="AJG173" s="27"/>
      <c r="AJH173" s="27"/>
      <c r="AJI173" s="27"/>
      <c r="AJJ173" s="27"/>
      <c r="AJK173" s="27"/>
      <c r="AJL173" s="27"/>
      <c r="AJM173" s="27"/>
      <c r="AJN173" s="27"/>
      <c r="AJO173" s="27"/>
      <c r="AJP173" s="27"/>
      <c r="AJQ173" s="27"/>
      <c r="AJR173" s="27"/>
      <c r="AJS173" s="27"/>
      <c r="AJT173" s="27"/>
      <c r="AJU173" s="27"/>
      <c r="AJV173" s="27"/>
      <c r="AJW173" s="27"/>
      <c r="AJX173" s="27"/>
      <c r="AJY173" s="27"/>
      <c r="AJZ173" s="27"/>
      <c r="AKA173" s="27"/>
      <c r="AKB173" s="27"/>
      <c r="AKC173" s="27"/>
      <c r="AKD173" s="27"/>
      <c r="AKE173" s="27"/>
      <c r="AKF173" s="27"/>
      <c r="AKG173" s="27"/>
      <c r="AKH173" s="27"/>
      <c r="AKI173" s="27"/>
      <c r="AKJ173" s="27"/>
      <c r="AKK173" s="27"/>
      <c r="AKL173" s="27"/>
      <c r="AKM173" s="27"/>
      <c r="AKN173" s="27"/>
      <c r="AKO173" s="27"/>
      <c r="AKP173" s="27"/>
      <c r="AKQ173" s="27"/>
      <c r="AKR173" s="27"/>
      <c r="AKS173" s="27"/>
      <c r="AKT173" s="27"/>
      <c r="AKU173" s="27"/>
      <c r="AKV173" s="27"/>
      <c r="AKW173" s="27"/>
      <c r="AKX173" s="27"/>
      <c r="AKY173" s="27"/>
      <c r="AKZ173" s="27"/>
      <c r="ALA173" s="27"/>
      <c r="ALB173" s="27"/>
      <c r="ALC173" s="27"/>
      <c r="ALD173" s="27"/>
      <c r="ALE173" s="27"/>
      <c r="ALF173" s="27"/>
      <c r="ALG173" s="27"/>
      <c r="ALH173" s="27"/>
      <c r="ALI173" s="27"/>
      <c r="ALJ173" s="27"/>
      <c r="ALK173" s="27"/>
      <c r="ALL173" s="27"/>
      <c r="ALM173" s="27"/>
      <c r="ALN173" s="27"/>
      <c r="ALO173" s="27"/>
      <c r="ALP173" s="27"/>
      <c r="ALQ173" s="27"/>
      <c r="ALR173" s="27"/>
      <c r="ALS173" s="27"/>
      <c r="ALT173" s="27"/>
      <c r="ALU173" s="27"/>
      <c r="ALV173" s="27"/>
      <c r="ALW173" s="27"/>
      <c r="ALX173" s="27"/>
      <c r="ALY173" s="27"/>
      <c r="ALZ173" s="27"/>
      <c r="AMA173" s="27"/>
      <c r="AMB173" s="27"/>
      <c r="AMC173" s="27"/>
      <c r="AMD173" s="27"/>
      <c r="AME173" s="27"/>
      <c r="AMF173" s="27"/>
      <c r="AMG173" s="27"/>
      <c r="AMH173" s="27"/>
      <c r="AMI173" s="27"/>
      <c r="AMJ173" s="27"/>
      <c r="AMK173" s="27"/>
      <c r="AML173" s="27"/>
      <c r="AMM173" s="27"/>
      <c r="AMN173" s="27"/>
      <c r="AMO173" s="27"/>
      <c r="AMP173" s="27"/>
      <c r="AMQ173" s="27"/>
      <c r="AMR173" s="27"/>
      <c r="AMS173" s="27"/>
      <c r="AMT173" s="27"/>
      <c r="AMU173" s="27"/>
      <c r="AMV173" s="27"/>
      <c r="AMW173" s="27"/>
      <c r="AMX173" s="27"/>
      <c r="AMY173" s="27"/>
      <c r="AMZ173" s="27"/>
      <c r="ANA173" s="27"/>
      <c r="ANB173" s="27"/>
      <c r="ANC173" s="27"/>
      <c r="AND173" s="27"/>
      <c r="ANE173" s="27"/>
      <c r="ANF173" s="27"/>
      <c r="ANG173" s="27"/>
      <c r="ANH173" s="27"/>
      <c r="ANI173" s="27"/>
      <c r="ANJ173" s="27"/>
      <c r="ANK173" s="27"/>
      <c r="ANL173" s="27"/>
      <c r="ANM173" s="27"/>
      <c r="ANN173" s="27"/>
      <c r="ANO173" s="27"/>
      <c r="ANP173" s="27"/>
      <c r="ANQ173" s="27"/>
      <c r="ANR173" s="27"/>
      <c r="ANS173" s="27"/>
      <c r="ANT173" s="27"/>
      <c r="ANU173" s="27"/>
      <c r="ANV173" s="27"/>
      <c r="ANW173" s="27"/>
      <c r="ANX173" s="27"/>
      <c r="ANY173" s="27"/>
      <c r="ANZ173" s="27"/>
      <c r="AOA173" s="27"/>
      <c r="AOB173" s="27"/>
      <c r="AOC173" s="27"/>
      <c r="AOD173" s="27"/>
      <c r="AOE173" s="27"/>
      <c r="AOF173" s="27"/>
      <c r="AOG173" s="27"/>
      <c r="AOH173" s="27"/>
      <c r="AOI173" s="27"/>
      <c r="AOJ173" s="27"/>
      <c r="AOK173" s="27"/>
      <c r="AOL173" s="27"/>
      <c r="AOM173" s="27"/>
      <c r="AON173" s="27"/>
      <c r="AOO173" s="27"/>
      <c r="AOP173" s="27"/>
      <c r="AOQ173" s="27"/>
      <c r="AOR173" s="27"/>
      <c r="AOS173" s="27"/>
      <c r="AOT173" s="27"/>
      <c r="AOU173" s="27"/>
      <c r="AOV173" s="27"/>
      <c r="AOW173" s="27"/>
      <c r="AOX173" s="27"/>
      <c r="AOY173" s="27"/>
      <c r="AOZ173" s="27"/>
      <c r="APA173" s="27"/>
      <c r="APB173" s="27"/>
      <c r="APC173" s="27"/>
      <c r="APD173" s="27"/>
      <c r="APE173" s="27"/>
      <c r="APF173" s="27"/>
      <c r="APG173" s="27"/>
      <c r="APH173" s="27"/>
      <c r="API173" s="27"/>
      <c r="APJ173" s="27"/>
      <c r="APK173" s="27"/>
      <c r="APL173" s="27"/>
      <c r="APM173" s="27"/>
      <c r="APN173" s="27"/>
      <c r="APO173" s="27"/>
      <c r="APP173" s="27"/>
      <c r="APQ173" s="27"/>
      <c r="APR173" s="27"/>
      <c r="APS173" s="27"/>
      <c r="APT173" s="27"/>
      <c r="APU173" s="27"/>
      <c r="APV173" s="27"/>
      <c r="APW173" s="27"/>
      <c r="APX173" s="27"/>
      <c r="APY173" s="27"/>
      <c r="APZ173" s="27"/>
      <c r="AQA173" s="27"/>
      <c r="AQB173" s="27"/>
      <c r="AQC173" s="27"/>
      <c r="AQD173" s="27"/>
      <c r="AQE173" s="27"/>
      <c r="AQF173" s="27"/>
      <c r="AQG173" s="27"/>
      <c r="AQH173" s="27"/>
      <c r="AQI173" s="27"/>
      <c r="AQJ173" s="27"/>
      <c r="AQK173" s="27"/>
      <c r="AQL173" s="27"/>
      <c r="AQM173" s="27"/>
      <c r="AQN173" s="27"/>
      <c r="AQO173" s="27"/>
      <c r="AQP173" s="27"/>
      <c r="AQQ173" s="27"/>
      <c r="AQR173" s="27"/>
      <c r="AQS173" s="27"/>
      <c r="AQT173" s="27"/>
      <c r="AQU173" s="27"/>
      <c r="AQV173" s="27"/>
      <c r="AQW173" s="27"/>
      <c r="AQX173" s="27"/>
      <c r="AQY173" s="27"/>
      <c r="AQZ173" s="27"/>
      <c r="ARA173" s="27"/>
      <c r="ARB173" s="27"/>
      <c r="ARC173" s="27"/>
      <c r="ARD173" s="27"/>
      <c r="ARE173" s="27"/>
      <c r="ARF173" s="27"/>
      <c r="ARG173" s="27"/>
      <c r="ARH173" s="27"/>
      <c r="ARI173" s="27"/>
      <c r="ARJ173" s="27"/>
      <c r="ARK173" s="27"/>
      <c r="ARL173" s="27"/>
      <c r="ARM173" s="27"/>
      <c r="ARN173" s="27"/>
      <c r="ARO173" s="27"/>
      <c r="ARP173" s="27"/>
      <c r="ARQ173" s="27"/>
      <c r="ARR173" s="27"/>
      <c r="ARS173" s="27"/>
      <c r="ART173" s="27"/>
      <c r="ARU173" s="27"/>
      <c r="ARV173" s="27"/>
      <c r="ARW173" s="27"/>
      <c r="ARX173" s="27"/>
      <c r="ARY173" s="27"/>
      <c r="ARZ173" s="27"/>
      <c r="ASA173" s="27"/>
      <c r="ASB173" s="27"/>
      <c r="ASC173" s="27"/>
      <c r="ASD173" s="27"/>
      <c r="ASE173" s="27"/>
      <c r="ASF173" s="27"/>
      <c r="ASG173" s="27"/>
      <c r="ASH173" s="27"/>
      <c r="ASI173" s="27"/>
      <c r="ASJ173" s="27"/>
      <c r="ASK173" s="27"/>
      <c r="ASL173" s="27"/>
      <c r="ASM173" s="27"/>
      <c r="ASN173" s="27"/>
      <c r="ASO173" s="27"/>
      <c r="ASP173" s="27"/>
      <c r="ASQ173" s="27"/>
      <c r="ASR173" s="27"/>
      <c r="ASS173" s="27"/>
      <c r="AST173" s="27"/>
      <c r="ASU173" s="27"/>
      <c r="ASV173" s="27"/>
      <c r="ASW173" s="27"/>
      <c r="ASX173" s="27"/>
      <c r="ASY173" s="27"/>
      <c r="ASZ173" s="27"/>
      <c r="ATA173" s="27"/>
      <c r="ATB173" s="27"/>
      <c r="ATC173" s="27"/>
      <c r="ATD173" s="27"/>
      <c r="ATE173" s="27"/>
      <c r="ATF173" s="27"/>
      <c r="ATG173" s="27"/>
      <c r="ATH173" s="27"/>
      <c r="ATI173" s="27"/>
      <c r="ATJ173" s="27"/>
      <c r="ATK173" s="27"/>
      <c r="ATL173" s="27"/>
      <c r="ATM173" s="27"/>
      <c r="ATN173" s="27"/>
      <c r="ATO173" s="27"/>
      <c r="ATP173" s="27"/>
      <c r="ATQ173" s="27"/>
      <c r="ATR173" s="27"/>
      <c r="ATS173" s="27"/>
      <c r="ATT173" s="27"/>
      <c r="ATU173" s="27"/>
      <c r="ATV173" s="27"/>
      <c r="ATW173" s="27"/>
      <c r="ATX173" s="27"/>
      <c r="ATY173" s="27"/>
      <c r="ATZ173" s="27"/>
      <c r="AUA173" s="27"/>
      <c r="AUB173" s="27"/>
      <c r="AUC173" s="27"/>
      <c r="AUD173" s="27"/>
      <c r="AUE173" s="27"/>
      <c r="AUF173" s="27"/>
      <c r="AUG173" s="27"/>
      <c r="AUH173" s="27"/>
      <c r="AUI173" s="27"/>
      <c r="AUJ173" s="27"/>
      <c r="AUK173" s="27"/>
      <c r="AUL173" s="27"/>
      <c r="AUM173" s="27"/>
      <c r="AUN173" s="27"/>
      <c r="AUO173" s="27"/>
      <c r="AUP173" s="27"/>
      <c r="AUQ173" s="27"/>
      <c r="AUR173" s="27"/>
      <c r="AUS173" s="27"/>
      <c r="AUT173" s="27"/>
      <c r="AUU173" s="27"/>
      <c r="AUV173" s="27"/>
      <c r="AUW173" s="27"/>
      <c r="AUX173" s="27"/>
      <c r="AUY173" s="27"/>
      <c r="AUZ173" s="27"/>
      <c r="AVA173" s="27"/>
      <c r="AVB173" s="27"/>
      <c r="AVC173" s="27"/>
      <c r="AVD173" s="27"/>
      <c r="AVE173" s="27"/>
      <c r="AVF173" s="27"/>
      <c r="AVG173" s="27"/>
      <c r="AVH173" s="27"/>
      <c r="AVI173" s="27"/>
      <c r="AVJ173" s="27"/>
      <c r="AVK173" s="27"/>
      <c r="AVL173" s="27"/>
      <c r="AVM173" s="27"/>
      <c r="AVN173" s="27"/>
      <c r="AVO173" s="27"/>
      <c r="AVP173" s="27"/>
      <c r="AVQ173" s="27"/>
      <c r="AVR173" s="27"/>
      <c r="AVS173" s="27"/>
      <c r="AVT173" s="27"/>
      <c r="AVU173" s="27"/>
      <c r="AVV173" s="27"/>
      <c r="AVW173" s="27"/>
      <c r="AVX173" s="27"/>
      <c r="AVY173" s="27"/>
      <c r="AVZ173" s="27"/>
      <c r="AWA173" s="27"/>
      <c r="AWB173" s="27"/>
      <c r="AWC173" s="27"/>
      <c r="AWD173" s="27"/>
      <c r="AWE173" s="27"/>
      <c r="AWF173" s="27"/>
      <c r="AWG173" s="27"/>
      <c r="AWH173" s="27"/>
      <c r="AWI173" s="27"/>
      <c r="AWJ173" s="27"/>
      <c r="AWK173" s="27"/>
      <c r="AWL173" s="27"/>
      <c r="AWM173" s="27"/>
      <c r="AWN173" s="27"/>
      <c r="AWO173" s="27"/>
      <c r="AWP173" s="27"/>
      <c r="AWQ173" s="27"/>
      <c r="AWR173" s="27"/>
      <c r="AWS173" s="27"/>
      <c r="AWT173" s="27"/>
      <c r="AWU173" s="27"/>
      <c r="AWV173" s="27"/>
      <c r="AWW173" s="27"/>
      <c r="AWX173" s="27"/>
      <c r="AWY173" s="27"/>
      <c r="AWZ173" s="27"/>
      <c r="AXA173" s="27"/>
      <c r="AXB173" s="27"/>
      <c r="AXC173" s="27"/>
      <c r="AXD173" s="27"/>
      <c r="AXE173" s="27"/>
      <c r="AXF173" s="27"/>
      <c r="AXG173" s="27"/>
      <c r="AXH173" s="27"/>
      <c r="AXI173" s="27"/>
      <c r="AXJ173" s="27"/>
      <c r="AXK173" s="27"/>
      <c r="AXL173" s="27"/>
      <c r="AXM173" s="27"/>
      <c r="AXN173" s="27"/>
      <c r="AXO173" s="27"/>
      <c r="AXP173" s="27"/>
      <c r="AXQ173" s="27"/>
      <c r="AXR173" s="27"/>
      <c r="AXS173" s="27"/>
      <c r="AXT173" s="27"/>
      <c r="AXU173" s="27"/>
      <c r="AXV173" s="27"/>
      <c r="AXW173" s="27"/>
      <c r="AXX173" s="27"/>
      <c r="AXY173" s="27"/>
      <c r="AXZ173" s="27"/>
      <c r="AYA173" s="27"/>
      <c r="AYB173" s="27"/>
      <c r="AYC173" s="27"/>
      <c r="AYD173" s="27"/>
      <c r="AYE173" s="27"/>
      <c r="AYF173" s="27"/>
      <c r="AYG173" s="27"/>
      <c r="AYH173" s="27"/>
      <c r="AYI173" s="27"/>
      <c r="AYJ173" s="27"/>
      <c r="AYK173" s="27"/>
      <c r="AYL173" s="27"/>
      <c r="AYM173" s="27"/>
      <c r="AYN173" s="27"/>
      <c r="AYO173" s="27"/>
      <c r="AYP173" s="27"/>
      <c r="AYQ173" s="27"/>
      <c r="AYR173" s="27"/>
      <c r="AYS173" s="27"/>
      <c r="AYT173" s="27"/>
      <c r="AYU173" s="27"/>
      <c r="AYV173" s="27"/>
      <c r="AYW173" s="27"/>
      <c r="AYX173" s="27"/>
      <c r="AYY173" s="27"/>
      <c r="AYZ173" s="27"/>
      <c r="AZA173" s="27"/>
      <c r="AZB173" s="27"/>
      <c r="AZC173" s="27"/>
      <c r="AZD173" s="27"/>
      <c r="AZE173" s="27"/>
      <c r="AZF173" s="27"/>
      <c r="AZG173" s="27"/>
      <c r="AZH173" s="27"/>
      <c r="AZI173" s="27"/>
      <c r="AZJ173" s="27"/>
      <c r="AZK173" s="27"/>
      <c r="AZL173" s="27"/>
      <c r="AZM173" s="27"/>
      <c r="AZN173" s="27"/>
      <c r="AZO173" s="27"/>
      <c r="AZP173" s="27"/>
      <c r="AZQ173" s="27"/>
      <c r="AZR173" s="27"/>
      <c r="AZS173" s="27"/>
      <c r="AZT173" s="27"/>
      <c r="AZU173" s="27"/>
      <c r="AZV173" s="27"/>
      <c r="AZW173" s="27"/>
      <c r="AZX173" s="27"/>
      <c r="AZY173" s="27"/>
      <c r="AZZ173" s="27"/>
      <c r="BAA173" s="27"/>
      <c r="BAB173" s="27"/>
      <c r="BAC173" s="27"/>
      <c r="BAD173" s="27"/>
      <c r="BAE173" s="27"/>
      <c r="BAF173" s="27"/>
      <c r="BAG173" s="27"/>
      <c r="BAH173" s="27"/>
      <c r="BAI173" s="27"/>
      <c r="BAJ173" s="27"/>
      <c r="BAK173" s="27"/>
      <c r="BAL173" s="27"/>
      <c r="BAM173" s="27"/>
      <c r="BAN173" s="27"/>
      <c r="BAO173" s="27"/>
      <c r="BAP173" s="27"/>
      <c r="BAQ173" s="27"/>
      <c r="BAR173" s="27"/>
      <c r="BAS173" s="27"/>
      <c r="BAT173" s="27"/>
      <c r="BAU173" s="27"/>
      <c r="BAV173" s="27"/>
      <c r="BAW173" s="27"/>
      <c r="BAX173" s="27"/>
      <c r="BAY173" s="27"/>
      <c r="BAZ173" s="27"/>
      <c r="BBA173" s="27"/>
      <c r="BBB173" s="27"/>
      <c r="BBC173" s="27"/>
      <c r="BBD173" s="27"/>
      <c r="BBE173" s="27"/>
      <c r="BBF173" s="27"/>
      <c r="BBG173" s="27"/>
      <c r="BBH173" s="27"/>
      <c r="BBI173" s="27"/>
      <c r="BBJ173" s="27"/>
      <c r="BBK173" s="27"/>
      <c r="BBL173" s="27"/>
      <c r="BBM173" s="27"/>
      <c r="BBN173" s="27"/>
      <c r="BBO173" s="27"/>
      <c r="BBP173" s="27"/>
      <c r="BBQ173" s="27"/>
      <c r="BBR173" s="27"/>
      <c r="BBS173" s="27"/>
      <c r="BBT173" s="27"/>
      <c r="BBU173" s="27"/>
      <c r="BBV173" s="27"/>
      <c r="BBW173" s="27"/>
      <c r="BBX173" s="27"/>
      <c r="BBY173" s="27"/>
      <c r="BBZ173" s="27"/>
      <c r="BCA173" s="27"/>
      <c r="BCB173" s="27"/>
      <c r="BCC173" s="27"/>
      <c r="BCD173" s="27"/>
      <c r="BCE173" s="27"/>
      <c r="BCF173" s="27"/>
      <c r="BCG173" s="27"/>
      <c r="BCH173" s="27"/>
      <c r="BCI173" s="27"/>
      <c r="BCJ173" s="27"/>
      <c r="BCK173" s="27"/>
      <c r="BCL173" s="27"/>
      <c r="BCM173" s="27"/>
      <c r="BCN173" s="27"/>
      <c r="BCO173" s="27"/>
      <c r="BCP173" s="27"/>
      <c r="BCQ173" s="27"/>
      <c r="BCR173" s="27"/>
      <c r="BCS173" s="27"/>
      <c r="BCT173" s="27"/>
      <c r="BCU173" s="27"/>
      <c r="BCV173" s="27"/>
      <c r="BCW173" s="27"/>
      <c r="BCX173" s="27"/>
      <c r="BCY173" s="27"/>
      <c r="BCZ173" s="27"/>
      <c r="BDA173" s="27"/>
      <c r="BDB173" s="27"/>
      <c r="BDC173" s="27"/>
      <c r="BDD173" s="27"/>
      <c r="BDE173" s="27"/>
      <c r="BDF173" s="27"/>
      <c r="BDG173" s="27"/>
      <c r="BDH173" s="27"/>
      <c r="BDI173" s="27"/>
      <c r="BDJ173" s="27"/>
      <c r="BDK173" s="27"/>
      <c r="BDL173" s="27"/>
      <c r="BDM173" s="27"/>
      <c r="BDN173" s="27"/>
      <c r="BDO173" s="27"/>
      <c r="BDP173" s="27"/>
      <c r="BDQ173" s="27"/>
      <c r="BDR173" s="27"/>
      <c r="BDS173" s="27"/>
      <c r="BDT173" s="27"/>
      <c r="BDU173" s="27"/>
      <c r="BDV173" s="27"/>
      <c r="BDW173" s="27"/>
      <c r="BDX173" s="27"/>
      <c r="BDY173" s="27"/>
      <c r="BDZ173" s="27"/>
      <c r="BEA173" s="27"/>
      <c r="BEB173" s="27"/>
      <c r="BEC173" s="27"/>
      <c r="BED173" s="27"/>
      <c r="BEE173" s="27"/>
      <c r="BEF173" s="27"/>
      <c r="BEG173" s="27"/>
      <c r="BEH173" s="27"/>
      <c r="BEI173" s="27"/>
      <c r="BEJ173" s="27"/>
      <c r="BEK173" s="27"/>
      <c r="BEL173" s="27"/>
      <c r="BEM173" s="27"/>
      <c r="BEN173" s="27"/>
      <c r="BEO173" s="27"/>
      <c r="BEP173" s="27"/>
      <c r="BEQ173" s="27"/>
      <c r="BER173" s="27"/>
      <c r="BES173" s="27"/>
      <c r="BET173" s="27"/>
      <c r="BEU173" s="27"/>
      <c r="BEV173" s="27"/>
      <c r="BEW173" s="27"/>
      <c r="BEX173" s="27"/>
      <c r="BEY173" s="27"/>
      <c r="BEZ173" s="27"/>
      <c r="BFA173" s="27"/>
      <c r="BFB173" s="27"/>
      <c r="BFC173" s="27"/>
      <c r="BFD173" s="27"/>
      <c r="BFE173" s="27"/>
      <c r="BFF173" s="27"/>
      <c r="BFG173" s="27"/>
      <c r="BFH173" s="27"/>
      <c r="BFI173" s="27"/>
      <c r="BFJ173" s="27"/>
      <c r="BFK173" s="27"/>
      <c r="BFL173" s="27"/>
      <c r="BFM173" s="27"/>
      <c r="BFN173" s="27"/>
      <c r="BFO173" s="27"/>
      <c r="BFP173" s="27"/>
      <c r="BFQ173" s="27"/>
      <c r="BFR173" s="27"/>
      <c r="BFS173" s="27"/>
      <c r="BFT173" s="27"/>
      <c r="BFU173" s="27"/>
      <c r="BFV173" s="27"/>
      <c r="BFW173" s="27"/>
      <c r="BFX173" s="27"/>
      <c r="BFY173" s="27"/>
      <c r="BFZ173" s="27"/>
      <c r="BGA173" s="27"/>
      <c r="BGB173" s="27"/>
      <c r="BGC173" s="27"/>
      <c r="BGD173" s="27"/>
      <c r="BGE173" s="27"/>
      <c r="BGF173" s="27"/>
      <c r="BGG173" s="27"/>
      <c r="BGH173" s="27"/>
      <c r="BGI173" s="27"/>
      <c r="BGJ173" s="27"/>
      <c r="BGK173" s="27"/>
      <c r="BGL173" s="27"/>
      <c r="BGM173" s="27"/>
      <c r="BGN173" s="27"/>
      <c r="BGO173" s="27"/>
      <c r="BGP173" s="27"/>
      <c r="BGQ173" s="27"/>
      <c r="BGR173" s="27"/>
      <c r="BGS173" s="27"/>
      <c r="BGT173" s="27"/>
      <c r="BGU173" s="27"/>
      <c r="BGV173" s="27"/>
      <c r="BGW173" s="27"/>
      <c r="BGX173" s="27"/>
      <c r="BGY173" s="27"/>
      <c r="BGZ173" s="27"/>
      <c r="BHA173" s="27"/>
      <c r="BHB173" s="27"/>
      <c r="BHC173" s="27"/>
      <c r="BHD173" s="27"/>
      <c r="BHE173" s="27"/>
      <c r="BHF173" s="27"/>
      <c r="BHG173" s="27"/>
      <c r="BHH173" s="27"/>
      <c r="BHI173" s="27"/>
      <c r="BHJ173" s="27"/>
      <c r="BHK173" s="27"/>
      <c r="BHL173" s="27"/>
      <c r="BHM173" s="27"/>
      <c r="BHN173" s="27"/>
      <c r="BHO173" s="27"/>
      <c r="BHP173" s="27"/>
      <c r="BHQ173" s="27"/>
      <c r="BHR173" s="27"/>
      <c r="BHS173" s="27"/>
      <c r="BHT173" s="27"/>
      <c r="BHU173" s="27"/>
      <c r="BHV173" s="27"/>
      <c r="BHW173" s="27"/>
      <c r="BHX173" s="27"/>
      <c r="BHY173" s="27"/>
      <c r="BHZ173" s="27"/>
      <c r="BIA173" s="27"/>
      <c r="BIB173" s="27"/>
      <c r="BIC173" s="27"/>
      <c r="BID173" s="27"/>
      <c r="BIE173" s="27"/>
      <c r="BIF173" s="27"/>
      <c r="BIG173" s="27"/>
      <c r="BIH173" s="27"/>
      <c r="BII173" s="27"/>
      <c r="BIJ173" s="27"/>
      <c r="BIK173" s="27"/>
      <c r="BIL173" s="27"/>
      <c r="BIM173" s="27"/>
      <c r="BIN173" s="27"/>
      <c r="BIO173" s="27"/>
      <c r="BIP173" s="27"/>
      <c r="BIQ173" s="27"/>
      <c r="BIR173" s="27"/>
      <c r="BIS173" s="27"/>
      <c r="BIT173" s="27"/>
      <c r="BIU173" s="27"/>
      <c r="BIV173" s="27"/>
      <c r="BIW173" s="27"/>
      <c r="BIX173" s="27"/>
      <c r="BIY173" s="27"/>
      <c r="BIZ173" s="27"/>
      <c r="BJA173" s="27"/>
      <c r="BJB173" s="27"/>
      <c r="BJC173" s="27"/>
      <c r="BJD173" s="27"/>
      <c r="BJE173" s="27"/>
      <c r="BJF173" s="27"/>
      <c r="BJG173" s="27"/>
      <c r="BJH173" s="27"/>
      <c r="BJI173" s="27"/>
      <c r="BJJ173" s="27"/>
      <c r="BJK173" s="27"/>
      <c r="BJL173" s="27"/>
      <c r="BJM173" s="27"/>
      <c r="BJN173" s="27"/>
      <c r="BJO173" s="27"/>
      <c r="BJP173" s="27"/>
      <c r="BJQ173" s="27"/>
      <c r="BJR173" s="27"/>
      <c r="BJS173" s="27"/>
      <c r="BJT173" s="27"/>
      <c r="BJU173" s="27"/>
      <c r="BJV173" s="27"/>
      <c r="BJW173" s="27"/>
      <c r="BJX173" s="27"/>
      <c r="BJY173" s="27"/>
      <c r="BJZ173" s="27"/>
      <c r="BKA173" s="27"/>
      <c r="BKB173" s="27"/>
      <c r="BKC173" s="27"/>
      <c r="BKD173" s="27"/>
      <c r="BKE173" s="27"/>
      <c r="BKF173" s="27"/>
      <c r="BKG173" s="27"/>
      <c r="BKH173" s="27"/>
      <c r="BKI173" s="27"/>
      <c r="BKJ173" s="27"/>
      <c r="BKK173" s="27"/>
      <c r="BKL173" s="27"/>
      <c r="BKM173" s="27"/>
      <c r="BKN173" s="27"/>
      <c r="BKO173" s="27"/>
      <c r="BKP173" s="27"/>
      <c r="BKQ173" s="27"/>
      <c r="BKR173" s="27"/>
      <c r="BKS173" s="27"/>
      <c r="BKT173" s="27"/>
      <c r="BKU173" s="27"/>
      <c r="BKV173" s="27"/>
      <c r="BKW173" s="27"/>
      <c r="BKX173" s="27"/>
      <c r="BKY173" s="27"/>
      <c r="BKZ173" s="27"/>
      <c r="BLA173" s="27"/>
      <c r="BLB173" s="27"/>
      <c r="BLC173" s="27"/>
      <c r="BLD173" s="27"/>
      <c r="BLE173" s="27"/>
      <c r="BLF173" s="27"/>
      <c r="BLG173" s="27"/>
      <c r="BLH173" s="27"/>
      <c r="BLI173" s="27"/>
      <c r="BLJ173" s="27"/>
      <c r="BLK173" s="27"/>
      <c r="BLL173" s="27"/>
      <c r="BLM173" s="27"/>
      <c r="BLN173" s="27"/>
      <c r="BLO173" s="27"/>
      <c r="BLP173" s="27"/>
      <c r="BLQ173" s="27"/>
      <c r="BLR173" s="27"/>
      <c r="BLS173" s="27"/>
      <c r="BLT173" s="27"/>
      <c r="BLU173" s="27"/>
      <c r="BLV173" s="27"/>
      <c r="BLW173" s="27"/>
      <c r="BLX173" s="27"/>
      <c r="BLY173" s="27"/>
      <c r="BLZ173" s="27"/>
      <c r="BMA173" s="27"/>
      <c r="BMB173" s="27"/>
      <c r="BMC173" s="27"/>
      <c r="BMD173" s="27"/>
      <c r="BME173" s="27"/>
      <c r="BMF173" s="27"/>
      <c r="BMG173" s="27"/>
      <c r="BMH173" s="27"/>
      <c r="BMI173" s="27"/>
      <c r="BMJ173" s="27"/>
      <c r="BMK173" s="27"/>
      <c r="BML173" s="27"/>
      <c r="BMM173" s="27"/>
      <c r="BMN173" s="27"/>
      <c r="BMO173" s="27"/>
      <c r="BMP173" s="27"/>
      <c r="BMQ173" s="27"/>
      <c r="BMR173" s="27"/>
      <c r="BMS173" s="27"/>
      <c r="BMT173" s="27"/>
      <c r="BMU173" s="27"/>
      <c r="BMV173" s="27"/>
      <c r="BMW173" s="27"/>
      <c r="BMX173" s="27"/>
      <c r="BMY173" s="27"/>
      <c r="BMZ173" s="27"/>
      <c r="BNA173" s="27"/>
      <c r="BNB173" s="27"/>
      <c r="BNC173" s="27"/>
      <c r="BND173" s="27"/>
      <c r="BNE173" s="27"/>
      <c r="BNF173" s="27"/>
      <c r="BNG173" s="27"/>
      <c r="BNH173" s="27"/>
      <c r="BNI173" s="27"/>
      <c r="BNJ173" s="27"/>
      <c r="BNK173" s="27"/>
      <c r="BNL173" s="27"/>
      <c r="BNM173" s="27"/>
      <c r="BNN173" s="27"/>
      <c r="BNO173" s="27"/>
      <c r="BNP173" s="27"/>
      <c r="BNQ173" s="27"/>
      <c r="BNR173" s="27"/>
      <c r="BNS173" s="27"/>
      <c r="BNT173" s="27"/>
      <c r="BNU173" s="27"/>
      <c r="BNV173" s="27"/>
      <c r="BNW173" s="27"/>
      <c r="BNX173" s="27"/>
      <c r="BNY173" s="27"/>
      <c r="BNZ173" s="27"/>
      <c r="BOA173" s="27"/>
      <c r="BOB173" s="27"/>
      <c r="BOC173" s="27"/>
      <c r="BOD173" s="27"/>
      <c r="BOE173" s="27"/>
      <c r="BOF173" s="27"/>
      <c r="BOG173" s="27"/>
      <c r="BOH173" s="27"/>
      <c r="BOI173" s="27"/>
      <c r="BOJ173" s="27"/>
      <c r="BOK173" s="27"/>
      <c r="BOL173" s="27"/>
      <c r="BOM173" s="27"/>
      <c r="BON173" s="27"/>
      <c r="BOO173" s="27"/>
      <c r="BOP173" s="27"/>
      <c r="BOQ173" s="27"/>
      <c r="BOR173" s="27"/>
      <c r="BOS173" s="27"/>
      <c r="BOT173" s="27"/>
      <c r="BOU173" s="27"/>
      <c r="BOV173" s="27"/>
      <c r="BOW173" s="27"/>
      <c r="BOX173" s="27"/>
      <c r="BOY173" s="27"/>
      <c r="BOZ173" s="27"/>
      <c r="BPA173" s="27"/>
      <c r="BPB173" s="27"/>
      <c r="BPC173" s="27"/>
      <c r="BPD173" s="27"/>
      <c r="BPE173" s="27"/>
      <c r="BPF173" s="27"/>
      <c r="BPG173" s="27"/>
      <c r="BPH173" s="27"/>
      <c r="BPI173" s="27"/>
      <c r="BPJ173" s="27"/>
      <c r="BPK173" s="27"/>
      <c r="BPL173" s="27"/>
      <c r="BPM173" s="27"/>
      <c r="BPN173" s="27"/>
      <c r="BPO173" s="27"/>
      <c r="BPP173" s="27"/>
      <c r="BPQ173" s="27"/>
      <c r="BPR173" s="27"/>
      <c r="BPS173" s="27"/>
      <c r="BPT173" s="27"/>
      <c r="BPU173" s="27"/>
      <c r="BPV173" s="27"/>
      <c r="BPW173" s="27"/>
      <c r="BPX173" s="27"/>
      <c r="BPY173" s="27"/>
      <c r="BPZ173" s="27"/>
      <c r="BQA173" s="27"/>
      <c r="BQB173" s="27"/>
      <c r="BQC173" s="27"/>
      <c r="BQD173" s="27"/>
      <c r="BQE173" s="27"/>
      <c r="BQF173" s="27"/>
      <c r="BQG173" s="27"/>
      <c r="BQH173" s="27"/>
      <c r="BQI173" s="27"/>
      <c r="BQJ173" s="27"/>
      <c r="BQK173" s="27"/>
      <c r="BQL173" s="27"/>
      <c r="BQM173" s="27"/>
      <c r="BQN173" s="27"/>
      <c r="BQO173" s="27"/>
      <c r="BQP173" s="27"/>
      <c r="BQQ173" s="27"/>
      <c r="BQR173" s="27"/>
      <c r="BQS173" s="27"/>
      <c r="BQT173" s="27"/>
      <c r="BQU173" s="27"/>
      <c r="BQV173" s="27"/>
      <c r="BQW173" s="27"/>
      <c r="BQX173" s="27"/>
      <c r="BQY173" s="27"/>
      <c r="BQZ173" s="27"/>
      <c r="BRA173" s="27"/>
      <c r="BRB173" s="27"/>
      <c r="BRC173" s="27"/>
      <c r="BRD173" s="27"/>
      <c r="BRE173" s="27"/>
      <c r="BRF173" s="27"/>
      <c r="BRG173" s="27"/>
      <c r="BRH173" s="27"/>
      <c r="BRI173" s="27"/>
      <c r="BRJ173" s="27"/>
      <c r="BRK173" s="27"/>
      <c r="BRL173" s="27"/>
      <c r="BRM173" s="27"/>
      <c r="BRN173" s="27"/>
      <c r="BRO173" s="27"/>
      <c r="BRP173" s="27"/>
      <c r="BRQ173" s="27"/>
      <c r="BRR173" s="27"/>
      <c r="BRS173" s="27"/>
      <c r="BRT173" s="27"/>
      <c r="BRU173" s="27"/>
      <c r="BRV173" s="27"/>
      <c r="BRW173" s="27"/>
      <c r="BRX173" s="27"/>
      <c r="BRY173" s="27"/>
      <c r="BRZ173" s="27"/>
      <c r="BSA173" s="27"/>
      <c r="BSB173" s="27"/>
      <c r="BSC173" s="27"/>
      <c r="BSD173" s="27"/>
      <c r="BSE173" s="27"/>
      <c r="BSF173" s="27"/>
      <c r="BSG173" s="27"/>
      <c r="BSH173" s="27"/>
      <c r="BSI173" s="27"/>
      <c r="BSJ173" s="27"/>
      <c r="BSK173" s="27"/>
      <c r="BSL173" s="27"/>
      <c r="BSM173" s="27"/>
      <c r="BSN173" s="27"/>
      <c r="BSO173" s="27"/>
      <c r="BSP173" s="27"/>
      <c r="BSQ173" s="27"/>
      <c r="BSR173" s="27"/>
      <c r="BSS173" s="27"/>
      <c r="BST173" s="27"/>
      <c r="BSU173" s="27"/>
      <c r="BSV173" s="27"/>
      <c r="BSW173" s="27"/>
      <c r="BSX173" s="27"/>
      <c r="BSY173" s="27"/>
      <c r="BSZ173" s="27"/>
      <c r="BTA173" s="27"/>
      <c r="BTB173" s="27"/>
      <c r="BTC173" s="27"/>
      <c r="BTD173" s="27"/>
      <c r="BTE173" s="27"/>
      <c r="BTF173" s="27"/>
      <c r="BTG173" s="27"/>
      <c r="BTH173" s="27"/>
      <c r="BTI173" s="27"/>
      <c r="BTJ173" s="27"/>
      <c r="BTK173" s="27"/>
      <c r="BTL173" s="27"/>
      <c r="BTM173" s="27"/>
      <c r="BTN173" s="27"/>
      <c r="BTO173" s="27"/>
      <c r="BTP173" s="27"/>
      <c r="BTQ173" s="27"/>
      <c r="BTR173" s="27"/>
      <c r="BTS173" s="27"/>
      <c r="BTT173" s="27"/>
      <c r="BTU173" s="27"/>
      <c r="BTV173" s="27"/>
      <c r="BTW173" s="27"/>
      <c r="BTX173" s="27"/>
      <c r="BTY173" s="27"/>
      <c r="BTZ173" s="27"/>
      <c r="BUA173" s="27"/>
      <c r="BUB173" s="27"/>
      <c r="BUC173" s="27"/>
      <c r="BUD173" s="27"/>
      <c r="BUE173" s="27"/>
      <c r="BUF173" s="27"/>
      <c r="BUG173" s="27"/>
      <c r="BUH173" s="27"/>
      <c r="BUI173" s="27"/>
      <c r="BUJ173" s="27"/>
      <c r="BUK173" s="27"/>
      <c r="BUL173" s="27"/>
      <c r="BUM173" s="27"/>
      <c r="BUN173" s="27"/>
      <c r="BUO173" s="27"/>
      <c r="BUP173" s="27"/>
      <c r="BUQ173" s="27"/>
      <c r="BUR173" s="27"/>
      <c r="BUS173" s="27"/>
      <c r="BUT173" s="27"/>
      <c r="BUU173" s="27"/>
      <c r="BUV173" s="27"/>
      <c r="BUW173" s="27"/>
      <c r="BUX173" s="27"/>
      <c r="BUY173" s="27"/>
      <c r="BUZ173" s="27"/>
      <c r="BVA173" s="27"/>
      <c r="BVB173" s="27"/>
      <c r="BVC173" s="27"/>
      <c r="BVD173" s="27"/>
      <c r="BVE173" s="27"/>
      <c r="BVF173" s="27"/>
      <c r="BVG173" s="27"/>
      <c r="BVH173" s="27"/>
      <c r="BVI173" s="27"/>
      <c r="BVJ173" s="27"/>
      <c r="BVK173" s="27"/>
      <c r="BVL173" s="27"/>
      <c r="BVM173" s="27"/>
      <c r="BVN173" s="27"/>
      <c r="BVO173" s="27"/>
      <c r="BVP173" s="27"/>
      <c r="BVQ173" s="27"/>
      <c r="BVR173" s="27"/>
      <c r="BVS173" s="27"/>
      <c r="BVT173" s="27"/>
      <c r="BVU173" s="27"/>
      <c r="BVV173" s="27"/>
      <c r="BVW173" s="27"/>
      <c r="BVX173" s="27"/>
      <c r="BVY173" s="27"/>
      <c r="BVZ173" s="27"/>
      <c r="BWA173" s="27"/>
      <c r="BWB173" s="27"/>
      <c r="BWC173" s="27"/>
      <c r="BWD173" s="27"/>
      <c r="BWE173" s="27"/>
      <c r="BWF173" s="27"/>
      <c r="BWG173" s="27"/>
      <c r="BWH173" s="27"/>
      <c r="BWI173" s="27"/>
      <c r="BWJ173" s="27"/>
      <c r="BWK173" s="27"/>
      <c r="BWL173" s="27"/>
      <c r="BWM173" s="27"/>
      <c r="BWN173" s="27"/>
      <c r="BWO173" s="27"/>
      <c r="BWP173" s="27"/>
      <c r="BWQ173" s="27"/>
      <c r="BWR173" s="27"/>
      <c r="BWS173" s="27"/>
      <c r="BWT173" s="27"/>
      <c r="BWU173" s="27"/>
      <c r="BWV173" s="27"/>
      <c r="BWW173" s="27"/>
      <c r="BWX173" s="27"/>
      <c r="BWY173" s="27"/>
      <c r="BWZ173" s="27"/>
      <c r="BXA173" s="27"/>
      <c r="BXB173" s="27"/>
      <c r="BXC173" s="27"/>
      <c r="BXD173" s="27"/>
      <c r="BXE173" s="27"/>
      <c r="BXF173" s="27"/>
      <c r="BXG173" s="27"/>
      <c r="BXH173" s="27"/>
      <c r="BXI173" s="27"/>
      <c r="BXJ173" s="27"/>
      <c r="BXK173" s="27"/>
      <c r="BXL173" s="27"/>
      <c r="BXM173" s="27"/>
      <c r="BXN173" s="27"/>
      <c r="BXO173" s="27"/>
      <c r="BXP173" s="27"/>
      <c r="BXQ173" s="27"/>
      <c r="BXR173" s="27"/>
      <c r="BXS173" s="27"/>
      <c r="BXT173" s="27"/>
      <c r="BXU173" s="27"/>
      <c r="BXV173" s="27"/>
      <c r="BXW173" s="27"/>
      <c r="BXX173" s="27"/>
      <c r="BXY173" s="27"/>
      <c r="BXZ173" s="27"/>
      <c r="BYA173" s="27"/>
      <c r="BYB173" s="27"/>
      <c r="BYC173" s="27"/>
      <c r="BYD173" s="27"/>
      <c r="BYE173" s="27"/>
      <c r="BYF173" s="27"/>
      <c r="BYG173" s="27"/>
      <c r="BYH173" s="27"/>
      <c r="BYI173" s="27"/>
      <c r="BYJ173" s="27"/>
      <c r="BYK173" s="27"/>
      <c r="BYL173" s="27"/>
      <c r="BYM173" s="27"/>
      <c r="BYN173" s="27"/>
      <c r="BYO173" s="27"/>
      <c r="BYP173" s="27"/>
      <c r="BYQ173" s="27"/>
      <c r="BYR173" s="27"/>
      <c r="BYS173" s="27"/>
      <c r="BYT173" s="27"/>
      <c r="BYU173" s="27"/>
      <c r="BYV173" s="27"/>
      <c r="BYW173" s="27"/>
      <c r="BYX173" s="27"/>
      <c r="BYY173" s="27"/>
      <c r="BYZ173" s="27"/>
      <c r="BZA173" s="27"/>
      <c r="BZB173" s="27"/>
      <c r="BZC173" s="27"/>
      <c r="BZD173" s="27"/>
      <c r="BZE173" s="27"/>
      <c r="BZF173" s="27"/>
      <c r="BZG173" s="27"/>
      <c r="BZH173" s="27"/>
      <c r="BZI173" s="27"/>
      <c r="BZJ173" s="27"/>
      <c r="BZK173" s="27"/>
      <c r="BZL173" s="27"/>
      <c r="BZM173" s="27"/>
      <c r="BZN173" s="27"/>
      <c r="BZO173" s="27"/>
      <c r="BZP173" s="27"/>
      <c r="BZQ173" s="27"/>
      <c r="BZR173" s="27"/>
      <c r="BZS173" s="27"/>
      <c r="BZT173" s="27"/>
      <c r="BZU173" s="27"/>
      <c r="BZV173" s="27"/>
      <c r="BZW173" s="27"/>
      <c r="BZX173" s="27"/>
      <c r="BZY173" s="27"/>
      <c r="BZZ173" s="27"/>
      <c r="CAA173" s="27"/>
      <c r="CAB173" s="27"/>
      <c r="CAC173" s="27"/>
      <c r="CAD173" s="27"/>
      <c r="CAE173" s="27"/>
      <c r="CAF173" s="27"/>
      <c r="CAG173" s="27"/>
      <c r="CAH173" s="27"/>
      <c r="CAI173" s="27"/>
      <c r="CAJ173" s="27"/>
      <c r="CAK173" s="27"/>
      <c r="CAL173" s="27"/>
      <c r="CAM173" s="27"/>
      <c r="CAN173" s="27"/>
      <c r="CAO173" s="27"/>
      <c r="CAP173" s="27"/>
      <c r="CAQ173" s="27"/>
      <c r="CAR173" s="27"/>
      <c r="CAS173" s="27"/>
      <c r="CAT173" s="27"/>
      <c r="CAU173" s="27"/>
      <c r="CAV173" s="27"/>
      <c r="CAW173" s="27"/>
      <c r="CAX173" s="27"/>
      <c r="CAY173" s="27"/>
      <c r="CAZ173" s="27"/>
      <c r="CBA173" s="27"/>
      <c r="CBB173" s="27"/>
      <c r="CBC173" s="27"/>
      <c r="CBD173" s="27"/>
      <c r="CBE173" s="27"/>
      <c r="CBF173" s="27"/>
      <c r="CBG173" s="27"/>
      <c r="CBH173" s="27"/>
      <c r="CBI173" s="27"/>
      <c r="CBJ173" s="27"/>
      <c r="CBK173" s="27"/>
      <c r="CBL173" s="27"/>
      <c r="CBM173" s="27"/>
      <c r="CBN173" s="27"/>
      <c r="CBO173" s="27"/>
      <c r="CBP173" s="27"/>
      <c r="CBQ173" s="27"/>
      <c r="CBR173" s="27"/>
      <c r="CBS173" s="27"/>
      <c r="CBT173" s="27"/>
      <c r="CBU173" s="27"/>
      <c r="CBV173" s="27"/>
      <c r="CBW173" s="27"/>
      <c r="CBX173" s="27"/>
      <c r="CBY173" s="27"/>
      <c r="CBZ173" s="27"/>
      <c r="CCA173" s="27"/>
      <c r="CCB173" s="27"/>
      <c r="CCC173" s="27"/>
      <c r="CCD173" s="27"/>
      <c r="CCE173" s="27"/>
      <c r="CCF173" s="27"/>
      <c r="CCG173" s="27"/>
      <c r="CCH173" s="27"/>
      <c r="CCI173" s="27"/>
      <c r="CCJ173" s="27"/>
      <c r="CCK173" s="27"/>
      <c r="CCL173" s="27"/>
      <c r="CCM173" s="27"/>
      <c r="CCN173" s="27"/>
      <c r="CCO173" s="27"/>
      <c r="CCP173" s="27"/>
      <c r="CCQ173" s="27"/>
      <c r="CCR173" s="27"/>
      <c r="CCS173" s="27"/>
      <c r="CCT173" s="27"/>
      <c r="CCU173" s="27"/>
      <c r="CCV173" s="27"/>
      <c r="CCW173" s="27"/>
      <c r="CCX173" s="27"/>
      <c r="CCY173" s="27"/>
      <c r="CCZ173" s="27"/>
      <c r="CDA173" s="27"/>
      <c r="CDB173" s="27"/>
      <c r="CDC173" s="27"/>
      <c r="CDD173" s="27"/>
      <c r="CDE173" s="27"/>
      <c r="CDF173" s="27"/>
      <c r="CDG173" s="27"/>
      <c r="CDH173" s="27"/>
      <c r="CDI173" s="27"/>
      <c r="CDJ173" s="27"/>
      <c r="CDK173" s="27"/>
      <c r="CDL173" s="27"/>
      <c r="CDM173" s="27"/>
      <c r="CDN173" s="27"/>
      <c r="CDO173" s="27"/>
      <c r="CDP173" s="27"/>
      <c r="CDQ173" s="27"/>
      <c r="CDR173" s="27"/>
      <c r="CDS173" s="27"/>
      <c r="CDT173" s="27"/>
      <c r="CDU173" s="27"/>
      <c r="CDV173" s="27"/>
      <c r="CDW173" s="27"/>
      <c r="CDX173" s="27"/>
      <c r="CDY173" s="27"/>
      <c r="CDZ173" s="27"/>
      <c r="CEA173" s="27"/>
      <c r="CEB173" s="27"/>
      <c r="CEC173" s="27"/>
      <c r="CED173" s="27"/>
      <c r="CEE173" s="27"/>
      <c r="CEF173" s="27"/>
      <c r="CEG173" s="27"/>
      <c r="CEH173" s="27"/>
      <c r="CEI173" s="27"/>
      <c r="CEJ173" s="27"/>
      <c r="CEK173" s="27"/>
      <c r="CEL173" s="27"/>
      <c r="CEM173" s="27"/>
      <c r="CEN173" s="27"/>
      <c r="CEO173" s="27"/>
      <c r="CEP173" s="27"/>
      <c r="CEQ173" s="27"/>
      <c r="CER173" s="27"/>
      <c r="CES173" s="27"/>
      <c r="CET173" s="27"/>
      <c r="CEU173" s="27"/>
      <c r="CEV173" s="27"/>
      <c r="CEW173" s="27"/>
      <c r="CEX173" s="27"/>
      <c r="CEY173" s="27"/>
      <c r="CEZ173" s="27"/>
      <c r="CFA173" s="27"/>
      <c r="CFB173" s="27"/>
      <c r="CFC173" s="27"/>
      <c r="CFD173" s="27"/>
      <c r="CFE173" s="27"/>
      <c r="CFF173" s="27"/>
      <c r="CFG173" s="27"/>
      <c r="CFH173" s="27"/>
      <c r="CFI173" s="27"/>
      <c r="CFJ173" s="27"/>
      <c r="CFK173" s="27"/>
      <c r="CFL173" s="27"/>
      <c r="CFM173" s="27"/>
      <c r="CFN173" s="27"/>
      <c r="CFO173" s="27"/>
      <c r="CFP173" s="27"/>
      <c r="CFQ173" s="27"/>
      <c r="CFR173" s="27"/>
      <c r="CFS173" s="27"/>
      <c r="CFT173" s="27"/>
      <c r="CFU173" s="27"/>
      <c r="CFV173" s="27"/>
      <c r="CFW173" s="27"/>
      <c r="CFX173" s="27"/>
      <c r="CFY173" s="27"/>
      <c r="CFZ173" s="27"/>
      <c r="CGA173" s="27"/>
      <c r="CGB173" s="27"/>
      <c r="CGC173" s="27"/>
      <c r="CGD173" s="27"/>
      <c r="CGE173" s="27"/>
      <c r="CGF173" s="27"/>
      <c r="CGG173" s="27"/>
      <c r="CGH173" s="27"/>
      <c r="CGI173" s="27"/>
      <c r="CGJ173" s="27"/>
      <c r="CGK173" s="27"/>
      <c r="CGL173" s="27"/>
      <c r="CGM173" s="27"/>
      <c r="CGN173" s="27"/>
      <c r="CGO173" s="27"/>
      <c r="CGP173" s="27"/>
      <c r="CGQ173" s="27"/>
      <c r="CGR173" s="27"/>
      <c r="CGS173" s="27"/>
      <c r="CGT173" s="27"/>
      <c r="CGU173" s="27"/>
      <c r="CGV173" s="27"/>
      <c r="CGW173" s="27"/>
      <c r="CGX173" s="27"/>
      <c r="CGY173" s="27"/>
      <c r="CGZ173" s="27"/>
      <c r="CHA173" s="27"/>
      <c r="CHB173" s="27"/>
      <c r="CHC173" s="27"/>
      <c r="CHD173" s="27"/>
      <c r="CHE173" s="27"/>
      <c r="CHF173" s="27"/>
      <c r="CHG173" s="27"/>
      <c r="CHH173" s="27"/>
      <c r="CHI173" s="27"/>
      <c r="CHJ173" s="27"/>
      <c r="CHK173" s="27"/>
      <c r="CHL173" s="27"/>
      <c r="CHM173" s="27"/>
      <c r="CHN173" s="27"/>
      <c r="CHO173" s="27"/>
      <c r="CHP173" s="27"/>
      <c r="CHQ173" s="27"/>
      <c r="CHR173" s="27"/>
      <c r="CHS173" s="27"/>
      <c r="CHT173" s="27"/>
      <c r="CHU173" s="27"/>
      <c r="CHV173" s="27"/>
      <c r="CHW173" s="27"/>
      <c r="CHX173" s="27"/>
      <c r="CHY173" s="27"/>
      <c r="CHZ173" s="27"/>
      <c r="CIA173" s="27"/>
      <c r="CIB173" s="27"/>
      <c r="CIC173" s="27"/>
      <c r="CID173" s="27"/>
      <c r="CIE173" s="27"/>
      <c r="CIF173" s="27"/>
      <c r="CIG173" s="27"/>
      <c r="CIH173" s="27"/>
      <c r="CII173" s="27"/>
      <c r="CIJ173" s="27"/>
      <c r="CIK173" s="27"/>
      <c r="CIL173" s="27"/>
      <c r="CIM173" s="27"/>
      <c r="CIN173" s="27"/>
      <c r="CIO173" s="27"/>
      <c r="CIP173" s="27"/>
      <c r="CIQ173" s="27"/>
      <c r="CIR173" s="27"/>
      <c r="CIS173" s="27"/>
      <c r="CIT173" s="27"/>
      <c r="CIU173" s="27"/>
      <c r="CIV173" s="27"/>
      <c r="CIW173" s="27"/>
      <c r="CIX173" s="27"/>
      <c r="CIY173" s="27"/>
      <c r="CIZ173" s="27"/>
      <c r="CJA173" s="27"/>
      <c r="CJB173" s="27"/>
      <c r="CJC173" s="27"/>
      <c r="CJD173" s="27"/>
      <c r="CJE173" s="27"/>
      <c r="CJF173" s="27"/>
      <c r="CJG173" s="27"/>
      <c r="CJH173" s="27"/>
      <c r="CJI173" s="27"/>
      <c r="CJJ173" s="27"/>
      <c r="CJK173" s="27"/>
      <c r="CJL173" s="27"/>
      <c r="CJM173" s="27"/>
      <c r="CJN173" s="27"/>
      <c r="CJO173" s="27"/>
      <c r="CJP173" s="27"/>
      <c r="CJQ173" s="27"/>
      <c r="CJR173" s="27"/>
      <c r="CJS173" s="27"/>
      <c r="CJT173" s="27"/>
      <c r="CJU173" s="27"/>
      <c r="CJV173" s="27"/>
      <c r="CJW173" s="27"/>
      <c r="CJX173" s="27"/>
      <c r="CJY173" s="27"/>
      <c r="CJZ173" s="27"/>
      <c r="CKA173" s="27"/>
      <c r="CKB173" s="27"/>
      <c r="CKC173" s="27"/>
      <c r="CKD173" s="27"/>
      <c r="CKE173" s="27"/>
      <c r="CKF173" s="27"/>
      <c r="CKG173" s="27"/>
      <c r="CKH173" s="27"/>
      <c r="CKI173" s="27"/>
      <c r="CKJ173" s="27"/>
      <c r="CKK173" s="27"/>
      <c r="CKL173" s="27"/>
      <c r="CKM173" s="27"/>
      <c r="CKN173" s="27"/>
      <c r="CKO173" s="27"/>
      <c r="CKP173" s="27"/>
      <c r="CKQ173" s="27"/>
      <c r="CKR173" s="27"/>
      <c r="CKS173" s="27"/>
      <c r="CKT173" s="27"/>
      <c r="CKU173" s="27"/>
      <c r="CKV173" s="27"/>
      <c r="CKW173" s="27"/>
      <c r="CKX173" s="27"/>
      <c r="CKY173" s="27"/>
      <c r="CKZ173" s="27"/>
      <c r="CLA173" s="27"/>
      <c r="CLB173" s="27"/>
      <c r="CLC173" s="27"/>
      <c r="CLD173" s="27"/>
      <c r="CLE173" s="27"/>
      <c r="CLF173" s="27"/>
      <c r="CLG173" s="27"/>
      <c r="CLH173" s="27"/>
      <c r="CLI173" s="27"/>
      <c r="CLJ173" s="27"/>
      <c r="CLK173" s="27"/>
      <c r="CLL173" s="27"/>
      <c r="CLM173" s="27"/>
      <c r="CLN173" s="27"/>
      <c r="CLO173" s="27"/>
      <c r="CLP173" s="27"/>
      <c r="CLQ173" s="27"/>
      <c r="CLR173" s="27"/>
      <c r="CLS173" s="27"/>
      <c r="CLT173" s="27"/>
      <c r="CLU173" s="27"/>
      <c r="CLV173" s="27"/>
      <c r="CLW173" s="27"/>
      <c r="CLX173" s="27"/>
      <c r="CLY173" s="27"/>
      <c r="CLZ173" s="27"/>
      <c r="CMA173" s="27"/>
      <c r="CMB173" s="27"/>
      <c r="CMC173" s="27"/>
      <c r="CMD173" s="27"/>
      <c r="CME173" s="27"/>
      <c r="CMF173" s="27"/>
      <c r="CMG173" s="27"/>
      <c r="CMH173" s="27"/>
      <c r="CMI173" s="27"/>
      <c r="CMJ173" s="27"/>
      <c r="CMK173" s="27"/>
      <c r="CML173" s="27"/>
      <c r="CMM173" s="27"/>
      <c r="CMN173" s="27"/>
      <c r="CMO173" s="27"/>
      <c r="CMP173" s="27"/>
      <c r="CMQ173" s="27"/>
      <c r="CMR173" s="27"/>
      <c r="CMS173" s="27"/>
      <c r="CMT173" s="27"/>
      <c r="CMU173" s="27"/>
      <c r="CMV173" s="27"/>
      <c r="CMW173" s="27"/>
      <c r="CMX173" s="27"/>
      <c r="CMY173" s="27"/>
      <c r="CMZ173" s="27"/>
      <c r="CNA173" s="27"/>
      <c r="CNB173" s="27"/>
      <c r="CNC173" s="27"/>
      <c r="CND173" s="27"/>
      <c r="CNE173" s="27"/>
      <c r="CNF173" s="27"/>
      <c r="CNG173" s="27"/>
      <c r="CNH173" s="27"/>
      <c r="CNI173" s="27"/>
      <c r="CNJ173" s="27"/>
      <c r="CNK173" s="27"/>
      <c r="CNL173" s="27"/>
      <c r="CNM173" s="27"/>
      <c r="CNN173" s="27"/>
      <c r="CNO173" s="27"/>
      <c r="CNP173" s="27"/>
      <c r="CNQ173" s="27"/>
      <c r="CNR173" s="27"/>
      <c r="CNS173" s="27"/>
      <c r="CNT173" s="27"/>
      <c r="CNU173" s="27"/>
      <c r="CNV173" s="27"/>
      <c r="CNW173" s="27"/>
      <c r="CNX173" s="27"/>
      <c r="CNY173" s="27"/>
      <c r="CNZ173" s="27"/>
      <c r="COA173" s="27"/>
      <c r="COB173" s="27"/>
      <c r="COC173" s="27"/>
      <c r="COD173" s="27"/>
      <c r="COE173" s="27"/>
      <c r="COF173" s="27"/>
      <c r="COG173" s="27"/>
      <c r="COH173" s="27"/>
      <c r="COI173" s="27"/>
      <c r="COJ173" s="27"/>
      <c r="COK173" s="27"/>
      <c r="COL173" s="27"/>
      <c r="COM173" s="27"/>
      <c r="CON173" s="27"/>
      <c r="COO173" s="27"/>
      <c r="COP173" s="27"/>
      <c r="COQ173" s="27"/>
      <c r="COR173" s="27"/>
      <c r="COS173" s="27"/>
      <c r="COT173" s="27"/>
      <c r="COU173" s="27"/>
      <c r="COV173" s="27"/>
      <c r="COW173" s="27"/>
      <c r="COX173" s="27"/>
      <c r="COY173" s="27"/>
      <c r="COZ173" s="27"/>
      <c r="CPA173" s="27"/>
      <c r="CPB173" s="27"/>
      <c r="CPC173" s="27"/>
      <c r="CPD173" s="27"/>
      <c r="CPE173" s="27"/>
      <c r="CPF173" s="27"/>
      <c r="CPG173" s="27"/>
      <c r="CPH173" s="27"/>
      <c r="CPI173" s="27"/>
      <c r="CPJ173" s="27"/>
      <c r="CPK173" s="27"/>
      <c r="CPL173" s="27"/>
      <c r="CPM173" s="27"/>
      <c r="CPN173" s="27"/>
      <c r="CPO173" s="27"/>
      <c r="CPP173" s="27"/>
      <c r="CPQ173" s="27"/>
      <c r="CPR173" s="27"/>
      <c r="CPS173" s="27"/>
      <c r="CPT173" s="27"/>
      <c r="CPU173" s="27"/>
      <c r="CPV173" s="27"/>
      <c r="CPW173" s="27"/>
      <c r="CPX173" s="27"/>
      <c r="CPY173" s="27"/>
      <c r="CPZ173" s="27"/>
      <c r="CQA173" s="27"/>
      <c r="CQB173" s="27"/>
      <c r="CQC173" s="27"/>
      <c r="CQD173" s="27"/>
      <c r="CQE173" s="27"/>
      <c r="CQF173" s="27"/>
      <c r="CQG173" s="27"/>
      <c r="CQH173" s="27"/>
      <c r="CQI173" s="27"/>
      <c r="CQJ173" s="27"/>
      <c r="CQK173" s="27"/>
      <c r="CQL173" s="27"/>
      <c r="CQM173" s="27"/>
      <c r="CQN173" s="27"/>
      <c r="CQO173" s="27"/>
      <c r="CQP173" s="27"/>
      <c r="CQQ173" s="27"/>
      <c r="CQR173" s="27"/>
      <c r="CQS173" s="27"/>
      <c r="CQT173" s="27"/>
      <c r="CQU173" s="27"/>
      <c r="CQV173" s="27"/>
      <c r="CQW173" s="27"/>
      <c r="CQX173" s="27"/>
      <c r="CQY173" s="27"/>
      <c r="CQZ173" s="27"/>
      <c r="CRA173" s="27"/>
      <c r="CRB173" s="27"/>
      <c r="CRC173" s="27"/>
      <c r="CRD173" s="27"/>
      <c r="CRE173" s="27"/>
      <c r="CRF173" s="27"/>
      <c r="CRG173" s="27"/>
      <c r="CRH173" s="27"/>
      <c r="CRI173" s="27"/>
      <c r="CRJ173" s="27"/>
      <c r="CRK173" s="27"/>
      <c r="CRL173" s="27"/>
      <c r="CRM173" s="27"/>
      <c r="CRN173" s="27"/>
      <c r="CRO173" s="27"/>
      <c r="CRP173" s="27"/>
      <c r="CRQ173" s="27"/>
      <c r="CRR173" s="27"/>
      <c r="CRS173" s="27"/>
      <c r="CRT173" s="27"/>
      <c r="CRU173" s="27"/>
      <c r="CRV173" s="27"/>
      <c r="CRW173" s="27"/>
      <c r="CRX173" s="27"/>
      <c r="CRY173" s="27"/>
      <c r="CRZ173" s="27"/>
      <c r="CSA173" s="27"/>
      <c r="CSB173" s="27"/>
      <c r="CSC173" s="27"/>
      <c r="CSD173" s="27"/>
      <c r="CSE173" s="27"/>
      <c r="CSF173" s="27"/>
      <c r="CSG173" s="27"/>
      <c r="CSH173" s="27"/>
      <c r="CSI173" s="27"/>
      <c r="CSJ173" s="27"/>
      <c r="CSK173" s="27"/>
      <c r="CSL173" s="27"/>
      <c r="CSM173" s="27"/>
      <c r="CSN173" s="27"/>
      <c r="CSO173" s="27"/>
      <c r="CSP173" s="27"/>
      <c r="CSQ173" s="27"/>
      <c r="CSR173" s="27"/>
      <c r="CSS173" s="27"/>
      <c r="CST173" s="27"/>
      <c r="CSU173" s="27"/>
      <c r="CSV173" s="27"/>
      <c r="CSW173" s="27"/>
      <c r="CSX173" s="27"/>
      <c r="CSY173" s="27"/>
      <c r="CSZ173" s="27"/>
      <c r="CTA173" s="27"/>
      <c r="CTB173" s="27"/>
      <c r="CTC173" s="27"/>
      <c r="CTD173" s="27"/>
      <c r="CTE173" s="27"/>
      <c r="CTF173" s="27"/>
      <c r="CTG173" s="27"/>
      <c r="CTH173" s="27"/>
      <c r="CTI173" s="27"/>
      <c r="CTJ173" s="27"/>
      <c r="CTK173" s="27"/>
      <c r="CTL173" s="27"/>
      <c r="CTM173" s="27"/>
      <c r="CTN173" s="27"/>
      <c r="CTO173" s="27"/>
      <c r="CTP173" s="27"/>
      <c r="CTQ173" s="27"/>
      <c r="CTR173" s="27"/>
      <c r="CTS173" s="27"/>
      <c r="CTT173" s="27"/>
      <c r="CTU173" s="27"/>
      <c r="CTV173" s="27"/>
      <c r="CTW173" s="27"/>
      <c r="CTX173" s="27"/>
      <c r="CTY173" s="27"/>
      <c r="CTZ173" s="27"/>
      <c r="CUA173" s="27"/>
      <c r="CUB173" s="27"/>
      <c r="CUC173" s="27"/>
      <c r="CUD173" s="27"/>
      <c r="CUE173" s="27"/>
      <c r="CUF173" s="27"/>
      <c r="CUG173" s="27"/>
      <c r="CUH173" s="27"/>
      <c r="CUI173" s="27"/>
      <c r="CUJ173" s="27"/>
      <c r="CUK173" s="27"/>
      <c r="CUL173" s="27"/>
      <c r="CUM173" s="27"/>
      <c r="CUN173" s="27"/>
      <c r="CUO173" s="27"/>
      <c r="CUP173" s="27"/>
      <c r="CUQ173" s="27"/>
      <c r="CUR173" s="27"/>
      <c r="CUS173" s="27"/>
      <c r="CUT173" s="27"/>
      <c r="CUU173" s="27"/>
      <c r="CUV173" s="27"/>
      <c r="CUW173" s="27"/>
      <c r="CUX173" s="27"/>
      <c r="CUY173" s="27"/>
      <c r="CUZ173" s="27"/>
      <c r="CVA173" s="27"/>
      <c r="CVB173" s="27"/>
      <c r="CVC173" s="27"/>
      <c r="CVD173" s="27"/>
      <c r="CVE173" s="27"/>
      <c r="CVF173" s="27"/>
      <c r="CVG173" s="27"/>
      <c r="CVH173" s="27"/>
      <c r="CVI173" s="27"/>
      <c r="CVJ173" s="27"/>
      <c r="CVK173" s="27"/>
      <c r="CVL173" s="27"/>
      <c r="CVM173" s="27"/>
      <c r="CVN173" s="27"/>
      <c r="CVO173" s="27"/>
      <c r="CVP173" s="27"/>
      <c r="CVQ173" s="27"/>
      <c r="CVR173" s="27"/>
      <c r="CVS173" s="27"/>
      <c r="CVT173" s="27"/>
      <c r="CVU173" s="27"/>
      <c r="CVV173" s="27"/>
      <c r="CVW173" s="27"/>
      <c r="CVX173" s="27"/>
      <c r="CVY173" s="27"/>
      <c r="CVZ173" s="27"/>
      <c r="CWA173" s="27"/>
      <c r="CWB173" s="27"/>
      <c r="CWC173" s="27"/>
      <c r="CWD173" s="27"/>
      <c r="CWE173" s="27"/>
      <c r="CWF173" s="27"/>
      <c r="CWG173" s="27"/>
      <c r="CWH173" s="27"/>
      <c r="CWI173" s="27"/>
      <c r="CWJ173" s="27"/>
      <c r="CWK173" s="27"/>
      <c r="CWL173" s="27"/>
      <c r="CWM173" s="27"/>
      <c r="CWN173" s="27"/>
      <c r="CWO173" s="27"/>
      <c r="CWP173" s="27"/>
      <c r="CWQ173" s="27"/>
      <c r="CWR173" s="27"/>
      <c r="CWS173" s="27"/>
      <c r="CWT173" s="27"/>
      <c r="CWU173" s="27"/>
      <c r="CWV173" s="27"/>
      <c r="CWW173" s="27"/>
      <c r="CWX173" s="27"/>
      <c r="CWY173" s="27"/>
      <c r="CWZ173" s="27"/>
      <c r="CXA173" s="27"/>
      <c r="CXB173" s="27"/>
      <c r="CXC173" s="27"/>
      <c r="CXD173" s="27"/>
      <c r="CXE173" s="27"/>
      <c r="CXF173" s="27"/>
      <c r="CXG173" s="27"/>
      <c r="CXH173" s="27"/>
      <c r="CXI173" s="27"/>
      <c r="CXJ173" s="27"/>
      <c r="CXK173" s="27"/>
      <c r="CXL173" s="27"/>
      <c r="CXM173" s="27"/>
      <c r="CXN173" s="27"/>
      <c r="CXO173" s="27"/>
      <c r="CXP173" s="27"/>
      <c r="CXQ173" s="27"/>
      <c r="CXR173" s="27"/>
      <c r="CXS173" s="27"/>
      <c r="CXT173" s="27"/>
      <c r="CXU173" s="27"/>
      <c r="CXV173" s="27"/>
      <c r="CXW173" s="27"/>
      <c r="CXX173" s="27"/>
      <c r="CXY173" s="27"/>
      <c r="CXZ173" s="27"/>
      <c r="CYA173" s="27"/>
      <c r="CYB173" s="27"/>
      <c r="CYC173" s="27"/>
      <c r="CYD173" s="27"/>
      <c r="CYE173" s="27"/>
      <c r="CYF173" s="27"/>
      <c r="CYG173" s="27"/>
      <c r="CYH173" s="27"/>
      <c r="CYI173" s="27"/>
      <c r="CYJ173" s="27"/>
      <c r="CYK173" s="27"/>
      <c r="CYL173" s="27"/>
      <c r="CYM173" s="27"/>
      <c r="CYN173" s="27"/>
      <c r="CYO173" s="27"/>
      <c r="CYP173" s="27"/>
      <c r="CYQ173" s="27"/>
      <c r="CYR173" s="27"/>
      <c r="CYS173" s="27"/>
      <c r="CYT173" s="27"/>
      <c r="CYU173" s="27"/>
      <c r="CYV173" s="27"/>
      <c r="CYW173" s="27"/>
      <c r="CYX173" s="27"/>
      <c r="CYY173" s="27"/>
      <c r="CYZ173" s="27"/>
      <c r="CZA173" s="27"/>
      <c r="CZB173" s="27"/>
      <c r="CZC173" s="27"/>
      <c r="CZD173" s="27"/>
      <c r="CZE173" s="27"/>
      <c r="CZF173" s="27"/>
      <c r="CZG173" s="27"/>
      <c r="CZH173" s="27"/>
      <c r="CZI173" s="27"/>
      <c r="CZJ173" s="27"/>
      <c r="CZK173" s="27"/>
      <c r="CZL173" s="27"/>
      <c r="CZM173" s="27"/>
      <c r="CZN173" s="27"/>
      <c r="CZO173" s="27"/>
      <c r="CZP173" s="27"/>
      <c r="CZQ173" s="27"/>
      <c r="CZR173" s="27"/>
      <c r="CZS173" s="27"/>
      <c r="CZT173" s="27"/>
      <c r="CZU173" s="27"/>
      <c r="CZV173" s="27"/>
      <c r="CZW173" s="27"/>
      <c r="CZX173" s="27"/>
      <c r="CZY173" s="27"/>
      <c r="CZZ173" s="27"/>
      <c r="DAA173" s="27"/>
      <c r="DAB173" s="27"/>
      <c r="DAC173" s="27"/>
      <c r="DAD173" s="27"/>
      <c r="DAE173" s="27"/>
      <c r="DAF173" s="27"/>
      <c r="DAG173" s="27"/>
      <c r="DAH173" s="27"/>
      <c r="DAI173" s="27"/>
      <c r="DAJ173" s="27"/>
      <c r="DAK173" s="27"/>
      <c r="DAL173" s="27"/>
      <c r="DAM173" s="27"/>
      <c r="DAN173" s="27"/>
      <c r="DAO173" s="27"/>
      <c r="DAP173" s="27"/>
      <c r="DAQ173" s="27"/>
      <c r="DAR173" s="27"/>
      <c r="DAS173" s="27"/>
      <c r="DAT173" s="27"/>
      <c r="DAU173" s="27"/>
      <c r="DAV173" s="27"/>
      <c r="DAW173" s="27"/>
      <c r="DAX173" s="27"/>
      <c r="DAY173" s="27"/>
      <c r="DAZ173" s="27"/>
      <c r="DBA173" s="27"/>
      <c r="DBB173" s="27"/>
      <c r="DBC173" s="27"/>
      <c r="DBD173" s="27"/>
      <c r="DBE173" s="27"/>
      <c r="DBF173" s="27"/>
      <c r="DBG173" s="27"/>
      <c r="DBH173" s="27"/>
      <c r="DBI173" s="27"/>
      <c r="DBJ173" s="27"/>
      <c r="DBK173" s="27"/>
      <c r="DBL173" s="27"/>
      <c r="DBM173" s="27"/>
      <c r="DBN173" s="27"/>
      <c r="DBO173" s="27"/>
      <c r="DBP173" s="27"/>
      <c r="DBQ173" s="27"/>
      <c r="DBR173" s="27"/>
      <c r="DBS173" s="27"/>
      <c r="DBT173" s="27"/>
      <c r="DBU173" s="27"/>
      <c r="DBV173" s="27"/>
      <c r="DBW173" s="27"/>
      <c r="DBX173" s="27"/>
      <c r="DBY173" s="27"/>
      <c r="DBZ173" s="27"/>
      <c r="DCA173" s="27"/>
      <c r="DCB173" s="27"/>
      <c r="DCC173" s="27"/>
      <c r="DCD173" s="27"/>
      <c r="DCE173" s="27"/>
      <c r="DCF173" s="27"/>
      <c r="DCG173" s="27"/>
      <c r="DCH173" s="27"/>
      <c r="DCI173" s="27"/>
      <c r="DCJ173" s="27"/>
      <c r="DCK173" s="27"/>
      <c r="DCL173" s="27"/>
      <c r="DCM173" s="27"/>
      <c r="DCN173" s="27"/>
      <c r="DCO173" s="27"/>
      <c r="DCP173" s="27"/>
      <c r="DCQ173" s="27"/>
      <c r="DCR173" s="27"/>
      <c r="DCS173" s="27"/>
      <c r="DCT173" s="27"/>
      <c r="DCU173" s="27"/>
      <c r="DCV173" s="27"/>
      <c r="DCW173" s="27"/>
      <c r="DCX173" s="27"/>
      <c r="DCY173" s="27"/>
      <c r="DCZ173" s="27"/>
      <c r="DDA173" s="27"/>
      <c r="DDB173" s="27"/>
      <c r="DDC173" s="27"/>
      <c r="DDD173" s="27"/>
      <c r="DDE173" s="27"/>
      <c r="DDF173" s="27"/>
      <c r="DDG173" s="27"/>
      <c r="DDH173" s="27"/>
      <c r="DDI173" s="27"/>
      <c r="DDJ173" s="27"/>
      <c r="DDK173" s="27"/>
      <c r="DDL173" s="27"/>
      <c r="DDM173" s="27"/>
      <c r="DDN173" s="27"/>
      <c r="DDO173" s="27"/>
      <c r="DDP173" s="27"/>
      <c r="DDQ173" s="27"/>
      <c r="DDR173" s="27"/>
      <c r="DDS173" s="27"/>
      <c r="DDT173" s="27"/>
      <c r="DDU173" s="27"/>
      <c r="DDV173" s="27"/>
      <c r="DDW173" s="27"/>
      <c r="DDX173" s="27"/>
      <c r="DDY173" s="27"/>
      <c r="DDZ173" s="27"/>
      <c r="DEA173" s="27"/>
      <c r="DEB173" s="27"/>
      <c r="DEC173" s="27"/>
      <c r="DED173" s="27"/>
      <c r="DEE173" s="27"/>
      <c r="DEF173" s="27"/>
      <c r="DEG173" s="27"/>
      <c r="DEH173" s="27"/>
      <c r="DEI173" s="27"/>
      <c r="DEJ173" s="27"/>
      <c r="DEK173" s="27"/>
      <c r="DEL173" s="27"/>
      <c r="DEM173" s="27"/>
      <c r="DEN173" s="27"/>
      <c r="DEO173" s="27"/>
      <c r="DEP173" s="27"/>
      <c r="DEQ173" s="27"/>
      <c r="DER173" s="27"/>
      <c r="DES173" s="27"/>
      <c r="DET173" s="27"/>
      <c r="DEU173" s="27"/>
      <c r="DEV173" s="27"/>
      <c r="DEW173" s="27"/>
      <c r="DEX173" s="27"/>
      <c r="DEY173" s="27"/>
      <c r="DEZ173" s="27"/>
      <c r="DFA173" s="27"/>
      <c r="DFB173" s="27"/>
      <c r="DFC173" s="27"/>
      <c r="DFD173" s="27"/>
      <c r="DFE173" s="27"/>
      <c r="DFF173" s="27"/>
      <c r="DFG173" s="27"/>
      <c r="DFH173" s="27"/>
      <c r="DFI173" s="27"/>
      <c r="DFJ173" s="27"/>
      <c r="DFK173" s="27"/>
      <c r="DFL173" s="27"/>
      <c r="DFM173" s="27"/>
      <c r="DFN173" s="27"/>
      <c r="DFO173" s="27"/>
      <c r="DFP173" s="27"/>
      <c r="DFQ173" s="27"/>
      <c r="DFR173" s="27"/>
      <c r="DFS173" s="27"/>
      <c r="DFT173" s="27"/>
      <c r="DFU173" s="27"/>
      <c r="DFV173" s="27"/>
      <c r="DFW173" s="27"/>
      <c r="DFX173" s="27"/>
      <c r="DFY173" s="27"/>
      <c r="DFZ173" s="27"/>
      <c r="DGA173" s="27"/>
      <c r="DGB173" s="27"/>
      <c r="DGC173" s="27"/>
      <c r="DGD173" s="27"/>
      <c r="DGE173" s="27"/>
      <c r="DGF173" s="27"/>
      <c r="DGG173" s="27"/>
      <c r="DGH173" s="27"/>
      <c r="DGI173" s="27"/>
      <c r="DGJ173" s="27"/>
      <c r="DGK173" s="27"/>
      <c r="DGL173" s="27"/>
      <c r="DGM173" s="27"/>
      <c r="DGN173" s="27"/>
      <c r="DGO173" s="27"/>
      <c r="DGP173" s="27"/>
      <c r="DGQ173" s="27"/>
      <c r="DGR173" s="27"/>
      <c r="DGS173" s="27"/>
      <c r="DGT173" s="27"/>
      <c r="DGU173" s="27"/>
      <c r="DGV173" s="27"/>
      <c r="DGW173" s="27"/>
      <c r="DGX173" s="27"/>
      <c r="DGY173" s="27"/>
      <c r="DGZ173" s="27"/>
      <c r="DHA173" s="27"/>
      <c r="DHB173" s="27"/>
      <c r="DHC173" s="27"/>
      <c r="DHD173" s="27"/>
      <c r="DHE173" s="27"/>
      <c r="DHF173" s="27"/>
      <c r="DHG173" s="27"/>
      <c r="DHH173" s="27"/>
      <c r="DHI173" s="27"/>
      <c r="DHJ173" s="27"/>
      <c r="DHK173" s="27"/>
      <c r="DHL173" s="27"/>
      <c r="DHM173" s="27"/>
      <c r="DHN173" s="27"/>
      <c r="DHO173" s="27"/>
      <c r="DHP173" s="27"/>
      <c r="DHQ173" s="27"/>
      <c r="DHR173" s="27"/>
      <c r="DHS173" s="27"/>
      <c r="DHT173" s="27"/>
      <c r="DHU173" s="27"/>
      <c r="DHV173" s="27"/>
      <c r="DHW173" s="27"/>
      <c r="DHX173" s="27"/>
      <c r="DHY173" s="27"/>
      <c r="DHZ173" s="27"/>
      <c r="DIA173" s="27"/>
      <c r="DIB173" s="27"/>
      <c r="DIC173" s="27"/>
      <c r="DID173" s="27"/>
      <c r="DIE173" s="27"/>
      <c r="DIF173" s="27"/>
      <c r="DIG173" s="27"/>
      <c r="DIH173" s="27"/>
      <c r="DII173" s="27"/>
      <c r="DIJ173" s="27"/>
      <c r="DIK173" s="27"/>
      <c r="DIL173" s="27"/>
      <c r="DIM173" s="27"/>
      <c r="DIN173" s="27"/>
      <c r="DIO173" s="27"/>
      <c r="DIP173" s="27"/>
      <c r="DIQ173" s="27"/>
      <c r="DIR173" s="27"/>
      <c r="DIS173" s="27"/>
      <c r="DIT173" s="27"/>
      <c r="DIU173" s="27"/>
      <c r="DIV173" s="27"/>
      <c r="DIW173" s="27"/>
      <c r="DIX173" s="27"/>
      <c r="DIY173" s="27"/>
      <c r="DIZ173" s="27"/>
      <c r="DJA173" s="27"/>
      <c r="DJB173" s="27"/>
      <c r="DJC173" s="27"/>
      <c r="DJD173" s="27"/>
      <c r="DJE173" s="27"/>
      <c r="DJF173" s="27"/>
      <c r="DJG173" s="27"/>
      <c r="DJH173" s="27"/>
      <c r="DJI173" s="27"/>
      <c r="DJJ173" s="27"/>
      <c r="DJK173" s="27"/>
      <c r="DJL173" s="27"/>
      <c r="DJM173" s="27"/>
      <c r="DJN173" s="27"/>
      <c r="DJO173" s="27"/>
      <c r="DJP173" s="27"/>
      <c r="DJQ173" s="27"/>
      <c r="DJR173" s="27"/>
      <c r="DJS173" s="27"/>
      <c r="DJT173" s="27"/>
      <c r="DJU173" s="27"/>
      <c r="DJV173" s="27"/>
      <c r="DJW173" s="27"/>
      <c r="DJX173" s="27"/>
      <c r="DJY173" s="27"/>
      <c r="DJZ173" s="27"/>
      <c r="DKA173" s="27"/>
      <c r="DKB173" s="27"/>
      <c r="DKC173" s="27"/>
      <c r="DKD173" s="27"/>
      <c r="DKE173" s="27"/>
      <c r="DKF173" s="27"/>
      <c r="DKG173" s="27"/>
      <c r="DKH173" s="27"/>
      <c r="DKI173" s="27"/>
      <c r="DKJ173" s="27"/>
      <c r="DKK173" s="27"/>
      <c r="DKL173" s="27"/>
      <c r="DKM173" s="27"/>
      <c r="DKN173" s="27"/>
      <c r="DKO173" s="27"/>
      <c r="DKP173" s="27"/>
      <c r="DKQ173" s="27"/>
      <c r="DKR173" s="27"/>
      <c r="DKS173" s="27"/>
      <c r="DKT173" s="27"/>
      <c r="DKU173" s="27"/>
      <c r="DKV173" s="27"/>
      <c r="DKW173" s="27"/>
      <c r="DKX173" s="27"/>
      <c r="DKY173" s="27"/>
      <c r="DKZ173" s="27"/>
      <c r="DLA173" s="27"/>
      <c r="DLB173" s="27"/>
      <c r="DLC173" s="27"/>
      <c r="DLD173" s="27"/>
      <c r="DLE173" s="27"/>
      <c r="DLF173" s="27"/>
      <c r="DLG173" s="27"/>
      <c r="DLH173" s="27"/>
      <c r="DLI173" s="27"/>
      <c r="DLJ173" s="27"/>
      <c r="DLK173" s="27"/>
      <c r="DLL173" s="27"/>
      <c r="DLM173" s="27"/>
      <c r="DLN173" s="27"/>
      <c r="DLO173" s="27"/>
      <c r="DLP173" s="27"/>
      <c r="DLQ173" s="27"/>
      <c r="DLR173" s="27"/>
      <c r="DLS173" s="27"/>
      <c r="DLT173" s="27"/>
      <c r="DLU173" s="27"/>
      <c r="DLV173" s="27"/>
      <c r="DLW173" s="27"/>
      <c r="DLX173" s="27"/>
      <c r="DLY173" s="27"/>
      <c r="DLZ173" s="27"/>
      <c r="DMA173" s="27"/>
      <c r="DMB173" s="27"/>
      <c r="DMC173" s="27"/>
      <c r="DMD173" s="27"/>
      <c r="DME173" s="27"/>
      <c r="DMF173" s="27"/>
      <c r="DMG173" s="27"/>
      <c r="DMH173" s="27"/>
      <c r="DMI173" s="27"/>
      <c r="DMJ173" s="27"/>
      <c r="DMK173" s="27"/>
      <c r="DML173" s="27"/>
      <c r="DMM173" s="27"/>
      <c r="DMN173" s="27"/>
      <c r="DMO173" s="27"/>
      <c r="DMP173" s="27"/>
      <c r="DMQ173" s="27"/>
      <c r="DMR173" s="27"/>
      <c r="DMS173" s="27"/>
      <c r="DMT173" s="27"/>
      <c r="DMU173" s="27"/>
      <c r="DMV173" s="27"/>
      <c r="DMW173" s="27"/>
      <c r="DMX173" s="27"/>
      <c r="DMY173" s="27"/>
      <c r="DMZ173" s="27"/>
      <c r="DNA173" s="27"/>
      <c r="DNB173" s="27"/>
      <c r="DNC173" s="27"/>
      <c r="DND173" s="27"/>
      <c r="DNE173" s="27"/>
      <c r="DNF173" s="27"/>
      <c r="DNG173" s="27"/>
      <c r="DNH173" s="27"/>
      <c r="DNI173" s="27"/>
      <c r="DNJ173" s="27"/>
      <c r="DNK173" s="27"/>
      <c r="DNL173" s="27"/>
      <c r="DNM173" s="27"/>
      <c r="DNN173" s="27"/>
      <c r="DNO173" s="27"/>
      <c r="DNP173" s="27"/>
      <c r="DNQ173" s="27"/>
      <c r="DNR173" s="27"/>
      <c r="DNS173" s="27"/>
      <c r="DNT173" s="27"/>
      <c r="DNU173" s="27"/>
      <c r="DNV173" s="27"/>
      <c r="DNW173" s="27"/>
      <c r="DNX173" s="27"/>
      <c r="DNY173" s="27"/>
      <c r="DNZ173" s="27"/>
      <c r="DOA173" s="27"/>
      <c r="DOB173" s="27"/>
      <c r="DOC173" s="27"/>
      <c r="DOD173" s="27"/>
      <c r="DOE173" s="27"/>
      <c r="DOF173" s="27"/>
      <c r="DOG173" s="27"/>
      <c r="DOH173" s="27"/>
      <c r="DOI173" s="27"/>
      <c r="DOJ173" s="27"/>
      <c r="DOK173" s="27"/>
      <c r="DOL173" s="27"/>
      <c r="DOM173" s="27"/>
      <c r="DON173" s="27"/>
      <c r="DOO173" s="27"/>
      <c r="DOP173" s="27"/>
      <c r="DOQ173" s="27"/>
      <c r="DOR173" s="27"/>
      <c r="DOS173" s="27"/>
      <c r="DOT173" s="27"/>
      <c r="DOU173" s="27"/>
      <c r="DOV173" s="27"/>
      <c r="DOW173" s="27"/>
      <c r="DOX173" s="27"/>
      <c r="DOY173" s="27"/>
      <c r="DOZ173" s="27"/>
      <c r="DPA173" s="27"/>
      <c r="DPB173" s="27"/>
      <c r="DPC173" s="27"/>
      <c r="DPD173" s="27"/>
      <c r="DPE173" s="27"/>
      <c r="DPF173" s="27"/>
      <c r="DPG173" s="27"/>
      <c r="DPH173" s="27"/>
      <c r="DPI173" s="27"/>
      <c r="DPJ173" s="27"/>
      <c r="DPK173" s="27"/>
      <c r="DPL173" s="27"/>
      <c r="DPM173" s="27"/>
      <c r="DPN173" s="27"/>
      <c r="DPO173" s="27"/>
      <c r="DPP173" s="27"/>
      <c r="DPQ173" s="27"/>
      <c r="DPR173" s="27"/>
      <c r="DPS173" s="27"/>
      <c r="DPT173" s="27"/>
      <c r="DPU173" s="27"/>
      <c r="DPV173" s="27"/>
      <c r="DPW173" s="27"/>
      <c r="DPX173" s="27"/>
      <c r="DPY173" s="27"/>
      <c r="DPZ173" s="27"/>
      <c r="DQA173" s="27"/>
      <c r="DQB173" s="27"/>
      <c r="DQC173" s="27"/>
      <c r="DQD173" s="27"/>
      <c r="DQE173" s="27"/>
      <c r="DQF173" s="27"/>
      <c r="DQG173" s="27"/>
      <c r="DQH173" s="27"/>
      <c r="DQI173" s="27"/>
      <c r="DQJ173" s="27"/>
      <c r="DQK173" s="27"/>
      <c r="DQL173" s="27"/>
      <c r="DQM173" s="27"/>
      <c r="DQN173" s="27"/>
      <c r="DQO173" s="27"/>
      <c r="DQP173" s="27"/>
      <c r="DQQ173" s="27"/>
      <c r="DQR173" s="27"/>
      <c r="DQS173" s="27"/>
      <c r="DQT173" s="27"/>
      <c r="DQU173" s="27"/>
      <c r="DQV173" s="27"/>
      <c r="DQW173" s="27"/>
      <c r="DQX173" s="27"/>
      <c r="DQY173" s="27"/>
      <c r="DQZ173" s="27"/>
      <c r="DRA173" s="27"/>
      <c r="DRB173" s="27"/>
      <c r="DRC173" s="27"/>
      <c r="DRD173" s="27"/>
      <c r="DRE173" s="27"/>
      <c r="DRF173" s="27"/>
      <c r="DRG173" s="27"/>
      <c r="DRH173" s="27"/>
      <c r="DRI173" s="27"/>
      <c r="DRJ173" s="27"/>
      <c r="DRK173" s="27"/>
      <c r="DRL173" s="27"/>
      <c r="DRM173" s="27"/>
      <c r="DRN173" s="27"/>
      <c r="DRO173" s="27"/>
      <c r="DRP173" s="27"/>
      <c r="DRQ173" s="27"/>
      <c r="DRR173" s="27"/>
      <c r="DRS173" s="27"/>
      <c r="DRT173" s="27"/>
      <c r="DRU173" s="27"/>
      <c r="DRV173" s="27"/>
      <c r="DRW173" s="27"/>
      <c r="DRX173" s="27"/>
      <c r="DRY173" s="27"/>
      <c r="DRZ173" s="27"/>
      <c r="DSA173" s="27"/>
      <c r="DSB173" s="27"/>
      <c r="DSC173" s="27"/>
      <c r="DSD173" s="27"/>
      <c r="DSE173" s="27"/>
      <c r="DSF173" s="27"/>
      <c r="DSG173" s="27"/>
      <c r="DSH173" s="27"/>
      <c r="DSI173" s="27"/>
      <c r="DSJ173" s="27"/>
      <c r="DSK173" s="27"/>
      <c r="DSL173" s="27"/>
      <c r="DSM173" s="27"/>
      <c r="DSN173" s="27"/>
      <c r="DSO173" s="27"/>
      <c r="DSP173" s="27"/>
      <c r="DSQ173" s="27"/>
      <c r="DSR173" s="27"/>
      <c r="DSS173" s="27"/>
      <c r="DST173" s="27"/>
      <c r="DSU173" s="27"/>
      <c r="DSV173" s="27"/>
      <c r="DSW173" s="27"/>
      <c r="DSX173" s="27"/>
      <c r="DSY173" s="27"/>
      <c r="DSZ173" s="27"/>
      <c r="DTA173" s="27"/>
      <c r="DTB173" s="27"/>
      <c r="DTC173" s="27"/>
      <c r="DTD173" s="27"/>
      <c r="DTE173" s="27"/>
      <c r="DTF173" s="27"/>
      <c r="DTG173" s="27"/>
      <c r="DTH173" s="27"/>
      <c r="DTI173" s="27"/>
      <c r="DTJ173" s="27"/>
      <c r="DTK173" s="27"/>
      <c r="DTL173" s="27"/>
      <c r="DTM173" s="27"/>
      <c r="DTN173" s="27"/>
      <c r="DTO173" s="27"/>
      <c r="DTP173" s="27"/>
      <c r="DTQ173" s="27"/>
      <c r="DTR173" s="27"/>
      <c r="DTS173" s="27"/>
      <c r="DTT173" s="27"/>
      <c r="DTU173" s="27"/>
      <c r="DTV173" s="27"/>
      <c r="DTW173" s="27"/>
      <c r="DTX173" s="27"/>
      <c r="DTY173" s="27"/>
      <c r="DTZ173" s="27"/>
      <c r="DUA173" s="27"/>
      <c r="DUB173" s="27"/>
      <c r="DUC173" s="27"/>
      <c r="DUD173" s="27"/>
      <c r="DUE173" s="27"/>
      <c r="DUF173" s="27"/>
      <c r="DUG173" s="27"/>
      <c r="DUH173" s="27"/>
      <c r="DUI173" s="27"/>
      <c r="DUJ173" s="27"/>
      <c r="DUK173" s="27"/>
      <c r="DUL173" s="27"/>
      <c r="DUM173" s="27"/>
      <c r="DUN173" s="27"/>
      <c r="DUO173" s="27"/>
      <c r="DUP173" s="27"/>
      <c r="DUQ173" s="27"/>
      <c r="DUR173" s="27"/>
      <c r="DUS173" s="27"/>
      <c r="DUT173" s="27"/>
      <c r="DUU173" s="27"/>
      <c r="DUV173" s="27"/>
      <c r="DUW173" s="27"/>
      <c r="DUX173" s="27"/>
      <c r="DUY173" s="27"/>
      <c r="DUZ173" s="27"/>
      <c r="DVA173" s="27"/>
      <c r="DVB173" s="27"/>
      <c r="DVC173" s="27"/>
      <c r="DVD173" s="27"/>
      <c r="DVE173" s="27"/>
      <c r="DVF173" s="27"/>
      <c r="DVG173" s="27"/>
      <c r="DVH173" s="27"/>
      <c r="DVI173" s="27"/>
      <c r="DVJ173" s="27"/>
      <c r="DVK173" s="27"/>
      <c r="DVL173" s="27"/>
      <c r="DVM173" s="27"/>
      <c r="DVN173" s="27"/>
      <c r="DVO173" s="27"/>
      <c r="DVP173" s="27"/>
      <c r="DVQ173" s="27"/>
      <c r="DVR173" s="27"/>
      <c r="DVS173" s="27"/>
      <c r="DVT173" s="27"/>
      <c r="DVU173" s="27"/>
      <c r="DVV173" s="27"/>
      <c r="DVW173" s="27"/>
      <c r="DVX173" s="27"/>
      <c r="DVY173" s="27"/>
      <c r="DVZ173" s="27"/>
      <c r="DWA173" s="27"/>
      <c r="DWB173" s="27"/>
      <c r="DWC173" s="27"/>
      <c r="DWD173" s="27"/>
      <c r="DWE173" s="27"/>
      <c r="DWF173" s="27"/>
      <c r="DWG173" s="27"/>
      <c r="DWH173" s="27"/>
      <c r="DWI173" s="27"/>
      <c r="DWJ173" s="27"/>
      <c r="DWK173" s="27"/>
      <c r="DWL173" s="27"/>
      <c r="DWM173" s="27"/>
      <c r="DWN173" s="27"/>
      <c r="DWO173" s="27"/>
      <c r="DWP173" s="27"/>
      <c r="DWQ173" s="27"/>
      <c r="DWR173" s="27"/>
      <c r="DWS173" s="27"/>
      <c r="DWT173" s="27"/>
      <c r="DWU173" s="27"/>
      <c r="DWV173" s="27"/>
      <c r="DWW173" s="27"/>
      <c r="DWX173" s="27"/>
      <c r="DWY173" s="27"/>
      <c r="DWZ173" s="27"/>
      <c r="DXA173" s="27"/>
      <c r="DXB173" s="27"/>
      <c r="DXC173" s="27"/>
      <c r="DXD173" s="27"/>
      <c r="DXE173" s="27"/>
      <c r="DXF173" s="27"/>
      <c r="DXG173" s="27"/>
      <c r="DXH173" s="27"/>
      <c r="DXI173" s="27"/>
      <c r="DXJ173" s="27"/>
      <c r="DXK173" s="27"/>
      <c r="DXL173" s="27"/>
      <c r="DXM173" s="27"/>
      <c r="DXN173" s="27"/>
      <c r="DXO173" s="27"/>
      <c r="DXP173" s="27"/>
      <c r="DXQ173" s="27"/>
      <c r="DXR173" s="27"/>
      <c r="DXS173" s="27"/>
      <c r="DXT173" s="27"/>
      <c r="DXU173" s="27"/>
      <c r="DXV173" s="27"/>
      <c r="DXW173" s="27"/>
      <c r="DXX173" s="27"/>
      <c r="DXY173" s="27"/>
      <c r="DXZ173" s="27"/>
      <c r="DYA173" s="27"/>
      <c r="DYB173" s="27"/>
      <c r="DYC173" s="27"/>
      <c r="DYD173" s="27"/>
      <c r="DYE173" s="27"/>
      <c r="DYF173" s="27"/>
      <c r="DYG173" s="27"/>
      <c r="DYH173" s="27"/>
      <c r="DYI173" s="27"/>
      <c r="DYJ173" s="27"/>
      <c r="DYK173" s="27"/>
      <c r="DYL173" s="27"/>
      <c r="DYM173" s="27"/>
      <c r="DYN173" s="27"/>
      <c r="DYO173" s="27"/>
      <c r="DYP173" s="27"/>
      <c r="DYQ173" s="27"/>
      <c r="DYR173" s="27"/>
      <c r="DYS173" s="27"/>
      <c r="DYT173" s="27"/>
      <c r="DYU173" s="27"/>
      <c r="DYV173" s="27"/>
      <c r="DYW173" s="27"/>
      <c r="DYX173" s="27"/>
      <c r="DYY173" s="27"/>
      <c r="DYZ173" s="27"/>
      <c r="DZA173" s="27"/>
      <c r="DZB173" s="27"/>
      <c r="DZC173" s="27"/>
      <c r="DZD173" s="27"/>
      <c r="DZE173" s="27"/>
      <c r="DZF173" s="27"/>
      <c r="DZG173" s="27"/>
      <c r="DZH173" s="27"/>
      <c r="DZI173" s="27"/>
      <c r="DZJ173" s="27"/>
      <c r="DZK173" s="27"/>
      <c r="DZL173" s="27"/>
      <c r="DZM173" s="27"/>
      <c r="DZN173" s="27"/>
      <c r="DZO173" s="27"/>
      <c r="DZP173" s="27"/>
      <c r="DZQ173" s="27"/>
      <c r="DZR173" s="27"/>
      <c r="DZS173" s="27"/>
      <c r="DZT173" s="27"/>
      <c r="DZU173" s="27"/>
      <c r="DZV173" s="27"/>
      <c r="DZW173" s="27"/>
      <c r="DZX173" s="27"/>
      <c r="DZY173" s="27"/>
      <c r="DZZ173" s="27"/>
      <c r="EAA173" s="27"/>
      <c r="EAB173" s="27"/>
      <c r="EAC173" s="27"/>
      <c r="EAD173" s="27"/>
      <c r="EAE173" s="27"/>
      <c r="EAF173" s="27"/>
      <c r="EAG173" s="27"/>
      <c r="EAH173" s="27"/>
      <c r="EAI173" s="27"/>
      <c r="EAJ173" s="27"/>
      <c r="EAK173" s="27"/>
      <c r="EAL173" s="27"/>
      <c r="EAM173" s="27"/>
      <c r="EAN173" s="27"/>
      <c r="EAO173" s="27"/>
      <c r="EAP173" s="27"/>
      <c r="EAQ173" s="27"/>
      <c r="EAR173" s="27"/>
      <c r="EAS173" s="27"/>
      <c r="EAT173" s="27"/>
      <c r="EAU173" s="27"/>
      <c r="EAV173" s="27"/>
      <c r="EAW173" s="27"/>
      <c r="EAX173" s="27"/>
      <c r="EAY173" s="27"/>
      <c r="EAZ173" s="27"/>
      <c r="EBA173" s="27"/>
      <c r="EBB173" s="27"/>
      <c r="EBC173" s="27"/>
      <c r="EBD173" s="27"/>
      <c r="EBE173" s="27"/>
      <c r="EBF173" s="27"/>
      <c r="EBG173" s="27"/>
      <c r="EBH173" s="27"/>
      <c r="EBI173" s="27"/>
      <c r="EBJ173" s="27"/>
      <c r="EBK173" s="27"/>
      <c r="EBL173" s="27"/>
      <c r="EBM173" s="27"/>
      <c r="EBN173" s="27"/>
      <c r="EBO173" s="27"/>
      <c r="EBP173" s="27"/>
      <c r="EBQ173" s="27"/>
      <c r="EBR173" s="27"/>
      <c r="EBS173" s="27"/>
      <c r="EBT173" s="27"/>
      <c r="EBU173" s="27"/>
      <c r="EBV173" s="27"/>
      <c r="EBW173" s="27"/>
      <c r="EBX173" s="27"/>
      <c r="EBY173" s="27"/>
      <c r="EBZ173" s="27"/>
      <c r="ECA173" s="27"/>
      <c r="ECB173" s="27"/>
      <c r="ECC173" s="27"/>
      <c r="ECD173" s="27"/>
      <c r="ECE173" s="27"/>
      <c r="ECF173" s="27"/>
      <c r="ECG173" s="27"/>
      <c r="ECH173" s="27"/>
      <c r="ECI173" s="27"/>
      <c r="ECJ173" s="27"/>
      <c r="ECK173" s="27"/>
      <c r="ECL173" s="27"/>
      <c r="ECM173" s="27"/>
      <c r="ECN173" s="27"/>
      <c r="ECO173" s="27"/>
      <c r="ECP173" s="27"/>
      <c r="ECQ173" s="27"/>
      <c r="ECR173" s="27"/>
      <c r="ECS173" s="27"/>
      <c r="ECT173" s="27"/>
      <c r="ECU173" s="27"/>
      <c r="ECV173" s="27"/>
      <c r="ECW173" s="27"/>
      <c r="ECX173" s="27"/>
      <c r="ECY173" s="27"/>
      <c r="ECZ173" s="27"/>
      <c r="EDA173" s="27"/>
      <c r="EDB173" s="27"/>
      <c r="EDC173" s="27"/>
      <c r="EDD173" s="27"/>
      <c r="EDE173" s="27"/>
      <c r="EDF173" s="27"/>
      <c r="EDG173" s="27"/>
      <c r="EDH173" s="27"/>
      <c r="EDI173" s="27"/>
      <c r="EDJ173" s="27"/>
      <c r="EDK173" s="27"/>
      <c r="EDL173" s="27"/>
      <c r="EDM173" s="27"/>
      <c r="EDN173" s="27"/>
      <c r="EDO173" s="27"/>
      <c r="EDP173" s="27"/>
      <c r="EDQ173" s="27"/>
      <c r="EDR173" s="27"/>
      <c r="EDS173" s="27"/>
      <c r="EDT173" s="27"/>
      <c r="EDU173" s="27"/>
      <c r="EDV173" s="27"/>
      <c r="EDW173" s="27"/>
      <c r="EDX173" s="27"/>
      <c r="EDY173" s="27"/>
      <c r="EDZ173" s="27"/>
      <c r="EEA173" s="27"/>
      <c r="EEB173" s="27"/>
      <c r="EEC173" s="27"/>
      <c r="EED173" s="27"/>
      <c r="EEE173" s="27"/>
      <c r="EEF173" s="27"/>
      <c r="EEG173" s="27"/>
      <c r="EEH173" s="27"/>
      <c r="EEI173" s="27"/>
      <c r="EEJ173" s="27"/>
      <c r="EEK173" s="27"/>
      <c r="EEL173" s="27"/>
      <c r="EEM173" s="27"/>
      <c r="EEN173" s="27"/>
      <c r="EEO173" s="27"/>
      <c r="EEP173" s="27"/>
      <c r="EEQ173" s="27"/>
      <c r="EER173" s="27"/>
      <c r="EES173" s="27"/>
      <c r="EET173" s="27"/>
      <c r="EEU173" s="27"/>
      <c r="EEV173" s="27"/>
      <c r="EEW173" s="27"/>
      <c r="EEX173" s="27"/>
      <c r="EEY173" s="27"/>
      <c r="EEZ173" s="27"/>
      <c r="EFA173" s="27"/>
      <c r="EFB173" s="27"/>
      <c r="EFC173" s="27"/>
      <c r="EFD173" s="27"/>
      <c r="EFE173" s="27"/>
      <c r="EFF173" s="27"/>
      <c r="EFG173" s="27"/>
      <c r="EFH173" s="27"/>
      <c r="EFI173" s="27"/>
      <c r="EFJ173" s="27"/>
      <c r="EFK173" s="27"/>
      <c r="EFL173" s="27"/>
      <c r="EFM173" s="27"/>
      <c r="EFN173" s="27"/>
      <c r="EFO173" s="27"/>
      <c r="EFP173" s="27"/>
      <c r="EFQ173" s="27"/>
      <c r="EFR173" s="27"/>
      <c r="EFS173" s="27"/>
      <c r="EFT173" s="27"/>
      <c r="EFU173" s="27"/>
      <c r="EFV173" s="27"/>
      <c r="EFW173" s="27"/>
      <c r="EFX173" s="27"/>
      <c r="EFY173" s="27"/>
      <c r="EFZ173" s="27"/>
      <c r="EGA173" s="27"/>
      <c r="EGB173" s="27"/>
      <c r="EGC173" s="27"/>
      <c r="EGD173" s="27"/>
      <c r="EGE173" s="27"/>
      <c r="EGF173" s="27"/>
      <c r="EGG173" s="27"/>
      <c r="EGH173" s="27"/>
      <c r="EGI173" s="27"/>
      <c r="EGJ173" s="27"/>
      <c r="EGK173" s="27"/>
      <c r="EGL173" s="27"/>
      <c r="EGM173" s="27"/>
      <c r="EGN173" s="27"/>
      <c r="EGO173" s="27"/>
      <c r="EGP173" s="27"/>
      <c r="EGQ173" s="27"/>
      <c r="EGR173" s="27"/>
      <c r="EGS173" s="27"/>
      <c r="EGT173" s="27"/>
      <c r="EGU173" s="27"/>
      <c r="EGV173" s="27"/>
      <c r="EGW173" s="27"/>
      <c r="EGX173" s="27"/>
      <c r="EGY173" s="27"/>
      <c r="EGZ173" s="27"/>
      <c r="EHA173" s="27"/>
      <c r="EHB173" s="27"/>
      <c r="EHC173" s="27"/>
      <c r="EHD173" s="27"/>
      <c r="EHE173" s="27"/>
      <c r="EHF173" s="27"/>
      <c r="EHG173" s="27"/>
      <c r="EHH173" s="27"/>
      <c r="EHI173" s="27"/>
      <c r="EHJ173" s="27"/>
      <c r="EHK173" s="27"/>
      <c r="EHL173" s="27"/>
      <c r="EHM173" s="27"/>
      <c r="EHN173" s="27"/>
      <c r="EHO173" s="27"/>
      <c r="EHP173" s="27"/>
      <c r="EHQ173" s="27"/>
      <c r="EHR173" s="27"/>
      <c r="EHS173" s="27"/>
      <c r="EHT173" s="27"/>
      <c r="EHU173" s="27"/>
      <c r="EHV173" s="27"/>
      <c r="EHW173" s="27"/>
      <c r="EHX173" s="27"/>
      <c r="EHY173" s="27"/>
      <c r="EHZ173" s="27"/>
      <c r="EIA173" s="27"/>
      <c r="EIB173" s="27"/>
      <c r="EIC173" s="27"/>
      <c r="EID173" s="27"/>
      <c r="EIE173" s="27"/>
      <c r="EIF173" s="27"/>
      <c r="EIG173" s="27"/>
      <c r="EIH173" s="27"/>
      <c r="EII173" s="27"/>
      <c r="EIJ173" s="27"/>
      <c r="EIK173" s="27"/>
      <c r="EIL173" s="27"/>
      <c r="EIM173" s="27"/>
      <c r="EIN173" s="27"/>
      <c r="EIO173" s="27"/>
      <c r="EIP173" s="27"/>
      <c r="EIQ173" s="27"/>
      <c r="EIR173" s="27"/>
      <c r="EIS173" s="27"/>
      <c r="EIT173" s="27"/>
      <c r="EIU173" s="27"/>
      <c r="EIV173" s="27"/>
      <c r="EIW173" s="27"/>
      <c r="EIX173" s="27"/>
      <c r="EIY173" s="27"/>
      <c r="EIZ173" s="27"/>
      <c r="EJA173" s="27"/>
      <c r="EJB173" s="27"/>
      <c r="EJC173" s="27"/>
      <c r="EJD173" s="27"/>
      <c r="EJE173" s="27"/>
      <c r="EJF173" s="27"/>
      <c r="EJG173" s="27"/>
      <c r="EJH173" s="27"/>
      <c r="EJI173" s="27"/>
      <c r="EJJ173" s="27"/>
      <c r="EJK173" s="27"/>
      <c r="EJL173" s="27"/>
      <c r="EJM173" s="27"/>
      <c r="EJN173" s="27"/>
      <c r="EJO173" s="27"/>
      <c r="EJP173" s="27"/>
      <c r="EJQ173" s="27"/>
      <c r="EJR173" s="27"/>
      <c r="EJS173" s="27"/>
      <c r="EJT173" s="27"/>
      <c r="EJU173" s="27"/>
      <c r="EJV173" s="27"/>
      <c r="EJW173" s="27"/>
      <c r="EJX173" s="27"/>
      <c r="EJY173" s="27"/>
      <c r="EJZ173" s="27"/>
      <c r="EKA173" s="27"/>
      <c r="EKB173" s="27"/>
      <c r="EKC173" s="27"/>
      <c r="EKD173" s="27"/>
      <c r="EKE173" s="27"/>
      <c r="EKF173" s="27"/>
      <c r="EKG173" s="27"/>
      <c r="EKH173" s="27"/>
      <c r="EKI173" s="27"/>
      <c r="EKJ173" s="27"/>
      <c r="EKK173" s="27"/>
      <c r="EKL173" s="27"/>
      <c r="EKM173" s="27"/>
      <c r="EKN173" s="27"/>
      <c r="EKO173" s="27"/>
      <c r="EKP173" s="27"/>
      <c r="EKQ173" s="27"/>
      <c r="EKR173" s="27"/>
      <c r="EKS173" s="27"/>
      <c r="EKT173" s="27"/>
      <c r="EKU173" s="27"/>
      <c r="EKV173" s="27"/>
      <c r="EKW173" s="27"/>
      <c r="EKX173" s="27"/>
      <c r="EKY173" s="27"/>
      <c r="EKZ173" s="27"/>
      <c r="ELA173" s="27"/>
      <c r="ELB173" s="27"/>
      <c r="ELC173" s="27"/>
      <c r="ELD173" s="27"/>
      <c r="ELE173" s="27"/>
      <c r="ELF173" s="27"/>
      <c r="ELG173" s="27"/>
      <c r="ELH173" s="27"/>
      <c r="ELI173" s="27"/>
      <c r="ELJ173" s="27"/>
      <c r="ELK173" s="27"/>
      <c r="ELL173" s="27"/>
      <c r="ELM173" s="27"/>
      <c r="ELN173" s="27"/>
      <c r="ELO173" s="27"/>
      <c r="ELP173" s="27"/>
      <c r="ELQ173" s="27"/>
      <c r="ELR173" s="27"/>
      <c r="ELS173" s="27"/>
      <c r="ELT173" s="27"/>
      <c r="ELU173" s="27"/>
      <c r="ELV173" s="27"/>
      <c r="ELW173" s="27"/>
      <c r="ELX173" s="27"/>
      <c r="ELY173" s="27"/>
      <c r="ELZ173" s="27"/>
      <c r="EMA173" s="27"/>
      <c r="EMB173" s="27"/>
      <c r="EMC173" s="27"/>
      <c r="EMD173" s="27"/>
      <c r="EME173" s="27"/>
      <c r="EMF173" s="27"/>
      <c r="EMG173" s="27"/>
      <c r="EMH173" s="27"/>
      <c r="EMI173" s="27"/>
      <c r="EMJ173" s="27"/>
      <c r="EMK173" s="27"/>
      <c r="EML173" s="27"/>
      <c r="EMM173" s="27"/>
      <c r="EMN173" s="27"/>
      <c r="EMO173" s="27"/>
      <c r="EMP173" s="27"/>
      <c r="EMQ173" s="27"/>
      <c r="EMR173" s="27"/>
      <c r="EMS173" s="27"/>
      <c r="EMT173" s="27"/>
      <c r="EMU173" s="27"/>
      <c r="EMV173" s="27"/>
      <c r="EMW173" s="27"/>
      <c r="EMX173" s="27"/>
      <c r="EMY173" s="27"/>
      <c r="EMZ173" s="27"/>
      <c r="ENA173" s="27"/>
      <c r="ENB173" s="27"/>
      <c r="ENC173" s="27"/>
      <c r="END173" s="27"/>
      <c r="ENE173" s="27"/>
      <c r="ENF173" s="27"/>
      <c r="ENG173" s="27"/>
      <c r="ENH173" s="27"/>
      <c r="ENI173" s="27"/>
      <c r="ENJ173" s="27"/>
      <c r="ENK173" s="27"/>
      <c r="ENL173" s="27"/>
      <c r="ENM173" s="27"/>
      <c r="ENN173" s="27"/>
      <c r="ENO173" s="27"/>
      <c r="ENP173" s="27"/>
      <c r="ENQ173" s="27"/>
      <c r="ENR173" s="27"/>
      <c r="ENS173" s="27"/>
      <c r="ENT173" s="27"/>
      <c r="ENU173" s="27"/>
      <c r="ENV173" s="27"/>
      <c r="ENW173" s="27"/>
      <c r="ENX173" s="27"/>
      <c r="ENY173" s="27"/>
      <c r="ENZ173" s="27"/>
      <c r="EOA173" s="27"/>
      <c r="EOB173" s="27"/>
      <c r="EOC173" s="27"/>
      <c r="EOD173" s="27"/>
      <c r="EOE173" s="27"/>
      <c r="EOF173" s="27"/>
      <c r="EOG173" s="27"/>
      <c r="EOH173" s="27"/>
      <c r="EOI173" s="27"/>
      <c r="EOJ173" s="27"/>
      <c r="EOK173" s="27"/>
      <c r="EOL173" s="27"/>
      <c r="EOM173" s="27"/>
      <c r="EON173" s="27"/>
      <c r="EOO173" s="27"/>
      <c r="EOP173" s="27"/>
      <c r="EOQ173" s="27"/>
      <c r="EOR173" s="27"/>
      <c r="EOS173" s="27"/>
      <c r="EOT173" s="27"/>
      <c r="EOU173" s="27"/>
      <c r="EOV173" s="27"/>
      <c r="EOW173" s="27"/>
      <c r="EOX173" s="27"/>
      <c r="EOY173" s="27"/>
      <c r="EOZ173" s="27"/>
      <c r="EPA173" s="27"/>
      <c r="EPB173" s="27"/>
      <c r="EPC173" s="27"/>
      <c r="EPD173" s="27"/>
      <c r="EPE173" s="27"/>
      <c r="EPF173" s="27"/>
      <c r="EPG173" s="27"/>
      <c r="EPH173" s="27"/>
      <c r="EPI173" s="27"/>
      <c r="EPJ173" s="27"/>
      <c r="EPK173" s="27"/>
      <c r="EPL173" s="27"/>
      <c r="EPM173" s="27"/>
      <c r="EPN173" s="27"/>
      <c r="EPO173" s="27"/>
      <c r="EPP173" s="27"/>
      <c r="EPQ173" s="27"/>
      <c r="EPR173" s="27"/>
      <c r="EPS173" s="27"/>
      <c r="EPT173" s="27"/>
      <c r="EPU173" s="27"/>
      <c r="EPV173" s="27"/>
      <c r="EPW173" s="27"/>
      <c r="EPX173" s="27"/>
      <c r="EPY173" s="27"/>
      <c r="EPZ173" s="27"/>
      <c r="EQA173" s="27"/>
      <c r="EQB173" s="27"/>
      <c r="EQC173" s="27"/>
      <c r="EQD173" s="27"/>
      <c r="EQE173" s="27"/>
      <c r="EQF173" s="27"/>
      <c r="EQG173" s="27"/>
      <c r="EQH173" s="27"/>
      <c r="EQI173" s="27"/>
      <c r="EQJ173" s="27"/>
      <c r="EQK173" s="27"/>
      <c r="EQL173" s="27"/>
      <c r="EQM173" s="27"/>
      <c r="EQN173" s="27"/>
      <c r="EQO173" s="27"/>
      <c r="EQP173" s="27"/>
      <c r="EQQ173" s="27"/>
      <c r="EQR173" s="27"/>
      <c r="EQS173" s="27"/>
      <c r="EQT173" s="27"/>
      <c r="EQU173" s="27"/>
      <c r="EQV173" s="27"/>
      <c r="EQW173" s="27"/>
      <c r="EQX173" s="27"/>
      <c r="EQY173" s="27"/>
      <c r="EQZ173" s="27"/>
      <c r="ERA173" s="27"/>
      <c r="ERB173" s="27"/>
      <c r="ERC173" s="27"/>
      <c r="ERD173" s="27"/>
      <c r="ERE173" s="27"/>
      <c r="ERF173" s="27"/>
      <c r="ERG173" s="27"/>
      <c r="ERH173" s="27"/>
      <c r="ERI173" s="27"/>
      <c r="ERJ173" s="27"/>
      <c r="ERK173" s="27"/>
      <c r="ERL173" s="27"/>
      <c r="ERM173" s="27"/>
      <c r="ERN173" s="27"/>
      <c r="ERO173" s="27"/>
      <c r="ERP173" s="27"/>
      <c r="ERQ173" s="27"/>
      <c r="ERR173" s="27"/>
      <c r="ERS173" s="27"/>
      <c r="ERT173" s="27"/>
      <c r="ERU173" s="27"/>
      <c r="ERV173" s="27"/>
      <c r="ERW173" s="27"/>
      <c r="ERX173" s="27"/>
      <c r="ERY173" s="27"/>
      <c r="ERZ173" s="27"/>
      <c r="ESA173" s="27"/>
      <c r="ESB173" s="27"/>
      <c r="ESC173" s="27"/>
      <c r="ESD173" s="27"/>
      <c r="ESE173" s="27"/>
      <c r="ESF173" s="27"/>
      <c r="ESG173" s="27"/>
      <c r="ESH173" s="27"/>
      <c r="ESI173" s="27"/>
      <c r="ESJ173" s="27"/>
      <c r="ESK173" s="27"/>
      <c r="ESL173" s="27"/>
      <c r="ESM173" s="27"/>
      <c r="ESN173" s="27"/>
      <c r="ESO173" s="27"/>
      <c r="ESP173" s="27"/>
      <c r="ESQ173" s="27"/>
      <c r="ESR173" s="27"/>
      <c r="ESS173" s="27"/>
      <c r="EST173" s="27"/>
      <c r="ESU173" s="27"/>
      <c r="ESV173" s="27"/>
      <c r="ESW173" s="27"/>
      <c r="ESX173" s="27"/>
      <c r="ESY173" s="27"/>
      <c r="ESZ173" s="27"/>
      <c r="ETA173" s="27"/>
      <c r="ETB173" s="27"/>
      <c r="ETC173" s="27"/>
      <c r="ETD173" s="27"/>
      <c r="ETE173" s="27"/>
      <c r="ETF173" s="27"/>
      <c r="ETG173" s="27"/>
      <c r="ETH173" s="27"/>
      <c r="ETI173" s="27"/>
      <c r="ETJ173" s="27"/>
      <c r="ETK173" s="27"/>
      <c r="ETL173" s="27"/>
      <c r="ETM173" s="27"/>
      <c r="ETN173" s="27"/>
      <c r="ETO173" s="27"/>
      <c r="ETP173" s="27"/>
      <c r="ETQ173" s="27"/>
      <c r="ETR173" s="27"/>
      <c r="ETS173" s="27"/>
      <c r="ETT173" s="27"/>
      <c r="ETU173" s="27"/>
      <c r="ETV173" s="27"/>
      <c r="ETW173" s="27"/>
      <c r="ETX173" s="27"/>
      <c r="ETY173" s="27"/>
      <c r="ETZ173" s="27"/>
      <c r="EUA173" s="27"/>
      <c r="EUB173" s="27"/>
      <c r="EUC173" s="27"/>
      <c r="EUD173" s="27"/>
      <c r="EUE173" s="27"/>
      <c r="EUF173" s="27"/>
      <c r="EUG173" s="27"/>
      <c r="EUH173" s="27"/>
      <c r="EUI173" s="27"/>
      <c r="EUJ173" s="27"/>
      <c r="EUK173" s="27"/>
      <c r="EUL173" s="27"/>
      <c r="EUM173" s="27"/>
      <c r="EUN173" s="27"/>
      <c r="EUO173" s="27"/>
      <c r="EUP173" s="27"/>
      <c r="EUQ173" s="27"/>
      <c r="EUR173" s="27"/>
      <c r="EUS173" s="27"/>
      <c r="EUT173" s="27"/>
      <c r="EUU173" s="27"/>
      <c r="EUV173" s="27"/>
      <c r="EUW173" s="27"/>
      <c r="EUX173" s="27"/>
      <c r="EUY173" s="27"/>
      <c r="EUZ173" s="27"/>
      <c r="EVA173" s="27"/>
      <c r="EVB173" s="27"/>
      <c r="EVC173" s="27"/>
      <c r="EVD173" s="27"/>
      <c r="EVE173" s="27"/>
      <c r="EVF173" s="27"/>
      <c r="EVG173" s="27"/>
      <c r="EVH173" s="27"/>
      <c r="EVI173" s="27"/>
      <c r="EVJ173" s="27"/>
      <c r="EVK173" s="27"/>
      <c r="EVL173" s="27"/>
      <c r="EVM173" s="27"/>
      <c r="EVN173" s="27"/>
      <c r="EVO173" s="27"/>
      <c r="EVP173" s="27"/>
      <c r="EVQ173" s="27"/>
      <c r="EVR173" s="27"/>
      <c r="EVS173" s="27"/>
      <c r="EVT173" s="27"/>
      <c r="EVU173" s="27"/>
      <c r="EVV173" s="27"/>
      <c r="EVW173" s="27"/>
      <c r="EVX173" s="27"/>
      <c r="EVY173" s="27"/>
      <c r="EVZ173" s="27"/>
      <c r="EWA173" s="27"/>
      <c r="EWB173" s="27"/>
      <c r="EWC173" s="27"/>
      <c r="EWD173" s="27"/>
      <c r="EWE173" s="27"/>
      <c r="EWF173" s="27"/>
      <c r="EWG173" s="27"/>
      <c r="EWH173" s="27"/>
    </row>
    <row r="174" spans="1:3986" s="13" customFormat="1" ht="34.5" customHeight="1" x14ac:dyDescent="0.25">
      <c r="A174" s="186" t="s">
        <v>8</v>
      </c>
      <c r="B174" s="186"/>
      <c r="C174" s="156"/>
      <c r="D174" s="156"/>
      <c r="E174" s="161"/>
      <c r="F174" s="161"/>
      <c r="G174" s="41">
        <v>230</v>
      </c>
      <c r="H174" s="41">
        <v>8</v>
      </c>
      <c r="I174" s="161"/>
      <c r="J174" s="161"/>
      <c r="K174" s="40">
        <v>96</v>
      </c>
      <c r="L174" s="161"/>
      <c r="M174" s="161"/>
      <c r="N174" s="129">
        <v>29</v>
      </c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  <c r="FJ174" s="27"/>
      <c r="FK174" s="27"/>
      <c r="FL174" s="27"/>
      <c r="FM174" s="27"/>
      <c r="FN174" s="27"/>
      <c r="FO174" s="27"/>
      <c r="FP174" s="27"/>
      <c r="FQ174" s="27"/>
      <c r="FR174" s="27"/>
      <c r="FS174" s="27"/>
      <c r="FT174" s="27"/>
      <c r="FU174" s="27"/>
      <c r="FV174" s="27"/>
      <c r="FW174" s="27"/>
      <c r="FX174" s="27"/>
      <c r="FY174" s="27"/>
      <c r="FZ174" s="27"/>
      <c r="GA174" s="27"/>
      <c r="GB174" s="27"/>
      <c r="GC174" s="27"/>
      <c r="GD174" s="27"/>
      <c r="GE174" s="27"/>
      <c r="GF174" s="27"/>
      <c r="GG174" s="27"/>
      <c r="GH174" s="27"/>
      <c r="GI174" s="27"/>
      <c r="GJ174" s="27"/>
      <c r="GK174" s="27"/>
      <c r="GL174" s="27"/>
      <c r="GM174" s="27"/>
      <c r="GN174" s="27"/>
      <c r="GO174" s="27"/>
      <c r="GP174" s="27"/>
      <c r="GQ174" s="27"/>
      <c r="GR174" s="27"/>
      <c r="GS174" s="27"/>
      <c r="GT174" s="27"/>
      <c r="GU174" s="27"/>
      <c r="GV174" s="27"/>
      <c r="GW174" s="27"/>
      <c r="GX174" s="27"/>
      <c r="GY174" s="27"/>
      <c r="GZ174" s="27"/>
      <c r="HA174" s="27"/>
      <c r="HB174" s="27"/>
      <c r="HC174" s="27"/>
      <c r="HD174" s="27"/>
      <c r="HE174" s="27"/>
      <c r="HF174" s="27"/>
      <c r="HG174" s="27"/>
      <c r="HH174" s="27"/>
      <c r="HI174" s="27"/>
      <c r="HJ174" s="27"/>
      <c r="HK174" s="27"/>
      <c r="HL174" s="27"/>
      <c r="HM174" s="27"/>
      <c r="HN174" s="27"/>
      <c r="HO174" s="27"/>
      <c r="HP174" s="27"/>
      <c r="HQ174" s="27"/>
      <c r="HR174" s="27"/>
      <c r="HS174" s="27"/>
      <c r="HT174" s="27"/>
      <c r="HU174" s="27"/>
      <c r="HV174" s="27"/>
      <c r="HW174" s="27"/>
      <c r="HX174" s="27"/>
      <c r="HY174" s="27"/>
      <c r="HZ174" s="27"/>
      <c r="IA174" s="27"/>
      <c r="IB174" s="27"/>
      <c r="IC174" s="27"/>
      <c r="ID174" s="27"/>
      <c r="IE174" s="27"/>
      <c r="IF174" s="27"/>
      <c r="IG174" s="27"/>
      <c r="IH174" s="27"/>
      <c r="II174" s="27"/>
      <c r="IJ174" s="27"/>
      <c r="IK174" s="27"/>
      <c r="IL174" s="27"/>
      <c r="IM174" s="27"/>
      <c r="IN174" s="27"/>
      <c r="IO174" s="27"/>
      <c r="IP174" s="27"/>
      <c r="IQ174" s="27"/>
      <c r="IR174" s="27"/>
      <c r="IS174" s="27"/>
      <c r="IT174" s="27"/>
      <c r="IU174" s="27"/>
      <c r="IV174" s="27"/>
      <c r="IW174" s="27"/>
      <c r="IX174" s="27"/>
      <c r="IY174" s="27"/>
      <c r="IZ174" s="27"/>
      <c r="JA174" s="27"/>
      <c r="JB174" s="27"/>
      <c r="JC174" s="27"/>
      <c r="JD174" s="27"/>
      <c r="JE174" s="27"/>
      <c r="JF174" s="27"/>
      <c r="JG174" s="27"/>
      <c r="JH174" s="27"/>
      <c r="JI174" s="27"/>
      <c r="JJ174" s="27"/>
      <c r="JK174" s="27"/>
      <c r="JL174" s="27"/>
      <c r="JM174" s="27"/>
      <c r="JN174" s="27"/>
      <c r="JO174" s="27"/>
      <c r="JP174" s="27"/>
      <c r="JQ174" s="27"/>
      <c r="JR174" s="27"/>
      <c r="JS174" s="27"/>
      <c r="JT174" s="27"/>
      <c r="JU174" s="27"/>
      <c r="JV174" s="27"/>
      <c r="JW174" s="27"/>
      <c r="JX174" s="27"/>
      <c r="JY174" s="27"/>
      <c r="JZ174" s="27"/>
      <c r="KA174" s="27"/>
      <c r="KB174" s="27"/>
      <c r="KC174" s="27"/>
      <c r="KD174" s="27"/>
      <c r="KE174" s="27"/>
      <c r="KF174" s="27"/>
      <c r="KG174" s="27"/>
      <c r="KH174" s="27"/>
      <c r="KI174" s="27"/>
      <c r="KJ174" s="27"/>
      <c r="KK174" s="27"/>
      <c r="KL174" s="27"/>
      <c r="KM174" s="27"/>
      <c r="KN174" s="27"/>
      <c r="KO174" s="27"/>
      <c r="KP174" s="27"/>
      <c r="KQ174" s="27"/>
      <c r="KR174" s="27"/>
      <c r="KS174" s="27"/>
      <c r="KT174" s="27"/>
      <c r="KU174" s="27"/>
      <c r="KV174" s="27"/>
      <c r="KW174" s="27"/>
      <c r="KX174" s="27"/>
      <c r="KY174" s="27"/>
      <c r="KZ174" s="27"/>
      <c r="LA174" s="27"/>
      <c r="LB174" s="27"/>
      <c r="LC174" s="27"/>
      <c r="LD174" s="27"/>
      <c r="LE174" s="27"/>
      <c r="LF174" s="27"/>
      <c r="LG174" s="27"/>
      <c r="LH174" s="27"/>
      <c r="LI174" s="27"/>
      <c r="LJ174" s="27"/>
      <c r="LK174" s="27"/>
      <c r="LL174" s="27"/>
      <c r="LM174" s="27"/>
      <c r="LN174" s="27"/>
      <c r="LO174" s="27"/>
      <c r="LP174" s="27"/>
      <c r="LQ174" s="27"/>
      <c r="LR174" s="27"/>
      <c r="LS174" s="27"/>
      <c r="LT174" s="27"/>
      <c r="LU174" s="27"/>
      <c r="LV174" s="27"/>
      <c r="LW174" s="27"/>
      <c r="LX174" s="27"/>
      <c r="LY174" s="27"/>
      <c r="LZ174" s="27"/>
      <c r="MA174" s="27"/>
      <c r="MB174" s="27"/>
      <c r="MC174" s="27"/>
      <c r="MD174" s="27"/>
      <c r="ME174" s="27"/>
      <c r="MF174" s="27"/>
      <c r="MG174" s="27"/>
      <c r="MH174" s="27"/>
      <c r="MI174" s="27"/>
      <c r="MJ174" s="27"/>
      <c r="MK174" s="27"/>
      <c r="ML174" s="27"/>
      <c r="MM174" s="27"/>
      <c r="MN174" s="27"/>
      <c r="MO174" s="27"/>
      <c r="MP174" s="27"/>
      <c r="MQ174" s="27"/>
      <c r="MR174" s="27"/>
      <c r="MS174" s="27"/>
      <c r="MT174" s="27"/>
      <c r="MU174" s="27"/>
      <c r="MV174" s="27"/>
      <c r="MW174" s="27"/>
      <c r="MX174" s="27"/>
      <c r="MY174" s="27"/>
      <c r="MZ174" s="27"/>
      <c r="NA174" s="27"/>
      <c r="NB174" s="27"/>
      <c r="NC174" s="27"/>
      <c r="ND174" s="27"/>
      <c r="NE174" s="27"/>
      <c r="NF174" s="27"/>
      <c r="NG174" s="27"/>
      <c r="NH174" s="27"/>
      <c r="NI174" s="27"/>
      <c r="NJ174" s="27"/>
      <c r="NK174" s="27"/>
      <c r="NL174" s="27"/>
      <c r="NM174" s="27"/>
      <c r="NN174" s="27"/>
      <c r="NO174" s="27"/>
      <c r="NP174" s="27"/>
      <c r="NQ174" s="27"/>
      <c r="NR174" s="27"/>
      <c r="NS174" s="27"/>
      <c r="NT174" s="27"/>
      <c r="NU174" s="27"/>
      <c r="NV174" s="27"/>
      <c r="NW174" s="27"/>
      <c r="NX174" s="27"/>
      <c r="NY174" s="27"/>
      <c r="NZ174" s="27"/>
      <c r="OA174" s="27"/>
      <c r="OB174" s="27"/>
      <c r="OC174" s="27"/>
      <c r="OD174" s="27"/>
      <c r="OE174" s="27"/>
      <c r="OF174" s="27"/>
      <c r="OG174" s="27"/>
      <c r="OH174" s="27"/>
      <c r="OI174" s="27"/>
      <c r="OJ174" s="27"/>
      <c r="OK174" s="27"/>
      <c r="OL174" s="27"/>
      <c r="OM174" s="27"/>
      <c r="ON174" s="27"/>
      <c r="OO174" s="27"/>
      <c r="OP174" s="27"/>
      <c r="OQ174" s="27"/>
      <c r="OR174" s="27"/>
      <c r="OS174" s="27"/>
      <c r="OT174" s="27"/>
      <c r="OU174" s="27"/>
      <c r="OV174" s="27"/>
      <c r="OW174" s="27"/>
      <c r="OX174" s="27"/>
      <c r="OY174" s="27"/>
      <c r="OZ174" s="27"/>
      <c r="PA174" s="27"/>
      <c r="PB174" s="27"/>
      <c r="PC174" s="27"/>
      <c r="PD174" s="27"/>
      <c r="PE174" s="27"/>
      <c r="PF174" s="27"/>
      <c r="PG174" s="27"/>
      <c r="PH174" s="27"/>
      <c r="PI174" s="27"/>
      <c r="PJ174" s="27"/>
      <c r="PK174" s="27"/>
      <c r="PL174" s="27"/>
      <c r="PM174" s="27"/>
      <c r="PN174" s="27"/>
      <c r="PO174" s="27"/>
      <c r="PP174" s="27"/>
      <c r="PQ174" s="27"/>
      <c r="PR174" s="27"/>
      <c r="PS174" s="27"/>
      <c r="PT174" s="27"/>
      <c r="PU174" s="27"/>
      <c r="PV174" s="27"/>
      <c r="PW174" s="27"/>
      <c r="PX174" s="27"/>
      <c r="PY174" s="27"/>
      <c r="PZ174" s="27"/>
      <c r="QA174" s="27"/>
      <c r="QB174" s="27"/>
      <c r="QC174" s="27"/>
      <c r="QD174" s="27"/>
      <c r="QE174" s="27"/>
      <c r="QF174" s="27"/>
      <c r="QG174" s="27"/>
      <c r="QH174" s="27"/>
      <c r="QI174" s="27"/>
      <c r="QJ174" s="27"/>
      <c r="QK174" s="27"/>
      <c r="QL174" s="27"/>
      <c r="QM174" s="27"/>
      <c r="QN174" s="27"/>
      <c r="QO174" s="27"/>
      <c r="QP174" s="27"/>
      <c r="QQ174" s="27"/>
      <c r="QR174" s="27"/>
      <c r="QS174" s="27"/>
      <c r="QT174" s="27"/>
      <c r="QU174" s="27"/>
      <c r="QV174" s="27"/>
      <c r="QW174" s="27"/>
      <c r="QX174" s="27"/>
      <c r="QY174" s="27"/>
      <c r="QZ174" s="27"/>
      <c r="RA174" s="27"/>
      <c r="RB174" s="27"/>
      <c r="RC174" s="27"/>
      <c r="RD174" s="27"/>
      <c r="RE174" s="27"/>
      <c r="RF174" s="27"/>
      <c r="RG174" s="27"/>
      <c r="RH174" s="27"/>
      <c r="RI174" s="27"/>
      <c r="RJ174" s="27"/>
      <c r="RK174" s="27"/>
      <c r="RL174" s="27"/>
      <c r="RM174" s="27"/>
      <c r="RN174" s="27"/>
      <c r="RO174" s="27"/>
      <c r="RP174" s="27"/>
      <c r="RQ174" s="27"/>
      <c r="RR174" s="27"/>
      <c r="RS174" s="27"/>
      <c r="RT174" s="27"/>
      <c r="RU174" s="27"/>
      <c r="RV174" s="27"/>
      <c r="RW174" s="27"/>
      <c r="RX174" s="27"/>
      <c r="RY174" s="27"/>
      <c r="RZ174" s="27"/>
      <c r="SA174" s="27"/>
      <c r="SB174" s="27"/>
      <c r="SC174" s="27"/>
      <c r="SD174" s="27"/>
      <c r="SE174" s="27"/>
      <c r="SF174" s="27"/>
      <c r="SG174" s="27"/>
      <c r="SH174" s="27"/>
      <c r="SI174" s="27"/>
      <c r="SJ174" s="27"/>
      <c r="SK174" s="27"/>
      <c r="SL174" s="27"/>
      <c r="SM174" s="27"/>
      <c r="SN174" s="27"/>
      <c r="SO174" s="27"/>
      <c r="SP174" s="27"/>
      <c r="SQ174" s="27"/>
      <c r="SR174" s="27"/>
      <c r="SS174" s="27"/>
      <c r="ST174" s="27"/>
      <c r="SU174" s="27"/>
      <c r="SV174" s="27"/>
      <c r="SW174" s="27"/>
      <c r="SX174" s="27"/>
      <c r="SY174" s="27"/>
      <c r="SZ174" s="27"/>
      <c r="TA174" s="27"/>
      <c r="TB174" s="27"/>
      <c r="TC174" s="27"/>
      <c r="TD174" s="27"/>
      <c r="TE174" s="27"/>
      <c r="TF174" s="27"/>
      <c r="TG174" s="27"/>
      <c r="TH174" s="27"/>
      <c r="TI174" s="27"/>
      <c r="TJ174" s="27"/>
      <c r="TK174" s="27"/>
      <c r="TL174" s="27"/>
      <c r="TM174" s="27"/>
      <c r="TN174" s="27"/>
      <c r="TO174" s="27"/>
      <c r="TP174" s="27"/>
      <c r="TQ174" s="27"/>
      <c r="TR174" s="27"/>
      <c r="TS174" s="27"/>
      <c r="TT174" s="27"/>
      <c r="TU174" s="27"/>
      <c r="TV174" s="27"/>
      <c r="TW174" s="27"/>
      <c r="TX174" s="27"/>
      <c r="TY174" s="27"/>
      <c r="TZ174" s="27"/>
      <c r="UA174" s="27"/>
      <c r="UB174" s="27"/>
      <c r="UC174" s="27"/>
      <c r="UD174" s="27"/>
      <c r="UE174" s="27"/>
      <c r="UF174" s="27"/>
      <c r="UG174" s="27"/>
      <c r="UH174" s="27"/>
      <c r="UI174" s="27"/>
      <c r="UJ174" s="27"/>
      <c r="UK174" s="27"/>
      <c r="UL174" s="27"/>
      <c r="UM174" s="27"/>
      <c r="UN174" s="27"/>
      <c r="UO174" s="27"/>
      <c r="UP174" s="27"/>
      <c r="UQ174" s="27"/>
      <c r="UR174" s="27"/>
      <c r="US174" s="27"/>
      <c r="UT174" s="27"/>
      <c r="UU174" s="27"/>
      <c r="UV174" s="27"/>
      <c r="UW174" s="27"/>
      <c r="UX174" s="27"/>
      <c r="UY174" s="27"/>
      <c r="UZ174" s="27"/>
      <c r="VA174" s="27"/>
      <c r="VB174" s="27"/>
      <c r="VC174" s="27"/>
      <c r="VD174" s="27"/>
      <c r="VE174" s="27"/>
      <c r="VF174" s="27"/>
      <c r="VG174" s="27"/>
      <c r="VH174" s="27"/>
      <c r="VI174" s="27"/>
      <c r="VJ174" s="27"/>
      <c r="VK174" s="27"/>
      <c r="VL174" s="27"/>
      <c r="VM174" s="27"/>
      <c r="VN174" s="27"/>
      <c r="VO174" s="27"/>
      <c r="VP174" s="27"/>
      <c r="VQ174" s="27"/>
      <c r="VR174" s="27"/>
      <c r="VS174" s="27"/>
      <c r="VT174" s="27"/>
      <c r="VU174" s="27"/>
      <c r="VV174" s="27"/>
      <c r="VW174" s="27"/>
      <c r="VX174" s="27"/>
      <c r="VY174" s="27"/>
      <c r="VZ174" s="27"/>
      <c r="WA174" s="27"/>
      <c r="WB174" s="27"/>
      <c r="WC174" s="27"/>
      <c r="WD174" s="27"/>
      <c r="WE174" s="27"/>
      <c r="WF174" s="27"/>
      <c r="WG174" s="27"/>
      <c r="WH174" s="27"/>
      <c r="WI174" s="27"/>
      <c r="WJ174" s="27"/>
      <c r="WK174" s="27"/>
      <c r="WL174" s="27"/>
      <c r="WM174" s="27"/>
      <c r="WN174" s="27"/>
      <c r="WO174" s="27"/>
      <c r="WP174" s="27"/>
      <c r="WQ174" s="27"/>
      <c r="WR174" s="27"/>
      <c r="WS174" s="27"/>
      <c r="WT174" s="27"/>
      <c r="WU174" s="27"/>
      <c r="WV174" s="27"/>
      <c r="WW174" s="27"/>
      <c r="WX174" s="27"/>
      <c r="WY174" s="27"/>
      <c r="WZ174" s="27"/>
      <c r="XA174" s="27"/>
      <c r="XB174" s="27"/>
      <c r="XC174" s="27"/>
      <c r="XD174" s="27"/>
      <c r="XE174" s="27"/>
      <c r="XF174" s="27"/>
      <c r="XG174" s="27"/>
      <c r="XH174" s="27"/>
      <c r="XI174" s="27"/>
      <c r="XJ174" s="27"/>
      <c r="XK174" s="27"/>
      <c r="XL174" s="27"/>
      <c r="XM174" s="27"/>
      <c r="XN174" s="27"/>
      <c r="XO174" s="27"/>
      <c r="XP174" s="27"/>
      <c r="XQ174" s="27"/>
      <c r="XR174" s="27"/>
      <c r="XS174" s="27"/>
      <c r="XT174" s="27"/>
      <c r="XU174" s="27"/>
      <c r="XV174" s="27"/>
      <c r="XW174" s="27"/>
      <c r="XX174" s="27"/>
      <c r="XY174" s="27"/>
      <c r="XZ174" s="27"/>
      <c r="YA174" s="27"/>
      <c r="YB174" s="27"/>
      <c r="YC174" s="27"/>
      <c r="YD174" s="27"/>
      <c r="YE174" s="27"/>
      <c r="YF174" s="27"/>
      <c r="YG174" s="27"/>
      <c r="YH174" s="27"/>
      <c r="YI174" s="27"/>
      <c r="YJ174" s="27"/>
      <c r="YK174" s="27"/>
      <c r="YL174" s="27"/>
      <c r="YM174" s="27"/>
      <c r="YN174" s="27"/>
      <c r="YO174" s="27"/>
      <c r="YP174" s="27"/>
      <c r="YQ174" s="27"/>
      <c r="YR174" s="27"/>
      <c r="YS174" s="27"/>
      <c r="YT174" s="27"/>
      <c r="YU174" s="27"/>
      <c r="YV174" s="27"/>
      <c r="YW174" s="27"/>
      <c r="YX174" s="27"/>
      <c r="YY174" s="27"/>
      <c r="YZ174" s="27"/>
      <c r="ZA174" s="27"/>
      <c r="ZB174" s="27"/>
      <c r="ZC174" s="27"/>
      <c r="ZD174" s="27"/>
      <c r="ZE174" s="27"/>
      <c r="ZF174" s="27"/>
      <c r="ZG174" s="27"/>
      <c r="ZH174" s="27"/>
      <c r="ZI174" s="27"/>
      <c r="ZJ174" s="27"/>
      <c r="ZK174" s="27"/>
      <c r="ZL174" s="27"/>
      <c r="ZM174" s="27"/>
      <c r="ZN174" s="27"/>
      <c r="ZO174" s="27"/>
      <c r="ZP174" s="27"/>
      <c r="ZQ174" s="27"/>
      <c r="ZR174" s="27"/>
      <c r="ZS174" s="27"/>
      <c r="ZT174" s="27"/>
      <c r="ZU174" s="27"/>
      <c r="ZV174" s="27"/>
      <c r="ZW174" s="27"/>
      <c r="ZX174" s="27"/>
      <c r="ZY174" s="27"/>
      <c r="ZZ174" s="27"/>
      <c r="AAA174" s="27"/>
      <c r="AAB174" s="27"/>
      <c r="AAC174" s="27"/>
      <c r="AAD174" s="27"/>
      <c r="AAE174" s="27"/>
      <c r="AAF174" s="27"/>
      <c r="AAG174" s="27"/>
      <c r="AAH174" s="27"/>
      <c r="AAI174" s="27"/>
      <c r="AAJ174" s="27"/>
      <c r="AAK174" s="27"/>
      <c r="AAL174" s="27"/>
      <c r="AAM174" s="27"/>
      <c r="AAN174" s="27"/>
      <c r="AAO174" s="27"/>
      <c r="AAP174" s="27"/>
      <c r="AAQ174" s="27"/>
      <c r="AAR174" s="27"/>
      <c r="AAS174" s="27"/>
      <c r="AAT174" s="27"/>
      <c r="AAU174" s="27"/>
      <c r="AAV174" s="27"/>
      <c r="AAW174" s="27"/>
      <c r="AAX174" s="27"/>
      <c r="AAY174" s="27"/>
      <c r="AAZ174" s="27"/>
      <c r="ABA174" s="27"/>
      <c r="ABB174" s="27"/>
      <c r="ABC174" s="27"/>
      <c r="ABD174" s="27"/>
      <c r="ABE174" s="27"/>
      <c r="ABF174" s="27"/>
      <c r="ABG174" s="27"/>
      <c r="ABH174" s="27"/>
      <c r="ABI174" s="27"/>
      <c r="ABJ174" s="27"/>
      <c r="ABK174" s="27"/>
      <c r="ABL174" s="27"/>
      <c r="ABM174" s="27"/>
      <c r="ABN174" s="27"/>
      <c r="ABO174" s="27"/>
      <c r="ABP174" s="27"/>
      <c r="ABQ174" s="27"/>
      <c r="ABR174" s="27"/>
      <c r="ABS174" s="27"/>
      <c r="ABT174" s="27"/>
      <c r="ABU174" s="27"/>
      <c r="ABV174" s="27"/>
      <c r="ABW174" s="27"/>
      <c r="ABX174" s="27"/>
      <c r="ABY174" s="27"/>
      <c r="ABZ174" s="27"/>
      <c r="ACA174" s="27"/>
      <c r="ACB174" s="27"/>
      <c r="ACC174" s="27"/>
      <c r="ACD174" s="27"/>
      <c r="ACE174" s="27"/>
      <c r="ACF174" s="27"/>
      <c r="ACG174" s="27"/>
      <c r="ACH174" s="27"/>
      <c r="ACI174" s="27"/>
      <c r="ACJ174" s="27"/>
      <c r="ACK174" s="27"/>
      <c r="ACL174" s="27"/>
      <c r="ACM174" s="27"/>
      <c r="ACN174" s="27"/>
      <c r="ACO174" s="27"/>
      <c r="ACP174" s="27"/>
      <c r="ACQ174" s="27"/>
      <c r="ACR174" s="27"/>
      <c r="ACS174" s="27"/>
      <c r="ACT174" s="27"/>
      <c r="ACU174" s="27"/>
      <c r="ACV174" s="27"/>
      <c r="ACW174" s="27"/>
      <c r="ACX174" s="27"/>
      <c r="ACY174" s="27"/>
      <c r="ACZ174" s="27"/>
      <c r="ADA174" s="27"/>
      <c r="ADB174" s="27"/>
      <c r="ADC174" s="27"/>
      <c r="ADD174" s="27"/>
      <c r="ADE174" s="27"/>
      <c r="ADF174" s="27"/>
      <c r="ADG174" s="27"/>
      <c r="ADH174" s="27"/>
      <c r="ADI174" s="27"/>
      <c r="ADJ174" s="27"/>
      <c r="ADK174" s="27"/>
      <c r="ADL174" s="27"/>
      <c r="ADM174" s="27"/>
      <c r="ADN174" s="27"/>
      <c r="ADO174" s="27"/>
      <c r="ADP174" s="27"/>
      <c r="ADQ174" s="27"/>
      <c r="ADR174" s="27"/>
      <c r="ADS174" s="27"/>
      <c r="ADT174" s="27"/>
      <c r="ADU174" s="27"/>
      <c r="ADV174" s="27"/>
      <c r="ADW174" s="27"/>
      <c r="ADX174" s="27"/>
      <c r="ADY174" s="27"/>
      <c r="ADZ174" s="27"/>
      <c r="AEA174" s="27"/>
      <c r="AEB174" s="27"/>
      <c r="AEC174" s="27"/>
      <c r="AED174" s="27"/>
      <c r="AEE174" s="27"/>
      <c r="AEF174" s="27"/>
      <c r="AEG174" s="27"/>
      <c r="AEH174" s="27"/>
      <c r="AEI174" s="27"/>
      <c r="AEJ174" s="27"/>
      <c r="AEK174" s="27"/>
      <c r="AEL174" s="27"/>
      <c r="AEM174" s="27"/>
      <c r="AEN174" s="27"/>
      <c r="AEO174" s="27"/>
      <c r="AEP174" s="27"/>
      <c r="AEQ174" s="27"/>
      <c r="AER174" s="27"/>
      <c r="AES174" s="27"/>
      <c r="AET174" s="27"/>
      <c r="AEU174" s="27"/>
      <c r="AEV174" s="27"/>
      <c r="AEW174" s="27"/>
      <c r="AEX174" s="27"/>
      <c r="AEY174" s="27"/>
      <c r="AEZ174" s="27"/>
      <c r="AFA174" s="27"/>
      <c r="AFB174" s="27"/>
      <c r="AFC174" s="27"/>
      <c r="AFD174" s="27"/>
      <c r="AFE174" s="27"/>
      <c r="AFF174" s="27"/>
      <c r="AFG174" s="27"/>
      <c r="AFH174" s="27"/>
      <c r="AFI174" s="27"/>
      <c r="AFJ174" s="27"/>
      <c r="AFK174" s="27"/>
      <c r="AFL174" s="27"/>
      <c r="AFM174" s="27"/>
      <c r="AFN174" s="27"/>
      <c r="AFO174" s="27"/>
      <c r="AFP174" s="27"/>
      <c r="AFQ174" s="27"/>
      <c r="AFR174" s="27"/>
      <c r="AFS174" s="27"/>
      <c r="AFT174" s="27"/>
      <c r="AFU174" s="27"/>
      <c r="AFV174" s="27"/>
      <c r="AFW174" s="27"/>
      <c r="AFX174" s="27"/>
      <c r="AFY174" s="27"/>
      <c r="AFZ174" s="27"/>
      <c r="AGA174" s="27"/>
      <c r="AGB174" s="27"/>
      <c r="AGC174" s="27"/>
      <c r="AGD174" s="27"/>
      <c r="AGE174" s="27"/>
      <c r="AGF174" s="27"/>
      <c r="AGG174" s="27"/>
      <c r="AGH174" s="27"/>
      <c r="AGI174" s="27"/>
      <c r="AGJ174" s="27"/>
      <c r="AGK174" s="27"/>
      <c r="AGL174" s="27"/>
      <c r="AGM174" s="27"/>
      <c r="AGN174" s="27"/>
      <c r="AGO174" s="27"/>
      <c r="AGP174" s="27"/>
      <c r="AGQ174" s="27"/>
      <c r="AGR174" s="27"/>
      <c r="AGS174" s="27"/>
      <c r="AGT174" s="27"/>
      <c r="AGU174" s="27"/>
      <c r="AGV174" s="27"/>
      <c r="AGW174" s="27"/>
      <c r="AGX174" s="27"/>
      <c r="AGY174" s="27"/>
      <c r="AGZ174" s="27"/>
      <c r="AHA174" s="27"/>
      <c r="AHB174" s="27"/>
      <c r="AHC174" s="27"/>
      <c r="AHD174" s="27"/>
      <c r="AHE174" s="27"/>
      <c r="AHF174" s="27"/>
      <c r="AHG174" s="27"/>
      <c r="AHH174" s="27"/>
      <c r="AHI174" s="27"/>
      <c r="AHJ174" s="27"/>
      <c r="AHK174" s="27"/>
      <c r="AHL174" s="27"/>
      <c r="AHM174" s="27"/>
      <c r="AHN174" s="27"/>
      <c r="AHO174" s="27"/>
      <c r="AHP174" s="27"/>
      <c r="AHQ174" s="27"/>
      <c r="AHR174" s="27"/>
      <c r="AHS174" s="27"/>
      <c r="AHT174" s="27"/>
      <c r="AHU174" s="27"/>
      <c r="AHV174" s="27"/>
      <c r="AHW174" s="27"/>
      <c r="AHX174" s="27"/>
      <c r="AHY174" s="27"/>
      <c r="AHZ174" s="27"/>
      <c r="AIA174" s="27"/>
      <c r="AIB174" s="27"/>
      <c r="AIC174" s="27"/>
      <c r="AID174" s="27"/>
      <c r="AIE174" s="27"/>
      <c r="AIF174" s="27"/>
      <c r="AIG174" s="27"/>
      <c r="AIH174" s="27"/>
      <c r="AII174" s="27"/>
      <c r="AIJ174" s="27"/>
      <c r="AIK174" s="27"/>
      <c r="AIL174" s="27"/>
      <c r="AIM174" s="27"/>
      <c r="AIN174" s="27"/>
      <c r="AIO174" s="27"/>
      <c r="AIP174" s="27"/>
      <c r="AIQ174" s="27"/>
      <c r="AIR174" s="27"/>
      <c r="AIS174" s="27"/>
      <c r="AIT174" s="27"/>
      <c r="AIU174" s="27"/>
      <c r="AIV174" s="27"/>
      <c r="AIW174" s="27"/>
      <c r="AIX174" s="27"/>
      <c r="AIY174" s="27"/>
      <c r="AIZ174" s="27"/>
      <c r="AJA174" s="27"/>
      <c r="AJB174" s="27"/>
      <c r="AJC174" s="27"/>
      <c r="AJD174" s="27"/>
      <c r="AJE174" s="27"/>
      <c r="AJF174" s="27"/>
      <c r="AJG174" s="27"/>
      <c r="AJH174" s="27"/>
      <c r="AJI174" s="27"/>
      <c r="AJJ174" s="27"/>
      <c r="AJK174" s="27"/>
      <c r="AJL174" s="27"/>
      <c r="AJM174" s="27"/>
      <c r="AJN174" s="27"/>
      <c r="AJO174" s="27"/>
      <c r="AJP174" s="27"/>
      <c r="AJQ174" s="27"/>
      <c r="AJR174" s="27"/>
      <c r="AJS174" s="27"/>
      <c r="AJT174" s="27"/>
      <c r="AJU174" s="27"/>
      <c r="AJV174" s="27"/>
      <c r="AJW174" s="27"/>
      <c r="AJX174" s="27"/>
      <c r="AJY174" s="27"/>
      <c r="AJZ174" s="27"/>
      <c r="AKA174" s="27"/>
      <c r="AKB174" s="27"/>
      <c r="AKC174" s="27"/>
      <c r="AKD174" s="27"/>
      <c r="AKE174" s="27"/>
      <c r="AKF174" s="27"/>
      <c r="AKG174" s="27"/>
      <c r="AKH174" s="27"/>
      <c r="AKI174" s="27"/>
      <c r="AKJ174" s="27"/>
      <c r="AKK174" s="27"/>
      <c r="AKL174" s="27"/>
      <c r="AKM174" s="27"/>
      <c r="AKN174" s="27"/>
      <c r="AKO174" s="27"/>
      <c r="AKP174" s="27"/>
      <c r="AKQ174" s="27"/>
      <c r="AKR174" s="27"/>
      <c r="AKS174" s="27"/>
      <c r="AKT174" s="27"/>
      <c r="AKU174" s="27"/>
      <c r="AKV174" s="27"/>
      <c r="AKW174" s="27"/>
      <c r="AKX174" s="27"/>
      <c r="AKY174" s="27"/>
      <c r="AKZ174" s="27"/>
      <c r="ALA174" s="27"/>
      <c r="ALB174" s="27"/>
      <c r="ALC174" s="27"/>
      <c r="ALD174" s="27"/>
      <c r="ALE174" s="27"/>
      <c r="ALF174" s="27"/>
      <c r="ALG174" s="27"/>
      <c r="ALH174" s="27"/>
      <c r="ALI174" s="27"/>
      <c r="ALJ174" s="27"/>
      <c r="ALK174" s="27"/>
      <c r="ALL174" s="27"/>
      <c r="ALM174" s="27"/>
      <c r="ALN174" s="27"/>
      <c r="ALO174" s="27"/>
      <c r="ALP174" s="27"/>
      <c r="ALQ174" s="27"/>
      <c r="ALR174" s="27"/>
      <c r="ALS174" s="27"/>
      <c r="ALT174" s="27"/>
      <c r="ALU174" s="27"/>
      <c r="ALV174" s="27"/>
      <c r="ALW174" s="27"/>
      <c r="ALX174" s="27"/>
      <c r="ALY174" s="27"/>
      <c r="ALZ174" s="27"/>
      <c r="AMA174" s="27"/>
      <c r="AMB174" s="27"/>
      <c r="AMC174" s="27"/>
      <c r="AMD174" s="27"/>
      <c r="AME174" s="27"/>
      <c r="AMF174" s="27"/>
      <c r="AMG174" s="27"/>
      <c r="AMH174" s="27"/>
      <c r="AMI174" s="27"/>
      <c r="AMJ174" s="27"/>
      <c r="AMK174" s="27"/>
      <c r="AML174" s="27"/>
      <c r="AMM174" s="27"/>
      <c r="AMN174" s="27"/>
      <c r="AMO174" s="27"/>
      <c r="AMP174" s="27"/>
      <c r="AMQ174" s="27"/>
      <c r="AMR174" s="27"/>
      <c r="AMS174" s="27"/>
      <c r="AMT174" s="27"/>
      <c r="AMU174" s="27"/>
      <c r="AMV174" s="27"/>
      <c r="AMW174" s="27"/>
      <c r="AMX174" s="27"/>
      <c r="AMY174" s="27"/>
      <c r="AMZ174" s="27"/>
      <c r="ANA174" s="27"/>
      <c r="ANB174" s="27"/>
      <c r="ANC174" s="27"/>
      <c r="AND174" s="27"/>
      <c r="ANE174" s="27"/>
      <c r="ANF174" s="27"/>
      <c r="ANG174" s="27"/>
      <c r="ANH174" s="27"/>
      <c r="ANI174" s="27"/>
      <c r="ANJ174" s="27"/>
      <c r="ANK174" s="27"/>
      <c r="ANL174" s="27"/>
      <c r="ANM174" s="27"/>
      <c r="ANN174" s="27"/>
      <c r="ANO174" s="27"/>
      <c r="ANP174" s="27"/>
      <c r="ANQ174" s="27"/>
      <c r="ANR174" s="27"/>
      <c r="ANS174" s="27"/>
      <c r="ANT174" s="27"/>
      <c r="ANU174" s="27"/>
      <c r="ANV174" s="27"/>
      <c r="ANW174" s="27"/>
      <c r="ANX174" s="27"/>
      <c r="ANY174" s="27"/>
      <c r="ANZ174" s="27"/>
      <c r="AOA174" s="27"/>
      <c r="AOB174" s="27"/>
      <c r="AOC174" s="27"/>
      <c r="AOD174" s="27"/>
      <c r="AOE174" s="27"/>
      <c r="AOF174" s="27"/>
      <c r="AOG174" s="27"/>
      <c r="AOH174" s="27"/>
      <c r="AOI174" s="27"/>
      <c r="AOJ174" s="27"/>
      <c r="AOK174" s="27"/>
      <c r="AOL174" s="27"/>
      <c r="AOM174" s="27"/>
      <c r="AON174" s="27"/>
      <c r="AOO174" s="27"/>
      <c r="AOP174" s="27"/>
      <c r="AOQ174" s="27"/>
      <c r="AOR174" s="27"/>
      <c r="AOS174" s="27"/>
      <c r="AOT174" s="27"/>
      <c r="AOU174" s="27"/>
      <c r="AOV174" s="27"/>
      <c r="AOW174" s="27"/>
      <c r="AOX174" s="27"/>
      <c r="AOY174" s="27"/>
      <c r="AOZ174" s="27"/>
      <c r="APA174" s="27"/>
      <c r="APB174" s="27"/>
      <c r="APC174" s="27"/>
      <c r="APD174" s="27"/>
      <c r="APE174" s="27"/>
      <c r="APF174" s="27"/>
      <c r="APG174" s="27"/>
      <c r="APH174" s="27"/>
      <c r="API174" s="27"/>
      <c r="APJ174" s="27"/>
      <c r="APK174" s="27"/>
      <c r="APL174" s="27"/>
      <c r="APM174" s="27"/>
      <c r="APN174" s="27"/>
      <c r="APO174" s="27"/>
      <c r="APP174" s="27"/>
      <c r="APQ174" s="27"/>
      <c r="APR174" s="27"/>
      <c r="APS174" s="27"/>
      <c r="APT174" s="27"/>
      <c r="APU174" s="27"/>
      <c r="APV174" s="27"/>
      <c r="APW174" s="27"/>
      <c r="APX174" s="27"/>
      <c r="APY174" s="27"/>
      <c r="APZ174" s="27"/>
      <c r="AQA174" s="27"/>
      <c r="AQB174" s="27"/>
      <c r="AQC174" s="27"/>
      <c r="AQD174" s="27"/>
      <c r="AQE174" s="27"/>
      <c r="AQF174" s="27"/>
      <c r="AQG174" s="27"/>
      <c r="AQH174" s="27"/>
      <c r="AQI174" s="27"/>
      <c r="AQJ174" s="27"/>
      <c r="AQK174" s="27"/>
      <c r="AQL174" s="27"/>
      <c r="AQM174" s="27"/>
      <c r="AQN174" s="27"/>
      <c r="AQO174" s="27"/>
      <c r="AQP174" s="27"/>
      <c r="AQQ174" s="27"/>
      <c r="AQR174" s="27"/>
      <c r="AQS174" s="27"/>
      <c r="AQT174" s="27"/>
      <c r="AQU174" s="27"/>
      <c r="AQV174" s="27"/>
      <c r="AQW174" s="27"/>
      <c r="AQX174" s="27"/>
      <c r="AQY174" s="27"/>
      <c r="AQZ174" s="27"/>
      <c r="ARA174" s="27"/>
      <c r="ARB174" s="27"/>
      <c r="ARC174" s="27"/>
      <c r="ARD174" s="27"/>
      <c r="ARE174" s="27"/>
      <c r="ARF174" s="27"/>
      <c r="ARG174" s="27"/>
      <c r="ARH174" s="27"/>
      <c r="ARI174" s="27"/>
      <c r="ARJ174" s="27"/>
      <c r="ARK174" s="27"/>
      <c r="ARL174" s="27"/>
      <c r="ARM174" s="27"/>
      <c r="ARN174" s="27"/>
      <c r="ARO174" s="27"/>
      <c r="ARP174" s="27"/>
      <c r="ARQ174" s="27"/>
      <c r="ARR174" s="27"/>
      <c r="ARS174" s="27"/>
      <c r="ART174" s="27"/>
      <c r="ARU174" s="27"/>
      <c r="ARV174" s="27"/>
      <c r="ARW174" s="27"/>
      <c r="ARX174" s="27"/>
      <c r="ARY174" s="27"/>
      <c r="ARZ174" s="27"/>
      <c r="ASA174" s="27"/>
      <c r="ASB174" s="27"/>
      <c r="ASC174" s="27"/>
      <c r="ASD174" s="27"/>
      <c r="ASE174" s="27"/>
      <c r="ASF174" s="27"/>
      <c r="ASG174" s="27"/>
      <c r="ASH174" s="27"/>
      <c r="ASI174" s="27"/>
      <c r="ASJ174" s="27"/>
      <c r="ASK174" s="27"/>
      <c r="ASL174" s="27"/>
      <c r="ASM174" s="27"/>
      <c r="ASN174" s="27"/>
      <c r="ASO174" s="27"/>
      <c r="ASP174" s="27"/>
      <c r="ASQ174" s="27"/>
      <c r="ASR174" s="27"/>
      <c r="ASS174" s="27"/>
      <c r="AST174" s="27"/>
      <c r="ASU174" s="27"/>
      <c r="ASV174" s="27"/>
      <c r="ASW174" s="27"/>
      <c r="ASX174" s="27"/>
      <c r="ASY174" s="27"/>
      <c r="ASZ174" s="27"/>
      <c r="ATA174" s="27"/>
      <c r="ATB174" s="27"/>
      <c r="ATC174" s="27"/>
      <c r="ATD174" s="27"/>
      <c r="ATE174" s="27"/>
      <c r="ATF174" s="27"/>
      <c r="ATG174" s="27"/>
      <c r="ATH174" s="27"/>
      <c r="ATI174" s="27"/>
      <c r="ATJ174" s="27"/>
      <c r="ATK174" s="27"/>
      <c r="ATL174" s="27"/>
      <c r="ATM174" s="27"/>
      <c r="ATN174" s="27"/>
      <c r="ATO174" s="27"/>
      <c r="ATP174" s="27"/>
      <c r="ATQ174" s="27"/>
      <c r="ATR174" s="27"/>
      <c r="ATS174" s="27"/>
      <c r="ATT174" s="27"/>
      <c r="ATU174" s="27"/>
      <c r="ATV174" s="27"/>
      <c r="ATW174" s="27"/>
      <c r="ATX174" s="27"/>
      <c r="ATY174" s="27"/>
      <c r="ATZ174" s="27"/>
      <c r="AUA174" s="27"/>
      <c r="AUB174" s="27"/>
      <c r="AUC174" s="27"/>
      <c r="AUD174" s="27"/>
      <c r="AUE174" s="27"/>
      <c r="AUF174" s="27"/>
      <c r="AUG174" s="27"/>
      <c r="AUH174" s="27"/>
      <c r="AUI174" s="27"/>
      <c r="AUJ174" s="27"/>
      <c r="AUK174" s="27"/>
      <c r="AUL174" s="27"/>
      <c r="AUM174" s="27"/>
      <c r="AUN174" s="27"/>
      <c r="AUO174" s="27"/>
      <c r="AUP174" s="27"/>
      <c r="AUQ174" s="27"/>
      <c r="AUR174" s="27"/>
      <c r="AUS174" s="27"/>
      <c r="AUT174" s="27"/>
      <c r="AUU174" s="27"/>
      <c r="AUV174" s="27"/>
      <c r="AUW174" s="27"/>
      <c r="AUX174" s="27"/>
      <c r="AUY174" s="27"/>
      <c r="AUZ174" s="27"/>
      <c r="AVA174" s="27"/>
      <c r="AVB174" s="27"/>
      <c r="AVC174" s="27"/>
      <c r="AVD174" s="27"/>
      <c r="AVE174" s="27"/>
      <c r="AVF174" s="27"/>
      <c r="AVG174" s="27"/>
      <c r="AVH174" s="27"/>
      <c r="AVI174" s="27"/>
      <c r="AVJ174" s="27"/>
      <c r="AVK174" s="27"/>
      <c r="AVL174" s="27"/>
      <c r="AVM174" s="27"/>
      <c r="AVN174" s="27"/>
      <c r="AVO174" s="27"/>
      <c r="AVP174" s="27"/>
      <c r="AVQ174" s="27"/>
      <c r="AVR174" s="27"/>
      <c r="AVS174" s="27"/>
      <c r="AVT174" s="27"/>
      <c r="AVU174" s="27"/>
      <c r="AVV174" s="27"/>
      <c r="AVW174" s="27"/>
      <c r="AVX174" s="27"/>
      <c r="AVY174" s="27"/>
      <c r="AVZ174" s="27"/>
      <c r="AWA174" s="27"/>
      <c r="AWB174" s="27"/>
      <c r="AWC174" s="27"/>
      <c r="AWD174" s="27"/>
      <c r="AWE174" s="27"/>
      <c r="AWF174" s="27"/>
      <c r="AWG174" s="27"/>
      <c r="AWH174" s="27"/>
      <c r="AWI174" s="27"/>
      <c r="AWJ174" s="27"/>
      <c r="AWK174" s="27"/>
      <c r="AWL174" s="27"/>
      <c r="AWM174" s="27"/>
      <c r="AWN174" s="27"/>
      <c r="AWO174" s="27"/>
      <c r="AWP174" s="27"/>
      <c r="AWQ174" s="27"/>
      <c r="AWR174" s="27"/>
      <c r="AWS174" s="27"/>
      <c r="AWT174" s="27"/>
      <c r="AWU174" s="27"/>
      <c r="AWV174" s="27"/>
      <c r="AWW174" s="27"/>
      <c r="AWX174" s="27"/>
      <c r="AWY174" s="27"/>
      <c r="AWZ174" s="27"/>
      <c r="AXA174" s="27"/>
      <c r="AXB174" s="27"/>
      <c r="AXC174" s="27"/>
      <c r="AXD174" s="27"/>
      <c r="AXE174" s="27"/>
      <c r="AXF174" s="27"/>
      <c r="AXG174" s="27"/>
      <c r="AXH174" s="27"/>
      <c r="AXI174" s="27"/>
      <c r="AXJ174" s="27"/>
      <c r="AXK174" s="27"/>
      <c r="AXL174" s="27"/>
      <c r="AXM174" s="27"/>
      <c r="AXN174" s="27"/>
      <c r="AXO174" s="27"/>
      <c r="AXP174" s="27"/>
      <c r="AXQ174" s="27"/>
      <c r="AXR174" s="27"/>
      <c r="AXS174" s="27"/>
      <c r="AXT174" s="27"/>
      <c r="AXU174" s="27"/>
      <c r="AXV174" s="27"/>
      <c r="AXW174" s="27"/>
      <c r="AXX174" s="27"/>
      <c r="AXY174" s="27"/>
      <c r="AXZ174" s="27"/>
      <c r="AYA174" s="27"/>
      <c r="AYB174" s="27"/>
      <c r="AYC174" s="27"/>
      <c r="AYD174" s="27"/>
      <c r="AYE174" s="27"/>
      <c r="AYF174" s="27"/>
      <c r="AYG174" s="27"/>
      <c r="AYH174" s="27"/>
      <c r="AYI174" s="27"/>
      <c r="AYJ174" s="27"/>
      <c r="AYK174" s="27"/>
      <c r="AYL174" s="27"/>
      <c r="AYM174" s="27"/>
      <c r="AYN174" s="27"/>
      <c r="AYO174" s="27"/>
      <c r="AYP174" s="27"/>
      <c r="AYQ174" s="27"/>
      <c r="AYR174" s="27"/>
      <c r="AYS174" s="27"/>
      <c r="AYT174" s="27"/>
      <c r="AYU174" s="27"/>
      <c r="AYV174" s="27"/>
      <c r="AYW174" s="27"/>
      <c r="AYX174" s="27"/>
      <c r="AYY174" s="27"/>
      <c r="AYZ174" s="27"/>
      <c r="AZA174" s="27"/>
      <c r="AZB174" s="27"/>
      <c r="AZC174" s="27"/>
      <c r="AZD174" s="27"/>
      <c r="AZE174" s="27"/>
      <c r="AZF174" s="27"/>
      <c r="AZG174" s="27"/>
      <c r="AZH174" s="27"/>
      <c r="AZI174" s="27"/>
      <c r="AZJ174" s="27"/>
      <c r="AZK174" s="27"/>
      <c r="AZL174" s="27"/>
      <c r="AZM174" s="27"/>
      <c r="AZN174" s="27"/>
      <c r="AZO174" s="27"/>
      <c r="AZP174" s="27"/>
      <c r="AZQ174" s="27"/>
      <c r="AZR174" s="27"/>
      <c r="AZS174" s="27"/>
      <c r="AZT174" s="27"/>
      <c r="AZU174" s="27"/>
      <c r="AZV174" s="27"/>
      <c r="AZW174" s="27"/>
      <c r="AZX174" s="27"/>
      <c r="AZY174" s="27"/>
      <c r="AZZ174" s="27"/>
      <c r="BAA174" s="27"/>
      <c r="BAB174" s="27"/>
      <c r="BAC174" s="27"/>
      <c r="BAD174" s="27"/>
      <c r="BAE174" s="27"/>
      <c r="BAF174" s="27"/>
      <c r="BAG174" s="27"/>
      <c r="BAH174" s="27"/>
      <c r="BAI174" s="27"/>
      <c r="BAJ174" s="27"/>
      <c r="BAK174" s="27"/>
      <c r="BAL174" s="27"/>
      <c r="BAM174" s="27"/>
      <c r="BAN174" s="27"/>
      <c r="BAO174" s="27"/>
      <c r="BAP174" s="27"/>
      <c r="BAQ174" s="27"/>
      <c r="BAR174" s="27"/>
      <c r="BAS174" s="27"/>
      <c r="BAT174" s="27"/>
      <c r="BAU174" s="27"/>
      <c r="BAV174" s="27"/>
      <c r="BAW174" s="27"/>
      <c r="BAX174" s="27"/>
      <c r="BAY174" s="27"/>
      <c r="BAZ174" s="27"/>
      <c r="BBA174" s="27"/>
      <c r="BBB174" s="27"/>
      <c r="BBC174" s="27"/>
      <c r="BBD174" s="27"/>
      <c r="BBE174" s="27"/>
      <c r="BBF174" s="27"/>
      <c r="BBG174" s="27"/>
      <c r="BBH174" s="27"/>
      <c r="BBI174" s="27"/>
      <c r="BBJ174" s="27"/>
      <c r="BBK174" s="27"/>
      <c r="BBL174" s="27"/>
      <c r="BBM174" s="27"/>
      <c r="BBN174" s="27"/>
      <c r="BBO174" s="27"/>
      <c r="BBP174" s="27"/>
      <c r="BBQ174" s="27"/>
      <c r="BBR174" s="27"/>
      <c r="BBS174" s="27"/>
      <c r="BBT174" s="27"/>
      <c r="BBU174" s="27"/>
      <c r="BBV174" s="27"/>
      <c r="BBW174" s="27"/>
      <c r="BBX174" s="27"/>
      <c r="BBY174" s="27"/>
      <c r="BBZ174" s="27"/>
      <c r="BCA174" s="27"/>
      <c r="BCB174" s="27"/>
      <c r="BCC174" s="27"/>
      <c r="BCD174" s="27"/>
      <c r="BCE174" s="27"/>
      <c r="BCF174" s="27"/>
      <c r="BCG174" s="27"/>
      <c r="BCH174" s="27"/>
      <c r="BCI174" s="27"/>
      <c r="BCJ174" s="27"/>
      <c r="BCK174" s="27"/>
      <c r="BCL174" s="27"/>
      <c r="BCM174" s="27"/>
      <c r="BCN174" s="27"/>
      <c r="BCO174" s="27"/>
      <c r="BCP174" s="27"/>
      <c r="BCQ174" s="27"/>
      <c r="BCR174" s="27"/>
      <c r="BCS174" s="27"/>
      <c r="BCT174" s="27"/>
      <c r="BCU174" s="27"/>
      <c r="BCV174" s="27"/>
      <c r="BCW174" s="27"/>
      <c r="BCX174" s="27"/>
      <c r="BCY174" s="27"/>
      <c r="BCZ174" s="27"/>
      <c r="BDA174" s="27"/>
      <c r="BDB174" s="27"/>
      <c r="BDC174" s="27"/>
      <c r="BDD174" s="27"/>
      <c r="BDE174" s="27"/>
      <c r="BDF174" s="27"/>
      <c r="BDG174" s="27"/>
      <c r="BDH174" s="27"/>
      <c r="BDI174" s="27"/>
      <c r="BDJ174" s="27"/>
      <c r="BDK174" s="27"/>
      <c r="BDL174" s="27"/>
      <c r="BDM174" s="27"/>
      <c r="BDN174" s="27"/>
      <c r="BDO174" s="27"/>
      <c r="BDP174" s="27"/>
      <c r="BDQ174" s="27"/>
      <c r="BDR174" s="27"/>
      <c r="BDS174" s="27"/>
      <c r="BDT174" s="27"/>
      <c r="BDU174" s="27"/>
      <c r="BDV174" s="27"/>
      <c r="BDW174" s="27"/>
      <c r="BDX174" s="27"/>
      <c r="BDY174" s="27"/>
      <c r="BDZ174" s="27"/>
      <c r="BEA174" s="27"/>
      <c r="BEB174" s="27"/>
      <c r="BEC174" s="27"/>
      <c r="BED174" s="27"/>
      <c r="BEE174" s="27"/>
      <c r="BEF174" s="27"/>
      <c r="BEG174" s="27"/>
      <c r="BEH174" s="27"/>
      <c r="BEI174" s="27"/>
      <c r="BEJ174" s="27"/>
      <c r="BEK174" s="27"/>
      <c r="BEL174" s="27"/>
      <c r="BEM174" s="27"/>
      <c r="BEN174" s="27"/>
      <c r="BEO174" s="27"/>
      <c r="BEP174" s="27"/>
      <c r="BEQ174" s="27"/>
      <c r="BER174" s="27"/>
      <c r="BES174" s="27"/>
      <c r="BET174" s="27"/>
      <c r="BEU174" s="27"/>
      <c r="BEV174" s="27"/>
      <c r="BEW174" s="27"/>
      <c r="BEX174" s="27"/>
      <c r="BEY174" s="27"/>
      <c r="BEZ174" s="27"/>
      <c r="BFA174" s="27"/>
      <c r="BFB174" s="27"/>
      <c r="BFC174" s="27"/>
      <c r="BFD174" s="27"/>
      <c r="BFE174" s="27"/>
      <c r="BFF174" s="27"/>
      <c r="BFG174" s="27"/>
      <c r="BFH174" s="27"/>
      <c r="BFI174" s="27"/>
      <c r="BFJ174" s="27"/>
      <c r="BFK174" s="27"/>
      <c r="BFL174" s="27"/>
      <c r="BFM174" s="27"/>
      <c r="BFN174" s="27"/>
      <c r="BFO174" s="27"/>
      <c r="BFP174" s="27"/>
      <c r="BFQ174" s="27"/>
      <c r="BFR174" s="27"/>
      <c r="BFS174" s="27"/>
      <c r="BFT174" s="27"/>
      <c r="BFU174" s="27"/>
      <c r="BFV174" s="27"/>
      <c r="BFW174" s="27"/>
      <c r="BFX174" s="27"/>
      <c r="BFY174" s="27"/>
      <c r="BFZ174" s="27"/>
      <c r="BGA174" s="27"/>
      <c r="BGB174" s="27"/>
      <c r="BGC174" s="27"/>
      <c r="BGD174" s="27"/>
      <c r="BGE174" s="27"/>
      <c r="BGF174" s="27"/>
      <c r="BGG174" s="27"/>
      <c r="BGH174" s="27"/>
      <c r="BGI174" s="27"/>
      <c r="BGJ174" s="27"/>
      <c r="BGK174" s="27"/>
      <c r="BGL174" s="27"/>
      <c r="BGM174" s="27"/>
      <c r="BGN174" s="27"/>
      <c r="BGO174" s="27"/>
      <c r="BGP174" s="27"/>
      <c r="BGQ174" s="27"/>
      <c r="BGR174" s="27"/>
      <c r="BGS174" s="27"/>
      <c r="BGT174" s="27"/>
      <c r="BGU174" s="27"/>
      <c r="BGV174" s="27"/>
      <c r="BGW174" s="27"/>
      <c r="BGX174" s="27"/>
      <c r="BGY174" s="27"/>
      <c r="BGZ174" s="27"/>
      <c r="BHA174" s="27"/>
      <c r="BHB174" s="27"/>
      <c r="BHC174" s="27"/>
      <c r="BHD174" s="27"/>
      <c r="BHE174" s="27"/>
      <c r="BHF174" s="27"/>
      <c r="BHG174" s="27"/>
      <c r="BHH174" s="27"/>
      <c r="BHI174" s="27"/>
      <c r="BHJ174" s="27"/>
      <c r="BHK174" s="27"/>
      <c r="BHL174" s="27"/>
      <c r="BHM174" s="27"/>
      <c r="BHN174" s="27"/>
      <c r="BHO174" s="27"/>
      <c r="BHP174" s="27"/>
      <c r="BHQ174" s="27"/>
      <c r="BHR174" s="27"/>
      <c r="BHS174" s="27"/>
      <c r="BHT174" s="27"/>
      <c r="BHU174" s="27"/>
      <c r="BHV174" s="27"/>
      <c r="BHW174" s="27"/>
      <c r="BHX174" s="27"/>
      <c r="BHY174" s="27"/>
      <c r="BHZ174" s="27"/>
      <c r="BIA174" s="27"/>
      <c r="BIB174" s="27"/>
      <c r="BIC174" s="27"/>
      <c r="BID174" s="27"/>
      <c r="BIE174" s="27"/>
      <c r="BIF174" s="27"/>
      <c r="BIG174" s="27"/>
      <c r="BIH174" s="27"/>
      <c r="BII174" s="27"/>
      <c r="BIJ174" s="27"/>
      <c r="BIK174" s="27"/>
      <c r="BIL174" s="27"/>
      <c r="BIM174" s="27"/>
      <c r="BIN174" s="27"/>
      <c r="BIO174" s="27"/>
      <c r="BIP174" s="27"/>
      <c r="BIQ174" s="27"/>
      <c r="BIR174" s="27"/>
      <c r="BIS174" s="27"/>
      <c r="BIT174" s="27"/>
      <c r="BIU174" s="27"/>
      <c r="BIV174" s="27"/>
      <c r="BIW174" s="27"/>
      <c r="BIX174" s="27"/>
      <c r="BIY174" s="27"/>
      <c r="BIZ174" s="27"/>
      <c r="BJA174" s="27"/>
      <c r="BJB174" s="27"/>
      <c r="BJC174" s="27"/>
      <c r="BJD174" s="27"/>
      <c r="BJE174" s="27"/>
      <c r="BJF174" s="27"/>
      <c r="BJG174" s="27"/>
      <c r="BJH174" s="27"/>
      <c r="BJI174" s="27"/>
      <c r="BJJ174" s="27"/>
      <c r="BJK174" s="27"/>
      <c r="BJL174" s="27"/>
      <c r="BJM174" s="27"/>
      <c r="BJN174" s="27"/>
      <c r="BJO174" s="27"/>
      <c r="BJP174" s="27"/>
      <c r="BJQ174" s="27"/>
      <c r="BJR174" s="27"/>
      <c r="BJS174" s="27"/>
      <c r="BJT174" s="27"/>
      <c r="BJU174" s="27"/>
      <c r="BJV174" s="27"/>
      <c r="BJW174" s="27"/>
      <c r="BJX174" s="27"/>
      <c r="BJY174" s="27"/>
      <c r="BJZ174" s="27"/>
      <c r="BKA174" s="27"/>
      <c r="BKB174" s="27"/>
      <c r="BKC174" s="27"/>
      <c r="BKD174" s="27"/>
      <c r="BKE174" s="27"/>
      <c r="BKF174" s="27"/>
      <c r="BKG174" s="27"/>
      <c r="BKH174" s="27"/>
      <c r="BKI174" s="27"/>
      <c r="BKJ174" s="27"/>
      <c r="BKK174" s="27"/>
      <c r="BKL174" s="27"/>
      <c r="BKM174" s="27"/>
      <c r="BKN174" s="27"/>
      <c r="BKO174" s="27"/>
      <c r="BKP174" s="27"/>
      <c r="BKQ174" s="27"/>
      <c r="BKR174" s="27"/>
      <c r="BKS174" s="27"/>
      <c r="BKT174" s="27"/>
      <c r="BKU174" s="27"/>
      <c r="BKV174" s="27"/>
      <c r="BKW174" s="27"/>
      <c r="BKX174" s="27"/>
      <c r="BKY174" s="27"/>
      <c r="BKZ174" s="27"/>
      <c r="BLA174" s="27"/>
      <c r="BLB174" s="27"/>
      <c r="BLC174" s="27"/>
      <c r="BLD174" s="27"/>
      <c r="BLE174" s="27"/>
      <c r="BLF174" s="27"/>
      <c r="BLG174" s="27"/>
      <c r="BLH174" s="27"/>
      <c r="BLI174" s="27"/>
      <c r="BLJ174" s="27"/>
      <c r="BLK174" s="27"/>
      <c r="BLL174" s="27"/>
      <c r="BLM174" s="27"/>
      <c r="BLN174" s="27"/>
      <c r="BLO174" s="27"/>
      <c r="BLP174" s="27"/>
      <c r="BLQ174" s="27"/>
      <c r="BLR174" s="27"/>
      <c r="BLS174" s="27"/>
      <c r="BLT174" s="27"/>
      <c r="BLU174" s="27"/>
      <c r="BLV174" s="27"/>
      <c r="BLW174" s="27"/>
      <c r="BLX174" s="27"/>
      <c r="BLY174" s="27"/>
      <c r="BLZ174" s="27"/>
      <c r="BMA174" s="27"/>
      <c r="BMB174" s="27"/>
      <c r="BMC174" s="27"/>
      <c r="BMD174" s="27"/>
      <c r="BME174" s="27"/>
      <c r="BMF174" s="27"/>
      <c r="BMG174" s="27"/>
      <c r="BMH174" s="27"/>
      <c r="BMI174" s="27"/>
      <c r="BMJ174" s="27"/>
      <c r="BMK174" s="27"/>
      <c r="BML174" s="27"/>
      <c r="BMM174" s="27"/>
      <c r="BMN174" s="27"/>
      <c r="BMO174" s="27"/>
      <c r="BMP174" s="27"/>
      <c r="BMQ174" s="27"/>
      <c r="BMR174" s="27"/>
      <c r="BMS174" s="27"/>
      <c r="BMT174" s="27"/>
      <c r="BMU174" s="27"/>
      <c r="BMV174" s="27"/>
      <c r="BMW174" s="27"/>
      <c r="BMX174" s="27"/>
      <c r="BMY174" s="27"/>
      <c r="BMZ174" s="27"/>
      <c r="BNA174" s="27"/>
      <c r="BNB174" s="27"/>
      <c r="BNC174" s="27"/>
      <c r="BND174" s="27"/>
      <c r="BNE174" s="27"/>
      <c r="BNF174" s="27"/>
      <c r="BNG174" s="27"/>
      <c r="BNH174" s="27"/>
      <c r="BNI174" s="27"/>
      <c r="BNJ174" s="27"/>
      <c r="BNK174" s="27"/>
      <c r="BNL174" s="27"/>
      <c r="BNM174" s="27"/>
      <c r="BNN174" s="27"/>
      <c r="BNO174" s="27"/>
      <c r="BNP174" s="27"/>
      <c r="BNQ174" s="27"/>
      <c r="BNR174" s="27"/>
      <c r="BNS174" s="27"/>
      <c r="BNT174" s="27"/>
      <c r="BNU174" s="27"/>
      <c r="BNV174" s="27"/>
      <c r="BNW174" s="27"/>
      <c r="BNX174" s="27"/>
      <c r="BNY174" s="27"/>
      <c r="BNZ174" s="27"/>
      <c r="BOA174" s="27"/>
      <c r="BOB174" s="27"/>
      <c r="BOC174" s="27"/>
      <c r="BOD174" s="27"/>
      <c r="BOE174" s="27"/>
      <c r="BOF174" s="27"/>
      <c r="BOG174" s="27"/>
      <c r="BOH174" s="27"/>
      <c r="BOI174" s="27"/>
      <c r="BOJ174" s="27"/>
      <c r="BOK174" s="27"/>
      <c r="BOL174" s="27"/>
      <c r="BOM174" s="27"/>
      <c r="BON174" s="27"/>
      <c r="BOO174" s="27"/>
      <c r="BOP174" s="27"/>
      <c r="BOQ174" s="27"/>
      <c r="BOR174" s="27"/>
      <c r="BOS174" s="27"/>
      <c r="BOT174" s="27"/>
      <c r="BOU174" s="27"/>
      <c r="BOV174" s="27"/>
      <c r="BOW174" s="27"/>
      <c r="BOX174" s="27"/>
      <c r="BOY174" s="27"/>
      <c r="BOZ174" s="27"/>
      <c r="BPA174" s="27"/>
      <c r="BPB174" s="27"/>
      <c r="BPC174" s="27"/>
      <c r="BPD174" s="27"/>
      <c r="BPE174" s="27"/>
      <c r="BPF174" s="27"/>
      <c r="BPG174" s="27"/>
      <c r="BPH174" s="27"/>
      <c r="BPI174" s="27"/>
      <c r="BPJ174" s="27"/>
      <c r="BPK174" s="27"/>
      <c r="BPL174" s="27"/>
      <c r="BPM174" s="27"/>
      <c r="BPN174" s="27"/>
      <c r="BPO174" s="27"/>
      <c r="BPP174" s="27"/>
      <c r="BPQ174" s="27"/>
      <c r="BPR174" s="27"/>
      <c r="BPS174" s="27"/>
      <c r="BPT174" s="27"/>
      <c r="BPU174" s="27"/>
      <c r="BPV174" s="27"/>
      <c r="BPW174" s="27"/>
      <c r="BPX174" s="27"/>
      <c r="BPY174" s="27"/>
      <c r="BPZ174" s="27"/>
      <c r="BQA174" s="27"/>
      <c r="BQB174" s="27"/>
      <c r="BQC174" s="27"/>
      <c r="BQD174" s="27"/>
      <c r="BQE174" s="27"/>
      <c r="BQF174" s="27"/>
      <c r="BQG174" s="27"/>
      <c r="BQH174" s="27"/>
      <c r="BQI174" s="27"/>
      <c r="BQJ174" s="27"/>
      <c r="BQK174" s="27"/>
      <c r="BQL174" s="27"/>
      <c r="BQM174" s="27"/>
      <c r="BQN174" s="27"/>
      <c r="BQO174" s="27"/>
      <c r="BQP174" s="27"/>
      <c r="BQQ174" s="27"/>
      <c r="BQR174" s="27"/>
      <c r="BQS174" s="27"/>
      <c r="BQT174" s="27"/>
      <c r="BQU174" s="27"/>
      <c r="BQV174" s="27"/>
      <c r="BQW174" s="27"/>
      <c r="BQX174" s="27"/>
      <c r="BQY174" s="27"/>
      <c r="BQZ174" s="27"/>
      <c r="BRA174" s="27"/>
      <c r="BRB174" s="27"/>
      <c r="BRC174" s="27"/>
      <c r="BRD174" s="27"/>
      <c r="BRE174" s="27"/>
      <c r="BRF174" s="27"/>
      <c r="BRG174" s="27"/>
      <c r="BRH174" s="27"/>
      <c r="BRI174" s="27"/>
      <c r="BRJ174" s="27"/>
      <c r="BRK174" s="27"/>
      <c r="BRL174" s="27"/>
      <c r="BRM174" s="27"/>
      <c r="BRN174" s="27"/>
      <c r="BRO174" s="27"/>
      <c r="BRP174" s="27"/>
      <c r="BRQ174" s="27"/>
      <c r="BRR174" s="27"/>
      <c r="BRS174" s="27"/>
      <c r="BRT174" s="27"/>
      <c r="BRU174" s="27"/>
      <c r="BRV174" s="27"/>
      <c r="BRW174" s="27"/>
      <c r="BRX174" s="27"/>
      <c r="BRY174" s="27"/>
      <c r="BRZ174" s="27"/>
      <c r="BSA174" s="27"/>
      <c r="BSB174" s="27"/>
      <c r="BSC174" s="27"/>
      <c r="BSD174" s="27"/>
      <c r="BSE174" s="27"/>
      <c r="BSF174" s="27"/>
      <c r="BSG174" s="27"/>
      <c r="BSH174" s="27"/>
      <c r="BSI174" s="27"/>
      <c r="BSJ174" s="27"/>
      <c r="BSK174" s="27"/>
      <c r="BSL174" s="27"/>
      <c r="BSM174" s="27"/>
      <c r="BSN174" s="27"/>
      <c r="BSO174" s="27"/>
      <c r="BSP174" s="27"/>
      <c r="BSQ174" s="27"/>
      <c r="BSR174" s="27"/>
      <c r="BSS174" s="27"/>
      <c r="BST174" s="27"/>
      <c r="BSU174" s="27"/>
      <c r="BSV174" s="27"/>
      <c r="BSW174" s="27"/>
      <c r="BSX174" s="27"/>
      <c r="BSY174" s="27"/>
      <c r="BSZ174" s="27"/>
      <c r="BTA174" s="27"/>
      <c r="BTB174" s="27"/>
      <c r="BTC174" s="27"/>
      <c r="BTD174" s="27"/>
      <c r="BTE174" s="27"/>
      <c r="BTF174" s="27"/>
      <c r="BTG174" s="27"/>
      <c r="BTH174" s="27"/>
      <c r="BTI174" s="27"/>
      <c r="BTJ174" s="27"/>
      <c r="BTK174" s="27"/>
      <c r="BTL174" s="27"/>
      <c r="BTM174" s="27"/>
      <c r="BTN174" s="27"/>
      <c r="BTO174" s="27"/>
      <c r="BTP174" s="27"/>
      <c r="BTQ174" s="27"/>
      <c r="BTR174" s="27"/>
      <c r="BTS174" s="27"/>
      <c r="BTT174" s="27"/>
      <c r="BTU174" s="27"/>
      <c r="BTV174" s="27"/>
      <c r="BTW174" s="27"/>
      <c r="BTX174" s="27"/>
      <c r="BTY174" s="27"/>
      <c r="BTZ174" s="27"/>
      <c r="BUA174" s="27"/>
      <c r="BUB174" s="27"/>
      <c r="BUC174" s="27"/>
      <c r="BUD174" s="27"/>
      <c r="BUE174" s="27"/>
      <c r="BUF174" s="27"/>
      <c r="BUG174" s="27"/>
      <c r="BUH174" s="27"/>
      <c r="BUI174" s="27"/>
      <c r="BUJ174" s="27"/>
      <c r="BUK174" s="27"/>
      <c r="BUL174" s="27"/>
      <c r="BUM174" s="27"/>
      <c r="BUN174" s="27"/>
      <c r="BUO174" s="27"/>
      <c r="BUP174" s="27"/>
      <c r="BUQ174" s="27"/>
      <c r="BUR174" s="27"/>
      <c r="BUS174" s="27"/>
      <c r="BUT174" s="27"/>
      <c r="BUU174" s="27"/>
      <c r="BUV174" s="27"/>
      <c r="BUW174" s="27"/>
      <c r="BUX174" s="27"/>
      <c r="BUY174" s="27"/>
      <c r="BUZ174" s="27"/>
      <c r="BVA174" s="27"/>
      <c r="BVB174" s="27"/>
      <c r="BVC174" s="27"/>
      <c r="BVD174" s="27"/>
      <c r="BVE174" s="27"/>
      <c r="BVF174" s="27"/>
      <c r="BVG174" s="27"/>
      <c r="BVH174" s="27"/>
      <c r="BVI174" s="27"/>
      <c r="BVJ174" s="27"/>
      <c r="BVK174" s="27"/>
      <c r="BVL174" s="27"/>
      <c r="BVM174" s="27"/>
      <c r="BVN174" s="27"/>
      <c r="BVO174" s="27"/>
      <c r="BVP174" s="27"/>
      <c r="BVQ174" s="27"/>
      <c r="BVR174" s="27"/>
      <c r="BVS174" s="27"/>
      <c r="BVT174" s="27"/>
      <c r="BVU174" s="27"/>
      <c r="BVV174" s="27"/>
      <c r="BVW174" s="27"/>
      <c r="BVX174" s="27"/>
      <c r="BVY174" s="27"/>
      <c r="BVZ174" s="27"/>
      <c r="BWA174" s="27"/>
      <c r="BWB174" s="27"/>
      <c r="BWC174" s="27"/>
      <c r="BWD174" s="27"/>
      <c r="BWE174" s="27"/>
      <c r="BWF174" s="27"/>
      <c r="BWG174" s="27"/>
      <c r="BWH174" s="27"/>
      <c r="BWI174" s="27"/>
      <c r="BWJ174" s="27"/>
      <c r="BWK174" s="27"/>
      <c r="BWL174" s="27"/>
      <c r="BWM174" s="27"/>
      <c r="BWN174" s="27"/>
      <c r="BWO174" s="27"/>
      <c r="BWP174" s="27"/>
      <c r="BWQ174" s="27"/>
      <c r="BWR174" s="27"/>
      <c r="BWS174" s="27"/>
      <c r="BWT174" s="27"/>
      <c r="BWU174" s="27"/>
      <c r="BWV174" s="27"/>
      <c r="BWW174" s="27"/>
      <c r="BWX174" s="27"/>
      <c r="BWY174" s="27"/>
      <c r="BWZ174" s="27"/>
      <c r="BXA174" s="27"/>
      <c r="BXB174" s="27"/>
      <c r="BXC174" s="27"/>
      <c r="BXD174" s="27"/>
      <c r="BXE174" s="27"/>
      <c r="BXF174" s="27"/>
      <c r="BXG174" s="27"/>
      <c r="BXH174" s="27"/>
      <c r="BXI174" s="27"/>
      <c r="BXJ174" s="27"/>
      <c r="BXK174" s="27"/>
      <c r="BXL174" s="27"/>
      <c r="BXM174" s="27"/>
      <c r="BXN174" s="27"/>
      <c r="BXO174" s="27"/>
      <c r="BXP174" s="27"/>
      <c r="BXQ174" s="27"/>
      <c r="BXR174" s="27"/>
      <c r="BXS174" s="27"/>
      <c r="BXT174" s="27"/>
      <c r="BXU174" s="27"/>
      <c r="BXV174" s="27"/>
      <c r="BXW174" s="27"/>
      <c r="BXX174" s="27"/>
      <c r="BXY174" s="27"/>
      <c r="BXZ174" s="27"/>
      <c r="BYA174" s="27"/>
      <c r="BYB174" s="27"/>
      <c r="BYC174" s="27"/>
      <c r="BYD174" s="27"/>
      <c r="BYE174" s="27"/>
      <c r="BYF174" s="27"/>
      <c r="BYG174" s="27"/>
      <c r="BYH174" s="27"/>
      <c r="BYI174" s="27"/>
      <c r="BYJ174" s="27"/>
      <c r="BYK174" s="27"/>
      <c r="BYL174" s="27"/>
      <c r="BYM174" s="27"/>
      <c r="BYN174" s="27"/>
      <c r="BYO174" s="27"/>
      <c r="BYP174" s="27"/>
      <c r="BYQ174" s="27"/>
      <c r="BYR174" s="27"/>
      <c r="BYS174" s="27"/>
      <c r="BYT174" s="27"/>
      <c r="BYU174" s="27"/>
      <c r="BYV174" s="27"/>
      <c r="BYW174" s="27"/>
      <c r="BYX174" s="27"/>
      <c r="BYY174" s="27"/>
      <c r="BYZ174" s="27"/>
      <c r="BZA174" s="27"/>
      <c r="BZB174" s="27"/>
      <c r="BZC174" s="27"/>
      <c r="BZD174" s="27"/>
      <c r="BZE174" s="27"/>
      <c r="BZF174" s="27"/>
      <c r="BZG174" s="27"/>
      <c r="BZH174" s="27"/>
      <c r="BZI174" s="27"/>
      <c r="BZJ174" s="27"/>
      <c r="BZK174" s="27"/>
      <c r="BZL174" s="27"/>
      <c r="BZM174" s="27"/>
      <c r="BZN174" s="27"/>
      <c r="BZO174" s="27"/>
      <c r="BZP174" s="27"/>
      <c r="BZQ174" s="27"/>
      <c r="BZR174" s="27"/>
      <c r="BZS174" s="27"/>
      <c r="BZT174" s="27"/>
      <c r="BZU174" s="27"/>
      <c r="BZV174" s="27"/>
      <c r="BZW174" s="27"/>
      <c r="BZX174" s="27"/>
      <c r="BZY174" s="27"/>
      <c r="BZZ174" s="27"/>
      <c r="CAA174" s="27"/>
      <c r="CAB174" s="27"/>
      <c r="CAC174" s="27"/>
      <c r="CAD174" s="27"/>
      <c r="CAE174" s="27"/>
      <c r="CAF174" s="27"/>
      <c r="CAG174" s="27"/>
      <c r="CAH174" s="27"/>
      <c r="CAI174" s="27"/>
      <c r="CAJ174" s="27"/>
      <c r="CAK174" s="27"/>
      <c r="CAL174" s="27"/>
      <c r="CAM174" s="27"/>
      <c r="CAN174" s="27"/>
      <c r="CAO174" s="27"/>
      <c r="CAP174" s="27"/>
      <c r="CAQ174" s="27"/>
      <c r="CAR174" s="27"/>
      <c r="CAS174" s="27"/>
      <c r="CAT174" s="27"/>
      <c r="CAU174" s="27"/>
      <c r="CAV174" s="27"/>
      <c r="CAW174" s="27"/>
      <c r="CAX174" s="27"/>
      <c r="CAY174" s="27"/>
      <c r="CAZ174" s="27"/>
      <c r="CBA174" s="27"/>
      <c r="CBB174" s="27"/>
      <c r="CBC174" s="27"/>
      <c r="CBD174" s="27"/>
      <c r="CBE174" s="27"/>
      <c r="CBF174" s="27"/>
      <c r="CBG174" s="27"/>
      <c r="CBH174" s="27"/>
      <c r="CBI174" s="27"/>
      <c r="CBJ174" s="27"/>
      <c r="CBK174" s="27"/>
      <c r="CBL174" s="27"/>
      <c r="CBM174" s="27"/>
      <c r="CBN174" s="27"/>
      <c r="CBO174" s="27"/>
      <c r="CBP174" s="27"/>
      <c r="CBQ174" s="27"/>
      <c r="CBR174" s="27"/>
      <c r="CBS174" s="27"/>
      <c r="CBT174" s="27"/>
      <c r="CBU174" s="27"/>
      <c r="CBV174" s="27"/>
      <c r="CBW174" s="27"/>
      <c r="CBX174" s="27"/>
      <c r="CBY174" s="27"/>
      <c r="CBZ174" s="27"/>
      <c r="CCA174" s="27"/>
      <c r="CCB174" s="27"/>
      <c r="CCC174" s="27"/>
      <c r="CCD174" s="27"/>
      <c r="CCE174" s="27"/>
      <c r="CCF174" s="27"/>
      <c r="CCG174" s="27"/>
      <c r="CCH174" s="27"/>
      <c r="CCI174" s="27"/>
      <c r="CCJ174" s="27"/>
      <c r="CCK174" s="27"/>
      <c r="CCL174" s="27"/>
      <c r="CCM174" s="27"/>
      <c r="CCN174" s="27"/>
      <c r="CCO174" s="27"/>
      <c r="CCP174" s="27"/>
      <c r="CCQ174" s="27"/>
      <c r="CCR174" s="27"/>
      <c r="CCS174" s="27"/>
      <c r="CCT174" s="27"/>
      <c r="CCU174" s="27"/>
      <c r="CCV174" s="27"/>
      <c r="CCW174" s="27"/>
      <c r="CCX174" s="27"/>
      <c r="CCY174" s="27"/>
      <c r="CCZ174" s="27"/>
      <c r="CDA174" s="27"/>
      <c r="CDB174" s="27"/>
      <c r="CDC174" s="27"/>
      <c r="CDD174" s="27"/>
      <c r="CDE174" s="27"/>
      <c r="CDF174" s="27"/>
      <c r="CDG174" s="27"/>
      <c r="CDH174" s="27"/>
      <c r="CDI174" s="27"/>
      <c r="CDJ174" s="27"/>
      <c r="CDK174" s="27"/>
      <c r="CDL174" s="27"/>
      <c r="CDM174" s="27"/>
      <c r="CDN174" s="27"/>
      <c r="CDO174" s="27"/>
      <c r="CDP174" s="27"/>
      <c r="CDQ174" s="27"/>
      <c r="CDR174" s="27"/>
      <c r="CDS174" s="27"/>
      <c r="CDT174" s="27"/>
      <c r="CDU174" s="27"/>
      <c r="CDV174" s="27"/>
      <c r="CDW174" s="27"/>
      <c r="CDX174" s="27"/>
      <c r="CDY174" s="27"/>
      <c r="CDZ174" s="27"/>
      <c r="CEA174" s="27"/>
      <c r="CEB174" s="27"/>
      <c r="CEC174" s="27"/>
      <c r="CED174" s="27"/>
      <c r="CEE174" s="27"/>
      <c r="CEF174" s="27"/>
      <c r="CEG174" s="27"/>
      <c r="CEH174" s="27"/>
      <c r="CEI174" s="27"/>
      <c r="CEJ174" s="27"/>
      <c r="CEK174" s="27"/>
      <c r="CEL174" s="27"/>
      <c r="CEM174" s="27"/>
      <c r="CEN174" s="27"/>
      <c r="CEO174" s="27"/>
      <c r="CEP174" s="27"/>
      <c r="CEQ174" s="27"/>
      <c r="CER174" s="27"/>
      <c r="CES174" s="27"/>
      <c r="CET174" s="27"/>
      <c r="CEU174" s="27"/>
      <c r="CEV174" s="27"/>
      <c r="CEW174" s="27"/>
      <c r="CEX174" s="27"/>
      <c r="CEY174" s="27"/>
      <c r="CEZ174" s="27"/>
      <c r="CFA174" s="27"/>
      <c r="CFB174" s="27"/>
      <c r="CFC174" s="27"/>
      <c r="CFD174" s="27"/>
      <c r="CFE174" s="27"/>
      <c r="CFF174" s="27"/>
      <c r="CFG174" s="27"/>
      <c r="CFH174" s="27"/>
      <c r="CFI174" s="27"/>
      <c r="CFJ174" s="27"/>
      <c r="CFK174" s="27"/>
      <c r="CFL174" s="27"/>
      <c r="CFM174" s="27"/>
      <c r="CFN174" s="27"/>
      <c r="CFO174" s="27"/>
      <c r="CFP174" s="27"/>
      <c r="CFQ174" s="27"/>
      <c r="CFR174" s="27"/>
      <c r="CFS174" s="27"/>
      <c r="CFT174" s="27"/>
      <c r="CFU174" s="27"/>
      <c r="CFV174" s="27"/>
      <c r="CFW174" s="27"/>
      <c r="CFX174" s="27"/>
      <c r="CFY174" s="27"/>
      <c r="CFZ174" s="27"/>
      <c r="CGA174" s="27"/>
      <c r="CGB174" s="27"/>
      <c r="CGC174" s="27"/>
      <c r="CGD174" s="27"/>
      <c r="CGE174" s="27"/>
      <c r="CGF174" s="27"/>
      <c r="CGG174" s="27"/>
      <c r="CGH174" s="27"/>
      <c r="CGI174" s="27"/>
      <c r="CGJ174" s="27"/>
      <c r="CGK174" s="27"/>
      <c r="CGL174" s="27"/>
      <c r="CGM174" s="27"/>
      <c r="CGN174" s="27"/>
      <c r="CGO174" s="27"/>
      <c r="CGP174" s="27"/>
      <c r="CGQ174" s="27"/>
      <c r="CGR174" s="27"/>
      <c r="CGS174" s="27"/>
      <c r="CGT174" s="27"/>
      <c r="CGU174" s="27"/>
      <c r="CGV174" s="27"/>
      <c r="CGW174" s="27"/>
      <c r="CGX174" s="27"/>
      <c r="CGY174" s="27"/>
      <c r="CGZ174" s="27"/>
      <c r="CHA174" s="27"/>
      <c r="CHB174" s="27"/>
      <c r="CHC174" s="27"/>
      <c r="CHD174" s="27"/>
      <c r="CHE174" s="27"/>
      <c r="CHF174" s="27"/>
      <c r="CHG174" s="27"/>
      <c r="CHH174" s="27"/>
      <c r="CHI174" s="27"/>
      <c r="CHJ174" s="27"/>
      <c r="CHK174" s="27"/>
      <c r="CHL174" s="27"/>
      <c r="CHM174" s="27"/>
      <c r="CHN174" s="27"/>
      <c r="CHO174" s="27"/>
      <c r="CHP174" s="27"/>
      <c r="CHQ174" s="27"/>
      <c r="CHR174" s="27"/>
      <c r="CHS174" s="27"/>
      <c r="CHT174" s="27"/>
      <c r="CHU174" s="27"/>
      <c r="CHV174" s="27"/>
      <c r="CHW174" s="27"/>
      <c r="CHX174" s="27"/>
      <c r="CHY174" s="27"/>
      <c r="CHZ174" s="27"/>
      <c r="CIA174" s="27"/>
      <c r="CIB174" s="27"/>
      <c r="CIC174" s="27"/>
      <c r="CID174" s="27"/>
      <c r="CIE174" s="27"/>
      <c r="CIF174" s="27"/>
      <c r="CIG174" s="27"/>
      <c r="CIH174" s="27"/>
      <c r="CII174" s="27"/>
      <c r="CIJ174" s="27"/>
      <c r="CIK174" s="27"/>
      <c r="CIL174" s="27"/>
      <c r="CIM174" s="27"/>
      <c r="CIN174" s="27"/>
      <c r="CIO174" s="27"/>
      <c r="CIP174" s="27"/>
      <c r="CIQ174" s="27"/>
      <c r="CIR174" s="27"/>
      <c r="CIS174" s="27"/>
      <c r="CIT174" s="27"/>
      <c r="CIU174" s="27"/>
      <c r="CIV174" s="27"/>
      <c r="CIW174" s="27"/>
      <c r="CIX174" s="27"/>
      <c r="CIY174" s="27"/>
      <c r="CIZ174" s="27"/>
      <c r="CJA174" s="27"/>
      <c r="CJB174" s="27"/>
      <c r="CJC174" s="27"/>
      <c r="CJD174" s="27"/>
      <c r="CJE174" s="27"/>
      <c r="CJF174" s="27"/>
      <c r="CJG174" s="27"/>
      <c r="CJH174" s="27"/>
      <c r="CJI174" s="27"/>
      <c r="CJJ174" s="27"/>
      <c r="CJK174" s="27"/>
      <c r="CJL174" s="27"/>
      <c r="CJM174" s="27"/>
      <c r="CJN174" s="27"/>
      <c r="CJO174" s="27"/>
      <c r="CJP174" s="27"/>
      <c r="CJQ174" s="27"/>
      <c r="CJR174" s="27"/>
      <c r="CJS174" s="27"/>
      <c r="CJT174" s="27"/>
      <c r="CJU174" s="27"/>
      <c r="CJV174" s="27"/>
      <c r="CJW174" s="27"/>
      <c r="CJX174" s="27"/>
      <c r="CJY174" s="27"/>
      <c r="CJZ174" s="27"/>
      <c r="CKA174" s="27"/>
      <c r="CKB174" s="27"/>
      <c r="CKC174" s="27"/>
      <c r="CKD174" s="27"/>
      <c r="CKE174" s="27"/>
      <c r="CKF174" s="27"/>
      <c r="CKG174" s="27"/>
      <c r="CKH174" s="27"/>
      <c r="CKI174" s="27"/>
      <c r="CKJ174" s="27"/>
      <c r="CKK174" s="27"/>
      <c r="CKL174" s="27"/>
      <c r="CKM174" s="27"/>
      <c r="CKN174" s="27"/>
      <c r="CKO174" s="27"/>
      <c r="CKP174" s="27"/>
      <c r="CKQ174" s="27"/>
      <c r="CKR174" s="27"/>
      <c r="CKS174" s="27"/>
      <c r="CKT174" s="27"/>
      <c r="CKU174" s="27"/>
      <c r="CKV174" s="27"/>
      <c r="CKW174" s="27"/>
      <c r="CKX174" s="27"/>
      <c r="CKY174" s="27"/>
      <c r="CKZ174" s="27"/>
      <c r="CLA174" s="27"/>
      <c r="CLB174" s="27"/>
      <c r="CLC174" s="27"/>
      <c r="CLD174" s="27"/>
      <c r="CLE174" s="27"/>
      <c r="CLF174" s="27"/>
      <c r="CLG174" s="27"/>
      <c r="CLH174" s="27"/>
      <c r="CLI174" s="27"/>
      <c r="CLJ174" s="27"/>
      <c r="CLK174" s="27"/>
      <c r="CLL174" s="27"/>
      <c r="CLM174" s="27"/>
      <c r="CLN174" s="27"/>
      <c r="CLO174" s="27"/>
      <c r="CLP174" s="27"/>
      <c r="CLQ174" s="27"/>
      <c r="CLR174" s="27"/>
      <c r="CLS174" s="27"/>
      <c r="CLT174" s="27"/>
      <c r="CLU174" s="27"/>
      <c r="CLV174" s="27"/>
      <c r="CLW174" s="27"/>
      <c r="CLX174" s="27"/>
      <c r="CLY174" s="27"/>
      <c r="CLZ174" s="27"/>
      <c r="CMA174" s="27"/>
      <c r="CMB174" s="27"/>
      <c r="CMC174" s="27"/>
      <c r="CMD174" s="27"/>
      <c r="CME174" s="27"/>
      <c r="CMF174" s="27"/>
      <c r="CMG174" s="27"/>
      <c r="CMH174" s="27"/>
      <c r="CMI174" s="27"/>
      <c r="CMJ174" s="27"/>
      <c r="CMK174" s="27"/>
      <c r="CML174" s="27"/>
      <c r="CMM174" s="27"/>
      <c r="CMN174" s="27"/>
      <c r="CMO174" s="27"/>
      <c r="CMP174" s="27"/>
      <c r="CMQ174" s="27"/>
      <c r="CMR174" s="27"/>
      <c r="CMS174" s="27"/>
      <c r="CMT174" s="27"/>
      <c r="CMU174" s="27"/>
      <c r="CMV174" s="27"/>
      <c r="CMW174" s="27"/>
      <c r="CMX174" s="27"/>
      <c r="CMY174" s="27"/>
      <c r="CMZ174" s="27"/>
      <c r="CNA174" s="27"/>
      <c r="CNB174" s="27"/>
      <c r="CNC174" s="27"/>
      <c r="CND174" s="27"/>
      <c r="CNE174" s="27"/>
      <c r="CNF174" s="27"/>
      <c r="CNG174" s="27"/>
      <c r="CNH174" s="27"/>
      <c r="CNI174" s="27"/>
      <c r="CNJ174" s="27"/>
      <c r="CNK174" s="27"/>
      <c r="CNL174" s="27"/>
      <c r="CNM174" s="27"/>
      <c r="CNN174" s="27"/>
      <c r="CNO174" s="27"/>
      <c r="CNP174" s="27"/>
      <c r="CNQ174" s="27"/>
      <c r="CNR174" s="27"/>
      <c r="CNS174" s="27"/>
      <c r="CNT174" s="27"/>
      <c r="CNU174" s="27"/>
      <c r="CNV174" s="27"/>
      <c r="CNW174" s="27"/>
      <c r="CNX174" s="27"/>
      <c r="CNY174" s="27"/>
      <c r="CNZ174" s="27"/>
      <c r="COA174" s="27"/>
      <c r="COB174" s="27"/>
      <c r="COC174" s="27"/>
      <c r="COD174" s="27"/>
      <c r="COE174" s="27"/>
      <c r="COF174" s="27"/>
      <c r="COG174" s="27"/>
      <c r="COH174" s="27"/>
      <c r="COI174" s="27"/>
      <c r="COJ174" s="27"/>
      <c r="COK174" s="27"/>
      <c r="COL174" s="27"/>
      <c r="COM174" s="27"/>
      <c r="CON174" s="27"/>
      <c r="COO174" s="27"/>
      <c r="COP174" s="27"/>
      <c r="COQ174" s="27"/>
      <c r="COR174" s="27"/>
      <c r="COS174" s="27"/>
      <c r="COT174" s="27"/>
      <c r="COU174" s="27"/>
      <c r="COV174" s="27"/>
      <c r="COW174" s="27"/>
      <c r="COX174" s="27"/>
      <c r="COY174" s="27"/>
      <c r="COZ174" s="27"/>
      <c r="CPA174" s="27"/>
      <c r="CPB174" s="27"/>
      <c r="CPC174" s="27"/>
      <c r="CPD174" s="27"/>
      <c r="CPE174" s="27"/>
      <c r="CPF174" s="27"/>
      <c r="CPG174" s="27"/>
      <c r="CPH174" s="27"/>
      <c r="CPI174" s="27"/>
      <c r="CPJ174" s="27"/>
      <c r="CPK174" s="27"/>
      <c r="CPL174" s="27"/>
      <c r="CPM174" s="27"/>
      <c r="CPN174" s="27"/>
      <c r="CPO174" s="27"/>
      <c r="CPP174" s="27"/>
      <c r="CPQ174" s="27"/>
      <c r="CPR174" s="27"/>
      <c r="CPS174" s="27"/>
      <c r="CPT174" s="27"/>
      <c r="CPU174" s="27"/>
      <c r="CPV174" s="27"/>
      <c r="CPW174" s="27"/>
      <c r="CPX174" s="27"/>
      <c r="CPY174" s="27"/>
      <c r="CPZ174" s="27"/>
      <c r="CQA174" s="27"/>
      <c r="CQB174" s="27"/>
      <c r="CQC174" s="27"/>
      <c r="CQD174" s="27"/>
      <c r="CQE174" s="27"/>
      <c r="CQF174" s="27"/>
      <c r="CQG174" s="27"/>
      <c r="CQH174" s="27"/>
      <c r="CQI174" s="27"/>
      <c r="CQJ174" s="27"/>
      <c r="CQK174" s="27"/>
      <c r="CQL174" s="27"/>
      <c r="CQM174" s="27"/>
      <c r="CQN174" s="27"/>
      <c r="CQO174" s="27"/>
      <c r="CQP174" s="27"/>
      <c r="CQQ174" s="27"/>
      <c r="CQR174" s="27"/>
      <c r="CQS174" s="27"/>
      <c r="CQT174" s="27"/>
      <c r="CQU174" s="27"/>
      <c r="CQV174" s="27"/>
      <c r="CQW174" s="27"/>
      <c r="CQX174" s="27"/>
      <c r="CQY174" s="27"/>
      <c r="CQZ174" s="27"/>
      <c r="CRA174" s="27"/>
      <c r="CRB174" s="27"/>
      <c r="CRC174" s="27"/>
      <c r="CRD174" s="27"/>
      <c r="CRE174" s="27"/>
      <c r="CRF174" s="27"/>
      <c r="CRG174" s="27"/>
      <c r="CRH174" s="27"/>
      <c r="CRI174" s="27"/>
      <c r="CRJ174" s="27"/>
      <c r="CRK174" s="27"/>
      <c r="CRL174" s="27"/>
      <c r="CRM174" s="27"/>
      <c r="CRN174" s="27"/>
      <c r="CRO174" s="27"/>
      <c r="CRP174" s="27"/>
      <c r="CRQ174" s="27"/>
      <c r="CRR174" s="27"/>
      <c r="CRS174" s="27"/>
      <c r="CRT174" s="27"/>
      <c r="CRU174" s="27"/>
      <c r="CRV174" s="27"/>
      <c r="CRW174" s="27"/>
      <c r="CRX174" s="27"/>
      <c r="CRY174" s="27"/>
      <c r="CRZ174" s="27"/>
      <c r="CSA174" s="27"/>
      <c r="CSB174" s="27"/>
      <c r="CSC174" s="27"/>
      <c r="CSD174" s="27"/>
      <c r="CSE174" s="27"/>
      <c r="CSF174" s="27"/>
      <c r="CSG174" s="27"/>
      <c r="CSH174" s="27"/>
      <c r="CSI174" s="27"/>
      <c r="CSJ174" s="27"/>
      <c r="CSK174" s="27"/>
      <c r="CSL174" s="27"/>
      <c r="CSM174" s="27"/>
      <c r="CSN174" s="27"/>
      <c r="CSO174" s="27"/>
      <c r="CSP174" s="27"/>
      <c r="CSQ174" s="27"/>
      <c r="CSR174" s="27"/>
      <c r="CSS174" s="27"/>
      <c r="CST174" s="27"/>
      <c r="CSU174" s="27"/>
      <c r="CSV174" s="27"/>
      <c r="CSW174" s="27"/>
      <c r="CSX174" s="27"/>
      <c r="CSY174" s="27"/>
      <c r="CSZ174" s="27"/>
      <c r="CTA174" s="27"/>
      <c r="CTB174" s="27"/>
      <c r="CTC174" s="27"/>
      <c r="CTD174" s="27"/>
      <c r="CTE174" s="27"/>
      <c r="CTF174" s="27"/>
      <c r="CTG174" s="27"/>
      <c r="CTH174" s="27"/>
      <c r="CTI174" s="27"/>
      <c r="CTJ174" s="27"/>
      <c r="CTK174" s="27"/>
      <c r="CTL174" s="27"/>
      <c r="CTM174" s="27"/>
      <c r="CTN174" s="27"/>
      <c r="CTO174" s="27"/>
      <c r="CTP174" s="27"/>
      <c r="CTQ174" s="27"/>
      <c r="CTR174" s="27"/>
      <c r="CTS174" s="27"/>
      <c r="CTT174" s="27"/>
      <c r="CTU174" s="27"/>
      <c r="CTV174" s="27"/>
      <c r="CTW174" s="27"/>
      <c r="CTX174" s="27"/>
      <c r="CTY174" s="27"/>
      <c r="CTZ174" s="27"/>
      <c r="CUA174" s="27"/>
      <c r="CUB174" s="27"/>
      <c r="CUC174" s="27"/>
      <c r="CUD174" s="27"/>
      <c r="CUE174" s="27"/>
      <c r="CUF174" s="27"/>
      <c r="CUG174" s="27"/>
      <c r="CUH174" s="27"/>
      <c r="CUI174" s="27"/>
      <c r="CUJ174" s="27"/>
      <c r="CUK174" s="27"/>
      <c r="CUL174" s="27"/>
      <c r="CUM174" s="27"/>
      <c r="CUN174" s="27"/>
      <c r="CUO174" s="27"/>
      <c r="CUP174" s="27"/>
      <c r="CUQ174" s="27"/>
      <c r="CUR174" s="27"/>
      <c r="CUS174" s="27"/>
      <c r="CUT174" s="27"/>
      <c r="CUU174" s="27"/>
      <c r="CUV174" s="27"/>
      <c r="CUW174" s="27"/>
      <c r="CUX174" s="27"/>
      <c r="CUY174" s="27"/>
      <c r="CUZ174" s="27"/>
      <c r="CVA174" s="27"/>
      <c r="CVB174" s="27"/>
      <c r="CVC174" s="27"/>
      <c r="CVD174" s="27"/>
      <c r="CVE174" s="27"/>
      <c r="CVF174" s="27"/>
      <c r="CVG174" s="27"/>
      <c r="CVH174" s="27"/>
      <c r="CVI174" s="27"/>
      <c r="CVJ174" s="27"/>
      <c r="CVK174" s="27"/>
      <c r="CVL174" s="27"/>
      <c r="CVM174" s="27"/>
      <c r="CVN174" s="27"/>
      <c r="CVO174" s="27"/>
      <c r="CVP174" s="27"/>
      <c r="CVQ174" s="27"/>
      <c r="CVR174" s="27"/>
      <c r="CVS174" s="27"/>
      <c r="CVT174" s="27"/>
      <c r="CVU174" s="27"/>
      <c r="CVV174" s="27"/>
      <c r="CVW174" s="27"/>
      <c r="CVX174" s="27"/>
      <c r="CVY174" s="27"/>
      <c r="CVZ174" s="27"/>
      <c r="CWA174" s="27"/>
      <c r="CWB174" s="27"/>
      <c r="CWC174" s="27"/>
      <c r="CWD174" s="27"/>
      <c r="CWE174" s="27"/>
      <c r="CWF174" s="27"/>
      <c r="CWG174" s="27"/>
      <c r="CWH174" s="27"/>
      <c r="CWI174" s="27"/>
      <c r="CWJ174" s="27"/>
      <c r="CWK174" s="27"/>
      <c r="CWL174" s="27"/>
      <c r="CWM174" s="27"/>
      <c r="CWN174" s="27"/>
      <c r="CWO174" s="27"/>
      <c r="CWP174" s="27"/>
      <c r="CWQ174" s="27"/>
      <c r="CWR174" s="27"/>
      <c r="CWS174" s="27"/>
      <c r="CWT174" s="27"/>
      <c r="CWU174" s="27"/>
      <c r="CWV174" s="27"/>
      <c r="CWW174" s="27"/>
      <c r="CWX174" s="27"/>
      <c r="CWY174" s="27"/>
      <c r="CWZ174" s="27"/>
      <c r="CXA174" s="27"/>
      <c r="CXB174" s="27"/>
      <c r="CXC174" s="27"/>
      <c r="CXD174" s="27"/>
      <c r="CXE174" s="27"/>
      <c r="CXF174" s="27"/>
      <c r="CXG174" s="27"/>
      <c r="CXH174" s="27"/>
      <c r="CXI174" s="27"/>
      <c r="CXJ174" s="27"/>
      <c r="CXK174" s="27"/>
      <c r="CXL174" s="27"/>
      <c r="CXM174" s="27"/>
      <c r="CXN174" s="27"/>
      <c r="CXO174" s="27"/>
      <c r="CXP174" s="27"/>
      <c r="CXQ174" s="27"/>
      <c r="CXR174" s="27"/>
      <c r="CXS174" s="27"/>
      <c r="CXT174" s="27"/>
      <c r="CXU174" s="27"/>
      <c r="CXV174" s="27"/>
      <c r="CXW174" s="27"/>
      <c r="CXX174" s="27"/>
      <c r="CXY174" s="27"/>
      <c r="CXZ174" s="27"/>
      <c r="CYA174" s="27"/>
      <c r="CYB174" s="27"/>
      <c r="CYC174" s="27"/>
      <c r="CYD174" s="27"/>
      <c r="CYE174" s="27"/>
      <c r="CYF174" s="27"/>
      <c r="CYG174" s="27"/>
      <c r="CYH174" s="27"/>
      <c r="CYI174" s="27"/>
      <c r="CYJ174" s="27"/>
      <c r="CYK174" s="27"/>
      <c r="CYL174" s="27"/>
      <c r="CYM174" s="27"/>
      <c r="CYN174" s="27"/>
      <c r="CYO174" s="27"/>
      <c r="CYP174" s="27"/>
      <c r="CYQ174" s="27"/>
      <c r="CYR174" s="27"/>
      <c r="CYS174" s="27"/>
      <c r="CYT174" s="27"/>
      <c r="CYU174" s="27"/>
      <c r="CYV174" s="27"/>
      <c r="CYW174" s="27"/>
      <c r="CYX174" s="27"/>
      <c r="CYY174" s="27"/>
      <c r="CYZ174" s="27"/>
      <c r="CZA174" s="27"/>
      <c r="CZB174" s="27"/>
      <c r="CZC174" s="27"/>
      <c r="CZD174" s="27"/>
      <c r="CZE174" s="27"/>
      <c r="CZF174" s="27"/>
      <c r="CZG174" s="27"/>
      <c r="CZH174" s="27"/>
      <c r="CZI174" s="27"/>
      <c r="CZJ174" s="27"/>
      <c r="CZK174" s="27"/>
      <c r="CZL174" s="27"/>
      <c r="CZM174" s="27"/>
      <c r="CZN174" s="27"/>
      <c r="CZO174" s="27"/>
      <c r="CZP174" s="27"/>
      <c r="CZQ174" s="27"/>
      <c r="CZR174" s="27"/>
      <c r="CZS174" s="27"/>
      <c r="CZT174" s="27"/>
      <c r="CZU174" s="27"/>
      <c r="CZV174" s="27"/>
      <c r="CZW174" s="27"/>
      <c r="CZX174" s="27"/>
      <c r="CZY174" s="27"/>
      <c r="CZZ174" s="27"/>
      <c r="DAA174" s="27"/>
      <c r="DAB174" s="27"/>
      <c r="DAC174" s="27"/>
      <c r="DAD174" s="27"/>
      <c r="DAE174" s="27"/>
      <c r="DAF174" s="27"/>
      <c r="DAG174" s="27"/>
      <c r="DAH174" s="27"/>
      <c r="DAI174" s="27"/>
      <c r="DAJ174" s="27"/>
      <c r="DAK174" s="27"/>
      <c r="DAL174" s="27"/>
      <c r="DAM174" s="27"/>
      <c r="DAN174" s="27"/>
      <c r="DAO174" s="27"/>
      <c r="DAP174" s="27"/>
      <c r="DAQ174" s="27"/>
      <c r="DAR174" s="27"/>
      <c r="DAS174" s="27"/>
      <c r="DAT174" s="27"/>
      <c r="DAU174" s="27"/>
      <c r="DAV174" s="27"/>
      <c r="DAW174" s="27"/>
      <c r="DAX174" s="27"/>
      <c r="DAY174" s="27"/>
      <c r="DAZ174" s="27"/>
      <c r="DBA174" s="27"/>
      <c r="DBB174" s="27"/>
      <c r="DBC174" s="27"/>
      <c r="DBD174" s="27"/>
      <c r="DBE174" s="27"/>
      <c r="DBF174" s="27"/>
      <c r="DBG174" s="27"/>
      <c r="DBH174" s="27"/>
      <c r="DBI174" s="27"/>
      <c r="DBJ174" s="27"/>
      <c r="DBK174" s="27"/>
      <c r="DBL174" s="27"/>
      <c r="DBM174" s="27"/>
      <c r="DBN174" s="27"/>
      <c r="DBO174" s="27"/>
      <c r="DBP174" s="27"/>
      <c r="DBQ174" s="27"/>
      <c r="DBR174" s="27"/>
      <c r="DBS174" s="27"/>
      <c r="DBT174" s="27"/>
      <c r="DBU174" s="27"/>
      <c r="DBV174" s="27"/>
      <c r="DBW174" s="27"/>
      <c r="DBX174" s="27"/>
      <c r="DBY174" s="27"/>
      <c r="DBZ174" s="27"/>
      <c r="DCA174" s="27"/>
      <c r="DCB174" s="27"/>
      <c r="DCC174" s="27"/>
      <c r="DCD174" s="27"/>
      <c r="DCE174" s="27"/>
      <c r="DCF174" s="27"/>
      <c r="DCG174" s="27"/>
      <c r="DCH174" s="27"/>
      <c r="DCI174" s="27"/>
      <c r="DCJ174" s="27"/>
      <c r="DCK174" s="27"/>
      <c r="DCL174" s="27"/>
      <c r="DCM174" s="27"/>
      <c r="DCN174" s="27"/>
      <c r="DCO174" s="27"/>
      <c r="DCP174" s="27"/>
      <c r="DCQ174" s="27"/>
      <c r="DCR174" s="27"/>
      <c r="DCS174" s="27"/>
      <c r="DCT174" s="27"/>
      <c r="DCU174" s="27"/>
      <c r="DCV174" s="27"/>
      <c r="DCW174" s="27"/>
      <c r="DCX174" s="27"/>
      <c r="DCY174" s="27"/>
      <c r="DCZ174" s="27"/>
      <c r="DDA174" s="27"/>
      <c r="DDB174" s="27"/>
      <c r="DDC174" s="27"/>
      <c r="DDD174" s="27"/>
      <c r="DDE174" s="27"/>
      <c r="DDF174" s="27"/>
      <c r="DDG174" s="27"/>
      <c r="DDH174" s="27"/>
      <c r="DDI174" s="27"/>
      <c r="DDJ174" s="27"/>
      <c r="DDK174" s="27"/>
      <c r="DDL174" s="27"/>
      <c r="DDM174" s="27"/>
      <c r="DDN174" s="27"/>
      <c r="DDO174" s="27"/>
      <c r="DDP174" s="27"/>
      <c r="DDQ174" s="27"/>
      <c r="DDR174" s="27"/>
      <c r="DDS174" s="27"/>
      <c r="DDT174" s="27"/>
      <c r="DDU174" s="27"/>
      <c r="DDV174" s="27"/>
      <c r="DDW174" s="27"/>
      <c r="DDX174" s="27"/>
      <c r="DDY174" s="27"/>
      <c r="DDZ174" s="27"/>
      <c r="DEA174" s="27"/>
      <c r="DEB174" s="27"/>
      <c r="DEC174" s="27"/>
      <c r="DED174" s="27"/>
      <c r="DEE174" s="27"/>
      <c r="DEF174" s="27"/>
      <c r="DEG174" s="27"/>
      <c r="DEH174" s="27"/>
      <c r="DEI174" s="27"/>
      <c r="DEJ174" s="27"/>
      <c r="DEK174" s="27"/>
      <c r="DEL174" s="27"/>
      <c r="DEM174" s="27"/>
      <c r="DEN174" s="27"/>
      <c r="DEO174" s="27"/>
      <c r="DEP174" s="27"/>
      <c r="DEQ174" s="27"/>
      <c r="DER174" s="27"/>
      <c r="DES174" s="27"/>
      <c r="DET174" s="27"/>
      <c r="DEU174" s="27"/>
      <c r="DEV174" s="27"/>
      <c r="DEW174" s="27"/>
      <c r="DEX174" s="27"/>
      <c r="DEY174" s="27"/>
      <c r="DEZ174" s="27"/>
      <c r="DFA174" s="27"/>
      <c r="DFB174" s="27"/>
      <c r="DFC174" s="27"/>
      <c r="DFD174" s="27"/>
      <c r="DFE174" s="27"/>
      <c r="DFF174" s="27"/>
      <c r="DFG174" s="27"/>
      <c r="DFH174" s="27"/>
      <c r="DFI174" s="27"/>
      <c r="DFJ174" s="27"/>
      <c r="DFK174" s="27"/>
      <c r="DFL174" s="27"/>
      <c r="DFM174" s="27"/>
      <c r="DFN174" s="27"/>
      <c r="DFO174" s="27"/>
      <c r="DFP174" s="27"/>
      <c r="DFQ174" s="27"/>
      <c r="DFR174" s="27"/>
      <c r="DFS174" s="27"/>
      <c r="DFT174" s="27"/>
      <c r="DFU174" s="27"/>
      <c r="DFV174" s="27"/>
      <c r="DFW174" s="27"/>
      <c r="DFX174" s="27"/>
      <c r="DFY174" s="27"/>
      <c r="DFZ174" s="27"/>
      <c r="DGA174" s="27"/>
      <c r="DGB174" s="27"/>
      <c r="DGC174" s="27"/>
      <c r="DGD174" s="27"/>
      <c r="DGE174" s="27"/>
      <c r="DGF174" s="27"/>
      <c r="DGG174" s="27"/>
      <c r="DGH174" s="27"/>
      <c r="DGI174" s="27"/>
      <c r="DGJ174" s="27"/>
      <c r="DGK174" s="27"/>
      <c r="DGL174" s="27"/>
      <c r="DGM174" s="27"/>
      <c r="DGN174" s="27"/>
      <c r="DGO174" s="27"/>
      <c r="DGP174" s="27"/>
      <c r="DGQ174" s="27"/>
      <c r="DGR174" s="27"/>
      <c r="DGS174" s="27"/>
      <c r="DGT174" s="27"/>
      <c r="DGU174" s="27"/>
      <c r="DGV174" s="27"/>
      <c r="DGW174" s="27"/>
      <c r="DGX174" s="27"/>
      <c r="DGY174" s="27"/>
      <c r="DGZ174" s="27"/>
      <c r="DHA174" s="27"/>
      <c r="DHB174" s="27"/>
      <c r="DHC174" s="27"/>
      <c r="DHD174" s="27"/>
      <c r="DHE174" s="27"/>
      <c r="DHF174" s="27"/>
      <c r="DHG174" s="27"/>
      <c r="DHH174" s="27"/>
      <c r="DHI174" s="27"/>
      <c r="DHJ174" s="27"/>
      <c r="DHK174" s="27"/>
      <c r="DHL174" s="27"/>
      <c r="DHM174" s="27"/>
      <c r="DHN174" s="27"/>
      <c r="DHO174" s="27"/>
      <c r="DHP174" s="27"/>
      <c r="DHQ174" s="27"/>
      <c r="DHR174" s="27"/>
      <c r="DHS174" s="27"/>
      <c r="DHT174" s="27"/>
      <c r="DHU174" s="27"/>
      <c r="DHV174" s="27"/>
      <c r="DHW174" s="27"/>
      <c r="DHX174" s="27"/>
      <c r="DHY174" s="27"/>
      <c r="DHZ174" s="27"/>
      <c r="DIA174" s="27"/>
      <c r="DIB174" s="27"/>
      <c r="DIC174" s="27"/>
      <c r="DID174" s="27"/>
      <c r="DIE174" s="27"/>
      <c r="DIF174" s="27"/>
      <c r="DIG174" s="27"/>
      <c r="DIH174" s="27"/>
      <c r="DII174" s="27"/>
      <c r="DIJ174" s="27"/>
      <c r="DIK174" s="27"/>
      <c r="DIL174" s="27"/>
      <c r="DIM174" s="27"/>
      <c r="DIN174" s="27"/>
      <c r="DIO174" s="27"/>
      <c r="DIP174" s="27"/>
      <c r="DIQ174" s="27"/>
      <c r="DIR174" s="27"/>
      <c r="DIS174" s="27"/>
      <c r="DIT174" s="27"/>
      <c r="DIU174" s="27"/>
      <c r="DIV174" s="27"/>
      <c r="DIW174" s="27"/>
      <c r="DIX174" s="27"/>
      <c r="DIY174" s="27"/>
      <c r="DIZ174" s="27"/>
      <c r="DJA174" s="27"/>
      <c r="DJB174" s="27"/>
      <c r="DJC174" s="27"/>
      <c r="DJD174" s="27"/>
      <c r="DJE174" s="27"/>
      <c r="DJF174" s="27"/>
      <c r="DJG174" s="27"/>
      <c r="DJH174" s="27"/>
      <c r="DJI174" s="27"/>
      <c r="DJJ174" s="27"/>
      <c r="DJK174" s="27"/>
      <c r="DJL174" s="27"/>
      <c r="DJM174" s="27"/>
      <c r="DJN174" s="27"/>
      <c r="DJO174" s="27"/>
      <c r="DJP174" s="27"/>
      <c r="DJQ174" s="27"/>
      <c r="DJR174" s="27"/>
      <c r="DJS174" s="27"/>
      <c r="DJT174" s="27"/>
      <c r="DJU174" s="27"/>
      <c r="DJV174" s="27"/>
      <c r="DJW174" s="27"/>
      <c r="DJX174" s="27"/>
      <c r="DJY174" s="27"/>
      <c r="DJZ174" s="27"/>
      <c r="DKA174" s="27"/>
      <c r="DKB174" s="27"/>
      <c r="DKC174" s="27"/>
      <c r="DKD174" s="27"/>
      <c r="DKE174" s="27"/>
      <c r="DKF174" s="27"/>
      <c r="DKG174" s="27"/>
      <c r="DKH174" s="27"/>
      <c r="DKI174" s="27"/>
      <c r="DKJ174" s="27"/>
      <c r="DKK174" s="27"/>
      <c r="DKL174" s="27"/>
      <c r="DKM174" s="27"/>
      <c r="DKN174" s="27"/>
      <c r="DKO174" s="27"/>
      <c r="DKP174" s="27"/>
      <c r="DKQ174" s="27"/>
      <c r="DKR174" s="27"/>
      <c r="DKS174" s="27"/>
      <c r="DKT174" s="27"/>
      <c r="DKU174" s="27"/>
      <c r="DKV174" s="27"/>
      <c r="DKW174" s="27"/>
      <c r="DKX174" s="27"/>
      <c r="DKY174" s="27"/>
      <c r="DKZ174" s="27"/>
      <c r="DLA174" s="27"/>
      <c r="DLB174" s="27"/>
      <c r="DLC174" s="27"/>
      <c r="DLD174" s="27"/>
      <c r="DLE174" s="27"/>
      <c r="DLF174" s="27"/>
      <c r="DLG174" s="27"/>
      <c r="DLH174" s="27"/>
      <c r="DLI174" s="27"/>
      <c r="DLJ174" s="27"/>
      <c r="DLK174" s="27"/>
      <c r="DLL174" s="27"/>
      <c r="DLM174" s="27"/>
      <c r="DLN174" s="27"/>
      <c r="DLO174" s="27"/>
      <c r="DLP174" s="27"/>
      <c r="DLQ174" s="27"/>
      <c r="DLR174" s="27"/>
      <c r="DLS174" s="27"/>
      <c r="DLT174" s="27"/>
      <c r="DLU174" s="27"/>
      <c r="DLV174" s="27"/>
      <c r="DLW174" s="27"/>
      <c r="DLX174" s="27"/>
      <c r="DLY174" s="27"/>
      <c r="DLZ174" s="27"/>
      <c r="DMA174" s="27"/>
      <c r="DMB174" s="27"/>
      <c r="DMC174" s="27"/>
      <c r="DMD174" s="27"/>
      <c r="DME174" s="27"/>
      <c r="DMF174" s="27"/>
      <c r="DMG174" s="27"/>
      <c r="DMH174" s="27"/>
      <c r="DMI174" s="27"/>
      <c r="DMJ174" s="27"/>
      <c r="DMK174" s="27"/>
      <c r="DML174" s="27"/>
      <c r="DMM174" s="27"/>
      <c r="DMN174" s="27"/>
      <c r="DMO174" s="27"/>
      <c r="DMP174" s="27"/>
      <c r="DMQ174" s="27"/>
      <c r="DMR174" s="27"/>
      <c r="DMS174" s="27"/>
      <c r="DMT174" s="27"/>
      <c r="DMU174" s="27"/>
      <c r="DMV174" s="27"/>
      <c r="DMW174" s="27"/>
      <c r="DMX174" s="27"/>
      <c r="DMY174" s="27"/>
      <c r="DMZ174" s="27"/>
      <c r="DNA174" s="27"/>
      <c r="DNB174" s="27"/>
      <c r="DNC174" s="27"/>
      <c r="DND174" s="27"/>
      <c r="DNE174" s="27"/>
      <c r="DNF174" s="27"/>
      <c r="DNG174" s="27"/>
      <c r="DNH174" s="27"/>
      <c r="DNI174" s="27"/>
      <c r="DNJ174" s="27"/>
      <c r="DNK174" s="27"/>
      <c r="DNL174" s="27"/>
      <c r="DNM174" s="27"/>
      <c r="DNN174" s="27"/>
      <c r="DNO174" s="27"/>
      <c r="DNP174" s="27"/>
      <c r="DNQ174" s="27"/>
      <c r="DNR174" s="27"/>
      <c r="DNS174" s="27"/>
      <c r="DNT174" s="27"/>
      <c r="DNU174" s="27"/>
      <c r="DNV174" s="27"/>
      <c r="DNW174" s="27"/>
      <c r="DNX174" s="27"/>
      <c r="DNY174" s="27"/>
      <c r="DNZ174" s="27"/>
      <c r="DOA174" s="27"/>
      <c r="DOB174" s="27"/>
      <c r="DOC174" s="27"/>
      <c r="DOD174" s="27"/>
      <c r="DOE174" s="27"/>
      <c r="DOF174" s="27"/>
      <c r="DOG174" s="27"/>
      <c r="DOH174" s="27"/>
      <c r="DOI174" s="27"/>
      <c r="DOJ174" s="27"/>
      <c r="DOK174" s="27"/>
      <c r="DOL174" s="27"/>
      <c r="DOM174" s="27"/>
      <c r="DON174" s="27"/>
      <c r="DOO174" s="27"/>
      <c r="DOP174" s="27"/>
      <c r="DOQ174" s="27"/>
      <c r="DOR174" s="27"/>
      <c r="DOS174" s="27"/>
      <c r="DOT174" s="27"/>
      <c r="DOU174" s="27"/>
      <c r="DOV174" s="27"/>
      <c r="DOW174" s="27"/>
      <c r="DOX174" s="27"/>
      <c r="DOY174" s="27"/>
      <c r="DOZ174" s="27"/>
      <c r="DPA174" s="27"/>
      <c r="DPB174" s="27"/>
      <c r="DPC174" s="27"/>
      <c r="DPD174" s="27"/>
      <c r="DPE174" s="27"/>
      <c r="DPF174" s="27"/>
      <c r="DPG174" s="27"/>
      <c r="DPH174" s="27"/>
      <c r="DPI174" s="27"/>
      <c r="DPJ174" s="27"/>
      <c r="DPK174" s="27"/>
      <c r="DPL174" s="27"/>
      <c r="DPM174" s="27"/>
      <c r="DPN174" s="27"/>
      <c r="DPO174" s="27"/>
      <c r="DPP174" s="27"/>
      <c r="DPQ174" s="27"/>
      <c r="DPR174" s="27"/>
      <c r="DPS174" s="27"/>
      <c r="DPT174" s="27"/>
      <c r="DPU174" s="27"/>
      <c r="DPV174" s="27"/>
      <c r="DPW174" s="27"/>
      <c r="DPX174" s="27"/>
      <c r="DPY174" s="27"/>
      <c r="DPZ174" s="27"/>
      <c r="DQA174" s="27"/>
      <c r="DQB174" s="27"/>
      <c r="DQC174" s="27"/>
      <c r="DQD174" s="27"/>
      <c r="DQE174" s="27"/>
      <c r="DQF174" s="27"/>
      <c r="DQG174" s="27"/>
      <c r="DQH174" s="27"/>
      <c r="DQI174" s="27"/>
      <c r="DQJ174" s="27"/>
      <c r="DQK174" s="27"/>
      <c r="DQL174" s="27"/>
      <c r="DQM174" s="27"/>
      <c r="DQN174" s="27"/>
      <c r="DQO174" s="27"/>
      <c r="DQP174" s="27"/>
      <c r="DQQ174" s="27"/>
      <c r="DQR174" s="27"/>
      <c r="DQS174" s="27"/>
      <c r="DQT174" s="27"/>
      <c r="DQU174" s="27"/>
      <c r="DQV174" s="27"/>
      <c r="DQW174" s="27"/>
      <c r="DQX174" s="27"/>
      <c r="DQY174" s="27"/>
      <c r="DQZ174" s="27"/>
      <c r="DRA174" s="27"/>
      <c r="DRB174" s="27"/>
      <c r="DRC174" s="27"/>
      <c r="DRD174" s="27"/>
      <c r="DRE174" s="27"/>
      <c r="DRF174" s="27"/>
      <c r="DRG174" s="27"/>
      <c r="DRH174" s="27"/>
      <c r="DRI174" s="27"/>
      <c r="DRJ174" s="27"/>
      <c r="DRK174" s="27"/>
      <c r="DRL174" s="27"/>
      <c r="DRM174" s="27"/>
      <c r="DRN174" s="27"/>
      <c r="DRO174" s="27"/>
      <c r="DRP174" s="27"/>
      <c r="DRQ174" s="27"/>
      <c r="DRR174" s="27"/>
      <c r="DRS174" s="27"/>
      <c r="DRT174" s="27"/>
      <c r="DRU174" s="27"/>
      <c r="DRV174" s="27"/>
      <c r="DRW174" s="27"/>
      <c r="DRX174" s="27"/>
      <c r="DRY174" s="27"/>
      <c r="DRZ174" s="27"/>
      <c r="DSA174" s="27"/>
      <c r="DSB174" s="27"/>
      <c r="DSC174" s="27"/>
      <c r="DSD174" s="27"/>
      <c r="DSE174" s="27"/>
      <c r="DSF174" s="27"/>
      <c r="DSG174" s="27"/>
      <c r="DSH174" s="27"/>
      <c r="DSI174" s="27"/>
      <c r="DSJ174" s="27"/>
      <c r="DSK174" s="27"/>
      <c r="DSL174" s="27"/>
      <c r="DSM174" s="27"/>
      <c r="DSN174" s="27"/>
      <c r="DSO174" s="27"/>
      <c r="DSP174" s="27"/>
      <c r="DSQ174" s="27"/>
      <c r="DSR174" s="27"/>
      <c r="DSS174" s="27"/>
      <c r="DST174" s="27"/>
      <c r="DSU174" s="27"/>
      <c r="DSV174" s="27"/>
      <c r="DSW174" s="27"/>
      <c r="DSX174" s="27"/>
      <c r="DSY174" s="27"/>
      <c r="DSZ174" s="27"/>
      <c r="DTA174" s="27"/>
      <c r="DTB174" s="27"/>
      <c r="DTC174" s="27"/>
      <c r="DTD174" s="27"/>
      <c r="DTE174" s="27"/>
      <c r="DTF174" s="27"/>
      <c r="DTG174" s="27"/>
      <c r="DTH174" s="27"/>
      <c r="DTI174" s="27"/>
      <c r="DTJ174" s="27"/>
      <c r="DTK174" s="27"/>
      <c r="DTL174" s="27"/>
      <c r="DTM174" s="27"/>
      <c r="DTN174" s="27"/>
      <c r="DTO174" s="27"/>
      <c r="DTP174" s="27"/>
      <c r="DTQ174" s="27"/>
      <c r="DTR174" s="27"/>
      <c r="DTS174" s="27"/>
      <c r="DTT174" s="27"/>
      <c r="DTU174" s="27"/>
      <c r="DTV174" s="27"/>
      <c r="DTW174" s="27"/>
      <c r="DTX174" s="27"/>
      <c r="DTY174" s="27"/>
      <c r="DTZ174" s="27"/>
      <c r="DUA174" s="27"/>
      <c r="DUB174" s="27"/>
      <c r="DUC174" s="27"/>
      <c r="DUD174" s="27"/>
      <c r="DUE174" s="27"/>
      <c r="DUF174" s="27"/>
      <c r="DUG174" s="27"/>
      <c r="DUH174" s="27"/>
      <c r="DUI174" s="27"/>
      <c r="DUJ174" s="27"/>
      <c r="DUK174" s="27"/>
      <c r="DUL174" s="27"/>
      <c r="DUM174" s="27"/>
      <c r="DUN174" s="27"/>
      <c r="DUO174" s="27"/>
      <c r="DUP174" s="27"/>
      <c r="DUQ174" s="27"/>
      <c r="DUR174" s="27"/>
      <c r="DUS174" s="27"/>
      <c r="DUT174" s="27"/>
      <c r="DUU174" s="27"/>
      <c r="DUV174" s="27"/>
      <c r="DUW174" s="27"/>
      <c r="DUX174" s="27"/>
      <c r="DUY174" s="27"/>
      <c r="DUZ174" s="27"/>
      <c r="DVA174" s="27"/>
      <c r="DVB174" s="27"/>
      <c r="DVC174" s="27"/>
      <c r="DVD174" s="27"/>
      <c r="DVE174" s="27"/>
      <c r="DVF174" s="27"/>
      <c r="DVG174" s="27"/>
      <c r="DVH174" s="27"/>
      <c r="DVI174" s="27"/>
      <c r="DVJ174" s="27"/>
      <c r="DVK174" s="27"/>
      <c r="DVL174" s="27"/>
      <c r="DVM174" s="27"/>
      <c r="DVN174" s="27"/>
      <c r="DVO174" s="27"/>
      <c r="DVP174" s="27"/>
      <c r="DVQ174" s="27"/>
      <c r="DVR174" s="27"/>
      <c r="DVS174" s="27"/>
      <c r="DVT174" s="27"/>
      <c r="DVU174" s="27"/>
      <c r="DVV174" s="27"/>
      <c r="DVW174" s="27"/>
      <c r="DVX174" s="27"/>
      <c r="DVY174" s="27"/>
      <c r="DVZ174" s="27"/>
      <c r="DWA174" s="27"/>
      <c r="DWB174" s="27"/>
      <c r="DWC174" s="27"/>
      <c r="DWD174" s="27"/>
      <c r="DWE174" s="27"/>
      <c r="DWF174" s="27"/>
      <c r="DWG174" s="27"/>
      <c r="DWH174" s="27"/>
      <c r="DWI174" s="27"/>
      <c r="DWJ174" s="27"/>
      <c r="DWK174" s="27"/>
      <c r="DWL174" s="27"/>
      <c r="DWM174" s="27"/>
      <c r="DWN174" s="27"/>
      <c r="DWO174" s="27"/>
      <c r="DWP174" s="27"/>
      <c r="DWQ174" s="27"/>
      <c r="DWR174" s="27"/>
      <c r="DWS174" s="27"/>
      <c r="DWT174" s="27"/>
      <c r="DWU174" s="27"/>
      <c r="DWV174" s="27"/>
      <c r="DWW174" s="27"/>
      <c r="DWX174" s="27"/>
      <c r="DWY174" s="27"/>
      <c r="DWZ174" s="27"/>
      <c r="DXA174" s="27"/>
      <c r="DXB174" s="27"/>
      <c r="DXC174" s="27"/>
      <c r="DXD174" s="27"/>
      <c r="DXE174" s="27"/>
      <c r="DXF174" s="27"/>
      <c r="DXG174" s="27"/>
      <c r="DXH174" s="27"/>
      <c r="DXI174" s="27"/>
      <c r="DXJ174" s="27"/>
      <c r="DXK174" s="27"/>
      <c r="DXL174" s="27"/>
      <c r="DXM174" s="27"/>
      <c r="DXN174" s="27"/>
      <c r="DXO174" s="27"/>
      <c r="DXP174" s="27"/>
      <c r="DXQ174" s="27"/>
      <c r="DXR174" s="27"/>
      <c r="DXS174" s="27"/>
      <c r="DXT174" s="27"/>
      <c r="DXU174" s="27"/>
      <c r="DXV174" s="27"/>
      <c r="DXW174" s="27"/>
      <c r="DXX174" s="27"/>
      <c r="DXY174" s="27"/>
      <c r="DXZ174" s="27"/>
      <c r="DYA174" s="27"/>
      <c r="DYB174" s="27"/>
      <c r="DYC174" s="27"/>
      <c r="DYD174" s="27"/>
      <c r="DYE174" s="27"/>
      <c r="DYF174" s="27"/>
      <c r="DYG174" s="27"/>
      <c r="DYH174" s="27"/>
      <c r="DYI174" s="27"/>
      <c r="DYJ174" s="27"/>
      <c r="DYK174" s="27"/>
      <c r="DYL174" s="27"/>
      <c r="DYM174" s="27"/>
      <c r="DYN174" s="27"/>
      <c r="DYO174" s="27"/>
      <c r="DYP174" s="27"/>
      <c r="DYQ174" s="27"/>
      <c r="DYR174" s="27"/>
      <c r="DYS174" s="27"/>
      <c r="DYT174" s="27"/>
      <c r="DYU174" s="27"/>
      <c r="DYV174" s="27"/>
      <c r="DYW174" s="27"/>
      <c r="DYX174" s="27"/>
      <c r="DYY174" s="27"/>
      <c r="DYZ174" s="27"/>
      <c r="DZA174" s="27"/>
      <c r="DZB174" s="27"/>
      <c r="DZC174" s="27"/>
      <c r="DZD174" s="27"/>
      <c r="DZE174" s="27"/>
      <c r="DZF174" s="27"/>
      <c r="DZG174" s="27"/>
      <c r="DZH174" s="27"/>
      <c r="DZI174" s="27"/>
      <c r="DZJ174" s="27"/>
      <c r="DZK174" s="27"/>
      <c r="DZL174" s="27"/>
      <c r="DZM174" s="27"/>
      <c r="DZN174" s="27"/>
      <c r="DZO174" s="27"/>
      <c r="DZP174" s="27"/>
      <c r="DZQ174" s="27"/>
      <c r="DZR174" s="27"/>
      <c r="DZS174" s="27"/>
      <c r="DZT174" s="27"/>
      <c r="DZU174" s="27"/>
      <c r="DZV174" s="27"/>
      <c r="DZW174" s="27"/>
      <c r="DZX174" s="27"/>
      <c r="DZY174" s="27"/>
      <c r="DZZ174" s="27"/>
      <c r="EAA174" s="27"/>
      <c r="EAB174" s="27"/>
      <c r="EAC174" s="27"/>
      <c r="EAD174" s="27"/>
      <c r="EAE174" s="27"/>
      <c r="EAF174" s="27"/>
      <c r="EAG174" s="27"/>
      <c r="EAH174" s="27"/>
      <c r="EAI174" s="27"/>
      <c r="EAJ174" s="27"/>
      <c r="EAK174" s="27"/>
      <c r="EAL174" s="27"/>
      <c r="EAM174" s="27"/>
      <c r="EAN174" s="27"/>
      <c r="EAO174" s="27"/>
      <c r="EAP174" s="27"/>
      <c r="EAQ174" s="27"/>
      <c r="EAR174" s="27"/>
      <c r="EAS174" s="27"/>
      <c r="EAT174" s="27"/>
      <c r="EAU174" s="27"/>
      <c r="EAV174" s="27"/>
      <c r="EAW174" s="27"/>
      <c r="EAX174" s="27"/>
      <c r="EAY174" s="27"/>
      <c r="EAZ174" s="27"/>
      <c r="EBA174" s="27"/>
      <c r="EBB174" s="27"/>
      <c r="EBC174" s="27"/>
      <c r="EBD174" s="27"/>
      <c r="EBE174" s="27"/>
      <c r="EBF174" s="27"/>
      <c r="EBG174" s="27"/>
      <c r="EBH174" s="27"/>
      <c r="EBI174" s="27"/>
      <c r="EBJ174" s="27"/>
      <c r="EBK174" s="27"/>
      <c r="EBL174" s="27"/>
      <c r="EBM174" s="27"/>
      <c r="EBN174" s="27"/>
      <c r="EBO174" s="27"/>
      <c r="EBP174" s="27"/>
      <c r="EBQ174" s="27"/>
      <c r="EBR174" s="27"/>
      <c r="EBS174" s="27"/>
      <c r="EBT174" s="27"/>
      <c r="EBU174" s="27"/>
      <c r="EBV174" s="27"/>
      <c r="EBW174" s="27"/>
      <c r="EBX174" s="27"/>
      <c r="EBY174" s="27"/>
      <c r="EBZ174" s="27"/>
      <c r="ECA174" s="27"/>
      <c r="ECB174" s="27"/>
      <c r="ECC174" s="27"/>
      <c r="ECD174" s="27"/>
      <c r="ECE174" s="27"/>
      <c r="ECF174" s="27"/>
      <c r="ECG174" s="27"/>
      <c r="ECH174" s="27"/>
      <c r="ECI174" s="27"/>
      <c r="ECJ174" s="27"/>
      <c r="ECK174" s="27"/>
      <c r="ECL174" s="27"/>
      <c r="ECM174" s="27"/>
      <c r="ECN174" s="27"/>
      <c r="ECO174" s="27"/>
      <c r="ECP174" s="27"/>
      <c r="ECQ174" s="27"/>
      <c r="ECR174" s="27"/>
      <c r="ECS174" s="27"/>
      <c r="ECT174" s="27"/>
      <c r="ECU174" s="27"/>
      <c r="ECV174" s="27"/>
      <c r="ECW174" s="27"/>
      <c r="ECX174" s="27"/>
      <c r="ECY174" s="27"/>
      <c r="ECZ174" s="27"/>
      <c r="EDA174" s="27"/>
      <c r="EDB174" s="27"/>
      <c r="EDC174" s="27"/>
      <c r="EDD174" s="27"/>
      <c r="EDE174" s="27"/>
      <c r="EDF174" s="27"/>
      <c r="EDG174" s="27"/>
      <c r="EDH174" s="27"/>
      <c r="EDI174" s="27"/>
      <c r="EDJ174" s="27"/>
      <c r="EDK174" s="27"/>
      <c r="EDL174" s="27"/>
      <c r="EDM174" s="27"/>
      <c r="EDN174" s="27"/>
      <c r="EDO174" s="27"/>
      <c r="EDP174" s="27"/>
      <c r="EDQ174" s="27"/>
      <c r="EDR174" s="27"/>
      <c r="EDS174" s="27"/>
      <c r="EDT174" s="27"/>
      <c r="EDU174" s="27"/>
      <c r="EDV174" s="27"/>
      <c r="EDW174" s="27"/>
      <c r="EDX174" s="27"/>
      <c r="EDY174" s="27"/>
      <c r="EDZ174" s="27"/>
      <c r="EEA174" s="27"/>
      <c r="EEB174" s="27"/>
      <c r="EEC174" s="27"/>
      <c r="EED174" s="27"/>
      <c r="EEE174" s="27"/>
      <c r="EEF174" s="27"/>
      <c r="EEG174" s="27"/>
      <c r="EEH174" s="27"/>
      <c r="EEI174" s="27"/>
      <c r="EEJ174" s="27"/>
      <c r="EEK174" s="27"/>
      <c r="EEL174" s="27"/>
      <c r="EEM174" s="27"/>
      <c r="EEN174" s="27"/>
      <c r="EEO174" s="27"/>
      <c r="EEP174" s="27"/>
      <c r="EEQ174" s="27"/>
      <c r="EER174" s="27"/>
      <c r="EES174" s="27"/>
      <c r="EET174" s="27"/>
      <c r="EEU174" s="27"/>
      <c r="EEV174" s="27"/>
      <c r="EEW174" s="27"/>
      <c r="EEX174" s="27"/>
      <c r="EEY174" s="27"/>
      <c r="EEZ174" s="27"/>
      <c r="EFA174" s="27"/>
      <c r="EFB174" s="27"/>
      <c r="EFC174" s="27"/>
      <c r="EFD174" s="27"/>
      <c r="EFE174" s="27"/>
      <c r="EFF174" s="27"/>
      <c r="EFG174" s="27"/>
      <c r="EFH174" s="27"/>
      <c r="EFI174" s="27"/>
      <c r="EFJ174" s="27"/>
      <c r="EFK174" s="27"/>
      <c r="EFL174" s="27"/>
      <c r="EFM174" s="27"/>
      <c r="EFN174" s="27"/>
      <c r="EFO174" s="27"/>
      <c r="EFP174" s="27"/>
      <c r="EFQ174" s="27"/>
      <c r="EFR174" s="27"/>
      <c r="EFS174" s="27"/>
      <c r="EFT174" s="27"/>
      <c r="EFU174" s="27"/>
      <c r="EFV174" s="27"/>
      <c r="EFW174" s="27"/>
      <c r="EFX174" s="27"/>
      <c r="EFY174" s="27"/>
      <c r="EFZ174" s="27"/>
      <c r="EGA174" s="27"/>
      <c r="EGB174" s="27"/>
      <c r="EGC174" s="27"/>
      <c r="EGD174" s="27"/>
      <c r="EGE174" s="27"/>
      <c r="EGF174" s="27"/>
      <c r="EGG174" s="27"/>
      <c r="EGH174" s="27"/>
      <c r="EGI174" s="27"/>
      <c r="EGJ174" s="27"/>
      <c r="EGK174" s="27"/>
      <c r="EGL174" s="27"/>
      <c r="EGM174" s="27"/>
      <c r="EGN174" s="27"/>
      <c r="EGO174" s="27"/>
      <c r="EGP174" s="27"/>
      <c r="EGQ174" s="27"/>
      <c r="EGR174" s="27"/>
      <c r="EGS174" s="27"/>
      <c r="EGT174" s="27"/>
      <c r="EGU174" s="27"/>
      <c r="EGV174" s="27"/>
      <c r="EGW174" s="27"/>
      <c r="EGX174" s="27"/>
      <c r="EGY174" s="27"/>
      <c r="EGZ174" s="27"/>
      <c r="EHA174" s="27"/>
      <c r="EHB174" s="27"/>
      <c r="EHC174" s="27"/>
      <c r="EHD174" s="27"/>
      <c r="EHE174" s="27"/>
      <c r="EHF174" s="27"/>
      <c r="EHG174" s="27"/>
      <c r="EHH174" s="27"/>
      <c r="EHI174" s="27"/>
      <c r="EHJ174" s="27"/>
      <c r="EHK174" s="27"/>
      <c r="EHL174" s="27"/>
      <c r="EHM174" s="27"/>
      <c r="EHN174" s="27"/>
      <c r="EHO174" s="27"/>
      <c r="EHP174" s="27"/>
      <c r="EHQ174" s="27"/>
      <c r="EHR174" s="27"/>
      <c r="EHS174" s="27"/>
      <c r="EHT174" s="27"/>
      <c r="EHU174" s="27"/>
      <c r="EHV174" s="27"/>
      <c r="EHW174" s="27"/>
      <c r="EHX174" s="27"/>
      <c r="EHY174" s="27"/>
      <c r="EHZ174" s="27"/>
      <c r="EIA174" s="27"/>
      <c r="EIB174" s="27"/>
      <c r="EIC174" s="27"/>
      <c r="EID174" s="27"/>
      <c r="EIE174" s="27"/>
      <c r="EIF174" s="27"/>
      <c r="EIG174" s="27"/>
      <c r="EIH174" s="27"/>
      <c r="EII174" s="27"/>
      <c r="EIJ174" s="27"/>
      <c r="EIK174" s="27"/>
      <c r="EIL174" s="27"/>
      <c r="EIM174" s="27"/>
      <c r="EIN174" s="27"/>
      <c r="EIO174" s="27"/>
      <c r="EIP174" s="27"/>
      <c r="EIQ174" s="27"/>
      <c r="EIR174" s="27"/>
      <c r="EIS174" s="27"/>
      <c r="EIT174" s="27"/>
      <c r="EIU174" s="27"/>
      <c r="EIV174" s="27"/>
      <c r="EIW174" s="27"/>
      <c r="EIX174" s="27"/>
      <c r="EIY174" s="27"/>
      <c r="EIZ174" s="27"/>
      <c r="EJA174" s="27"/>
      <c r="EJB174" s="27"/>
      <c r="EJC174" s="27"/>
      <c r="EJD174" s="27"/>
      <c r="EJE174" s="27"/>
      <c r="EJF174" s="27"/>
      <c r="EJG174" s="27"/>
      <c r="EJH174" s="27"/>
      <c r="EJI174" s="27"/>
      <c r="EJJ174" s="27"/>
      <c r="EJK174" s="27"/>
      <c r="EJL174" s="27"/>
      <c r="EJM174" s="27"/>
      <c r="EJN174" s="27"/>
      <c r="EJO174" s="27"/>
      <c r="EJP174" s="27"/>
      <c r="EJQ174" s="27"/>
      <c r="EJR174" s="27"/>
      <c r="EJS174" s="27"/>
      <c r="EJT174" s="27"/>
      <c r="EJU174" s="27"/>
      <c r="EJV174" s="27"/>
      <c r="EJW174" s="27"/>
      <c r="EJX174" s="27"/>
      <c r="EJY174" s="27"/>
      <c r="EJZ174" s="27"/>
      <c r="EKA174" s="27"/>
      <c r="EKB174" s="27"/>
      <c r="EKC174" s="27"/>
      <c r="EKD174" s="27"/>
      <c r="EKE174" s="27"/>
      <c r="EKF174" s="27"/>
      <c r="EKG174" s="27"/>
      <c r="EKH174" s="27"/>
      <c r="EKI174" s="27"/>
      <c r="EKJ174" s="27"/>
      <c r="EKK174" s="27"/>
      <c r="EKL174" s="27"/>
      <c r="EKM174" s="27"/>
      <c r="EKN174" s="27"/>
      <c r="EKO174" s="27"/>
      <c r="EKP174" s="27"/>
      <c r="EKQ174" s="27"/>
      <c r="EKR174" s="27"/>
      <c r="EKS174" s="27"/>
      <c r="EKT174" s="27"/>
      <c r="EKU174" s="27"/>
      <c r="EKV174" s="27"/>
      <c r="EKW174" s="27"/>
      <c r="EKX174" s="27"/>
      <c r="EKY174" s="27"/>
      <c r="EKZ174" s="27"/>
      <c r="ELA174" s="27"/>
      <c r="ELB174" s="27"/>
      <c r="ELC174" s="27"/>
      <c r="ELD174" s="27"/>
      <c r="ELE174" s="27"/>
      <c r="ELF174" s="27"/>
      <c r="ELG174" s="27"/>
      <c r="ELH174" s="27"/>
      <c r="ELI174" s="27"/>
      <c r="ELJ174" s="27"/>
      <c r="ELK174" s="27"/>
      <c r="ELL174" s="27"/>
      <c r="ELM174" s="27"/>
      <c r="ELN174" s="27"/>
      <c r="ELO174" s="27"/>
      <c r="ELP174" s="27"/>
      <c r="ELQ174" s="27"/>
      <c r="ELR174" s="27"/>
      <c r="ELS174" s="27"/>
      <c r="ELT174" s="27"/>
      <c r="ELU174" s="27"/>
      <c r="ELV174" s="27"/>
      <c r="ELW174" s="27"/>
      <c r="ELX174" s="27"/>
      <c r="ELY174" s="27"/>
      <c r="ELZ174" s="27"/>
      <c r="EMA174" s="27"/>
      <c r="EMB174" s="27"/>
      <c r="EMC174" s="27"/>
      <c r="EMD174" s="27"/>
      <c r="EME174" s="27"/>
      <c r="EMF174" s="27"/>
      <c r="EMG174" s="27"/>
      <c r="EMH174" s="27"/>
      <c r="EMI174" s="27"/>
      <c r="EMJ174" s="27"/>
      <c r="EMK174" s="27"/>
      <c r="EML174" s="27"/>
      <c r="EMM174" s="27"/>
      <c r="EMN174" s="27"/>
      <c r="EMO174" s="27"/>
      <c r="EMP174" s="27"/>
      <c r="EMQ174" s="27"/>
      <c r="EMR174" s="27"/>
      <c r="EMS174" s="27"/>
      <c r="EMT174" s="27"/>
      <c r="EMU174" s="27"/>
      <c r="EMV174" s="27"/>
      <c r="EMW174" s="27"/>
      <c r="EMX174" s="27"/>
      <c r="EMY174" s="27"/>
      <c r="EMZ174" s="27"/>
      <c r="ENA174" s="27"/>
      <c r="ENB174" s="27"/>
      <c r="ENC174" s="27"/>
      <c r="END174" s="27"/>
      <c r="ENE174" s="27"/>
      <c r="ENF174" s="27"/>
      <c r="ENG174" s="27"/>
      <c r="ENH174" s="27"/>
      <c r="ENI174" s="27"/>
      <c r="ENJ174" s="27"/>
      <c r="ENK174" s="27"/>
      <c r="ENL174" s="27"/>
      <c r="ENM174" s="27"/>
      <c r="ENN174" s="27"/>
      <c r="ENO174" s="27"/>
      <c r="ENP174" s="27"/>
      <c r="ENQ174" s="27"/>
      <c r="ENR174" s="27"/>
      <c r="ENS174" s="27"/>
      <c r="ENT174" s="27"/>
      <c r="ENU174" s="27"/>
      <c r="ENV174" s="27"/>
      <c r="ENW174" s="27"/>
      <c r="ENX174" s="27"/>
      <c r="ENY174" s="27"/>
      <c r="ENZ174" s="27"/>
      <c r="EOA174" s="27"/>
      <c r="EOB174" s="27"/>
      <c r="EOC174" s="27"/>
      <c r="EOD174" s="27"/>
      <c r="EOE174" s="27"/>
      <c r="EOF174" s="27"/>
      <c r="EOG174" s="27"/>
      <c r="EOH174" s="27"/>
      <c r="EOI174" s="27"/>
      <c r="EOJ174" s="27"/>
      <c r="EOK174" s="27"/>
      <c r="EOL174" s="27"/>
      <c r="EOM174" s="27"/>
      <c r="EON174" s="27"/>
      <c r="EOO174" s="27"/>
      <c r="EOP174" s="27"/>
      <c r="EOQ174" s="27"/>
      <c r="EOR174" s="27"/>
      <c r="EOS174" s="27"/>
      <c r="EOT174" s="27"/>
      <c r="EOU174" s="27"/>
      <c r="EOV174" s="27"/>
      <c r="EOW174" s="27"/>
      <c r="EOX174" s="27"/>
      <c r="EOY174" s="27"/>
      <c r="EOZ174" s="27"/>
      <c r="EPA174" s="27"/>
      <c r="EPB174" s="27"/>
      <c r="EPC174" s="27"/>
      <c r="EPD174" s="27"/>
      <c r="EPE174" s="27"/>
      <c r="EPF174" s="27"/>
      <c r="EPG174" s="27"/>
      <c r="EPH174" s="27"/>
      <c r="EPI174" s="27"/>
      <c r="EPJ174" s="27"/>
      <c r="EPK174" s="27"/>
      <c r="EPL174" s="27"/>
      <c r="EPM174" s="27"/>
      <c r="EPN174" s="27"/>
      <c r="EPO174" s="27"/>
      <c r="EPP174" s="27"/>
      <c r="EPQ174" s="27"/>
      <c r="EPR174" s="27"/>
      <c r="EPS174" s="27"/>
      <c r="EPT174" s="27"/>
      <c r="EPU174" s="27"/>
      <c r="EPV174" s="27"/>
      <c r="EPW174" s="27"/>
      <c r="EPX174" s="27"/>
      <c r="EPY174" s="27"/>
      <c r="EPZ174" s="27"/>
      <c r="EQA174" s="27"/>
      <c r="EQB174" s="27"/>
      <c r="EQC174" s="27"/>
      <c r="EQD174" s="27"/>
      <c r="EQE174" s="27"/>
      <c r="EQF174" s="27"/>
      <c r="EQG174" s="27"/>
      <c r="EQH174" s="27"/>
      <c r="EQI174" s="27"/>
      <c r="EQJ174" s="27"/>
      <c r="EQK174" s="27"/>
      <c r="EQL174" s="27"/>
      <c r="EQM174" s="27"/>
      <c r="EQN174" s="27"/>
      <c r="EQO174" s="27"/>
      <c r="EQP174" s="27"/>
      <c r="EQQ174" s="27"/>
      <c r="EQR174" s="27"/>
      <c r="EQS174" s="27"/>
      <c r="EQT174" s="27"/>
      <c r="EQU174" s="27"/>
      <c r="EQV174" s="27"/>
      <c r="EQW174" s="27"/>
      <c r="EQX174" s="27"/>
      <c r="EQY174" s="27"/>
      <c r="EQZ174" s="27"/>
      <c r="ERA174" s="27"/>
      <c r="ERB174" s="27"/>
      <c r="ERC174" s="27"/>
      <c r="ERD174" s="27"/>
      <c r="ERE174" s="27"/>
      <c r="ERF174" s="27"/>
      <c r="ERG174" s="27"/>
      <c r="ERH174" s="27"/>
      <c r="ERI174" s="27"/>
      <c r="ERJ174" s="27"/>
      <c r="ERK174" s="27"/>
      <c r="ERL174" s="27"/>
      <c r="ERM174" s="27"/>
      <c r="ERN174" s="27"/>
      <c r="ERO174" s="27"/>
      <c r="ERP174" s="27"/>
      <c r="ERQ174" s="27"/>
      <c r="ERR174" s="27"/>
      <c r="ERS174" s="27"/>
      <c r="ERT174" s="27"/>
      <c r="ERU174" s="27"/>
      <c r="ERV174" s="27"/>
      <c r="ERW174" s="27"/>
      <c r="ERX174" s="27"/>
      <c r="ERY174" s="27"/>
      <c r="ERZ174" s="27"/>
      <c r="ESA174" s="27"/>
      <c r="ESB174" s="27"/>
      <c r="ESC174" s="27"/>
      <c r="ESD174" s="27"/>
      <c r="ESE174" s="27"/>
      <c r="ESF174" s="27"/>
      <c r="ESG174" s="27"/>
      <c r="ESH174" s="27"/>
      <c r="ESI174" s="27"/>
      <c r="ESJ174" s="27"/>
      <c r="ESK174" s="27"/>
      <c r="ESL174" s="27"/>
      <c r="ESM174" s="27"/>
      <c r="ESN174" s="27"/>
      <c r="ESO174" s="27"/>
      <c r="ESP174" s="27"/>
      <c r="ESQ174" s="27"/>
      <c r="ESR174" s="27"/>
      <c r="ESS174" s="27"/>
      <c r="EST174" s="27"/>
      <c r="ESU174" s="27"/>
      <c r="ESV174" s="27"/>
      <c r="ESW174" s="27"/>
      <c r="ESX174" s="27"/>
      <c r="ESY174" s="27"/>
      <c r="ESZ174" s="27"/>
      <c r="ETA174" s="27"/>
      <c r="ETB174" s="27"/>
      <c r="ETC174" s="27"/>
      <c r="ETD174" s="27"/>
      <c r="ETE174" s="27"/>
      <c r="ETF174" s="27"/>
      <c r="ETG174" s="27"/>
      <c r="ETH174" s="27"/>
      <c r="ETI174" s="27"/>
      <c r="ETJ174" s="27"/>
      <c r="ETK174" s="27"/>
      <c r="ETL174" s="27"/>
      <c r="ETM174" s="27"/>
      <c r="ETN174" s="27"/>
      <c r="ETO174" s="27"/>
      <c r="ETP174" s="27"/>
      <c r="ETQ174" s="27"/>
      <c r="ETR174" s="27"/>
      <c r="ETS174" s="27"/>
      <c r="ETT174" s="27"/>
      <c r="ETU174" s="27"/>
      <c r="ETV174" s="27"/>
      <c r="ETW174" s="27"/>
      <c r="ETX174" s="27"/>
      <c r="ETY174" s="27"/>
      <c r="ETZ174" s="27"/>
      <c r="EUA174" s="27"/>
      <c r="EUB174" s="27"/>
      <c r="EUC174" s="27"/>
      <c r="EUD174" s="27"/>
      <c r="EUE174" s="27"/>
      <c r="EUF174" s="27"/>
      <c r="EUG174" s="27"/>
      <c r="EUH174" s="27"/>
      <c r="EUI174" s="27"/>
      <c r="EUJ174" s="27"/>
      <c r="EUK174" s="27"/>
      <c r="EUL174" s="27"/>
      <c r="EUM174" s="27"/>
      <c r="EUN174" s="27"/>
      <c r="EUO174" s="27"/>
      <c r="EUP174" s="27"/>
      <c r="EUQ174" s="27"/>
      <c r="EUR174" s="27"/>
      <c r="EUS174" s="27"/>
      <c r="EUT174" s="27"/>
      <c r="EUU174" s="27"/>
      <c r="EUV174" s="27"/>
      <c r="EUW174" s="27"/>
      <c r="EUX174" s="27"/>
      <c r="EUY174" s="27"/>
      <c r="EUZ174" s="27"/>
      <c r="EVA174" s="27"/>
      <c r="EVB174" s="27"/>
      <c r="EVC174" s="27"/>
      <c r="EVD174" s="27"/>
      <c r="EVE174" s="27"/>
      <c r="EVF174" s="27"/>
      <c r="EVG174" s="27"/>
      <c r="EVH174" s="27"/>
      <c r="EVI174" s="27"/>
      <c r="EVJ174" s="27"/>
      <c r="EVK174" s="27"/>
      <c r="EVL174" s="27"/>
      <c r="EVM174" s="27"/>
      <c r="EVN174" s="27"/>
      <c r="EVO174" s="27"/>
      <c r="EVP174" s="27"/>
      <c r="EVQ174" s="27"/>
      <c r="EVR174" s="27"/>
      <c r="EVS174" s="27"/>
      <c r="EVT174" s="27"/>
      <c r="EVU174" s="27"/>
      <c r="EVV174" s="27"/>
      <c r="EVW174" s="27"/>
      <c r="EVX174" s="27"/>
      <c r="EVY174" s="27"/>
      <c r="EVZ174" s="27"/>
      <c r="EWA174" s="27"/>
      <c r="EWB174" s="27"/>
      <c r="EWC174" s="27"/>
      <c r="EWD174" s="27"/>
      <c r="EWE174" s="27"/>
      <c r="EWF174" s="27"/>
      <c r="EWG174" s="27"/>
      <c r="EWH174" s="27"/>
    </row>
    <row r="175" spans="1:3986" x14ac:dyDescent="0.2">
      <c r="H175" s="22"/>
    </row>
    <row r="176" spans="1:3986" x14ac:dyDescent="0.2">
      <c r="H176" s="22"/>
    </row>
    <row r="177" spans="2:12" x14ac:dyDescent="0.2">
      <c r="B177" s="190" t="s">
        <v>46</v>
      </c>
      <c r="C177" s="190"/>
      <c r="D177" s="190"/>
      <c r="E177" s="190"/>
      <c r="H177" s="22"/>
    </row>
    <row r="178" spans="2:12" x14ac:dyDescent="0.2">
      <c r="B178" s="191" t="s">
        <v>47</v>
      </c>
      <c r="C178" s="191"/>
      <c r="D178" s="191"/>
      <c r="E178" s="191"/>
      <c r="H178" s="22"/>
      <c r="I178" s="4" t="s">
        <v>358</v>
      </c>
    </row>
    <row r="179" spans="2:12" x14ac:dyDescent="0.2">
      <c r="B179" s="191" t="s">
        <v>49</v>
      </c>
      <c r="C179" s="191"/>
      <c r="D179" s="191"/>
      <c r="E179" s="191"/>
      <c r="H179" s="22"/>
    </row>
    <row r="180" spans="2:12" x14ac:dyDescent="0.2">
      <c r="H180" s="22"/>
      <c r="I180" s="4" t="s">
        <v>359</v>
      </c>
      <c r="K180" s="138" t="s">
        <v>360</v>
      </c>
      <c r="L180" s="4" t="s">
        <v>361</v>
      </c>
    </row>
    <row r="181" spans="2:12" x14ac:dyDescent="0.2">
      <c r="H181" s="22"/>
      <c r="L181" s="4" t="s">
        <v>362</v>
      </c>
    </row>
    <row r="182" spans="2:12" x14ac:dyDescent="0.2">
      <c r="B182" s="187" t="s">
        <v>68</v>
      </c>
      <c r="C182" s="187"/>
      <c r="E182" s="131" t="s">
        <v>69</v>
      </c>
      <c r="F182" s="24"/>
      <c r="G182" s="23"/>
      <c r="H182" s="22"/>
      <c r="L182" s="4" t="s">
        <v>363</v>
      </c>
    </row>
    <row r="183" spans="2:12" x14ac:dyDescent="0.2">
      <c r="B183" s="188" t="s">
        <v>52</v>
      </c>
      <c r="C183" s="188"/>
      <c r="E183" s="132" t="s">
        <v>50</v>
      </c>
      <c r="F183" s="24"/>
      <c r="G183" s="21" t="s">
        <v>51</v>
      </c>
      <c r="H183" s="22"/>
      <c r="L183" s="4" t="s">
        <v>364</v>
      </c>
    </row>
    <row r="184" spans="2:12" x14ac:dyDescent="0.2">
      <c r="E184" s="16"/>
      <c r="F184" s="16"/>
      <c r="G184" s="16"/>
      <c r="H184" s="22"/>
      <c r="L184" s="4" t="s">
        <v>365</v>
      </c>
    </row>
    <row r="185" spans="2:12" x14ac:dyDescent="0.2">
      <c r="E185" s="16"/>
      <c r="F185" s="16"/>
      <c r="G185" s="16"/>
      <c r="H185" s="22"/>
      <c r="L185" s="4" t="s">
        <v>366</v>
      </c>
    </row>
    <row r="186" spans="2:12" x14ac:dyDescent="0.2">
      <c r="E186" s="16"/>
      <c r="F186" s="16"/>
      <c r="G186" s="16"/>
      <c r="H186" s="22"/>
      <c r="L186" s="4" t="s">
        <v>367</v>
      </c>
    </row>
    <row r="187" spans="2:12" x14ac:dyDescent="0.2">
      <c r="E187" s="16"/>
      <c r="F187" s="16"/>
      <c r="G187" s="16"/>
      <c r="H187" s="22"/>
    </row>
    <row r="188" spans="2:12" x14ac:dyDescent="0.2">
      <c r="E188" s="16"/>
      <c r="F188" s="16"/>
      <c r="G188" s="16"/>
      <c r="H188" s="22"/>
    </row>
    <row r="189" spans="2:12" x14ac:dyDescent="0.2">
      <c r="B189" s="4" t="s">
        <v>70</v>
      </c>
      <c r="E189" s="131" t="s">
        <v>71</v>
      </c>
      <c r="F189" s="24"/>
      <c r="G189" s="23"/>
      <c r="H189" s="22"/>
    </row>
    <row r="190" spans="2:12" x14ac:dyDescent="0.2">
      <c r="B190" s="189"/>
      <c r="C190" s="189"/>
      <c r="E190" s="132"/>
      <c r="F190" s="24"/>
      <c r="G190" s="21" t="s">
        <v>51</v>
      </c>
      <c r="H190" s="22"/>
    </row>
    <row r="191" spans="2:12" x14ac:dyDescent="0.2">
      <c r="F191" s="16"/>
      <c r="G191" s="16"/>
      <c r="H191" s="22"/>
    </row>
    <row r="192" spans="2:12" x14ac:dyDescent="0.2">
      <c r="H192" s="22"/>
    </row>
    <row r="193" spans="8:8" x14ac:dyDescent="0.2">
      <c r="H193" s="22"/>
    </row>
    <row r="194" spans="8:8" x14ac:dyDescent="0.2">
      <c r="H194" s="22"/>
    </row>
    <row r="195" spans="8:8" x14ac:dyDescent="0.2">
      <c r="H195" s="22"/>
    </row>
    <row r="196" spans="8:8" x14ac:dyDescent="0.2">
      <c r="H196" s="22"/>
    </row>
    <row r="197" spans="8:8" x14ac:dyDescent="0.2">
      <c r="H197" s="22"/>
    </row>
    <row r="198" spans="8:8" x14ac:dyDescent="0.2">
      <c r="H198" s="22"/>
    </row>
    <row r="199" spans="8:8" x14ac:dyDescent="0.2">
      <c r="H199" s="22"/>
    </row>
    <row r="200" spans="8:8" x14ac:dyDescent="0.2">
      <c r="H200" s="22"/>
    </row>
    <row r="201" spans="8:8" x14ac:dyDescent="0.2">
      <c r="H201" s="22"/>
    </row>
    <row r="202" spans="8:8" x14ac:dyDescent="0.2">
      <c r="H202" s="22"/>
    </row>
    <row r="203" spans="8:8" x14ac:dyDescent="0.2">
      <c r="H203" s="22"/>
    </row>
    <row r="204" spans="8:8" x14ac:dyDescent="0.2">
      <c r="H204" s="22"/>
    </row>
    <row r="205" spans="8:8" x14ac:dyDescent="0.2">
      <c r="H205" s="22"/>
    </row>
    <row r="206" spans="8:8" x14ac:dyDescent="0.2">
      <c r="H206" s="22"/>
    </row>
    <row r="207" spans="8:8" x14ac:dyDescent="0.2">
      <c r="H207" s="22"/>
    </row>
    <row r="208" spans="8:8" x14ac:dyDescent="0.2">
      <c r="H208" s="22"/>
    </row>
    <row r="209" spans="8:8" x14ac:dyDescent="0.2">
      <c r="H209" s="22"/>
    </row>
    <row r="210" spans="8:8" x14ac:dyDescent="0.2">
      <c r="H210" s="22"/>
    </row>
    <row r="211" spans="8:8" x14ac:dyDescent="0.2">
      <c r="H211" s="22"/>
    </row>
    <row r="212" spans="8:8" x14ac:dyDescent="0.2">
      <c r="H212" s="22"/>
    </row>
    <row r="213" spans="8:8" x14ac:dyDescent="0.2">
      <c r="H213" s="22"/>
    </row>
    <row r="214" spans="8:8" x14ac:dyDescent="0.2">
      <c r="H214" s="22"/>
    </row>
    <row r="215" spans="8:8" x14ac:dyDescent="0.2">
      <c r="H215" s="22"/>
    </row>
    <row r="216" spans="8:8" x14ac:dyDescent="0.2">
      <c r="H216" s="22"/>
    </row>
    <row r="217" spans="8:8" x14ac:dyDescent="0.2">
      <c r="H217" s="22"/>
    </row>
    <row r="218" spans="8:8" x14ac:dyDescent="0.2">
      <c r="H218" s="22"/>
    </row>
    <row r="219" spans="8:8" x14ac:dyDescent="0.2">
      <c r="H219" s="22"/>
    </row>
    <row r="220" spans="8:8" x14ac:dyDescent="0.2">
      <c r="H220" s="22"/>
    </row>
    <row r="221" spans="8:8" x14ac:dyDescent="0.2">
      <c r="H221" s="22"/>
    </row>
    <row r="222" spans="8:8" x14ac:dyDescent="0.2">
      <c r="H222" s="22"/>
    </row>
    <row r="223" spans="8:8" x14ac:dyDescent="0.2">
      <c r="H223" s="22"/>
    </row>
    <row r="224" spans="8:8" x14ac:dyDescent="0.2">
      <c r="H224" s="22"/>
    </row>
    <row r="225" spans="8:8" x14ac:dyDescent="0.2">
      <c r="H225" s="22"/>
    </row>
    <row r="226" spans="8:8" x14ac:dyDescent="0.2">
      <c r="H226" s="22"/>
    </row>
    <row r="227" spans="8:8" x14ac:dyDescent="0.2">
      <c r="H227" s="22"/>
    </row>
    <row r="228" spans="8:8" x14ac:dyDescent="0.2">
      <c r="H228" s="22"/>
    </row>
    <row r="229" spans="8:8" x14ac:dyDescent="0.2">
      <c r="H229" s="22"/>
    </row>
    <row r="230" spans="8:8" x14ac:dyDescent="0.2">
      <c r="H230" s="22"/>
    </row>
    <row r="231" spans="8:8" x14ac:dyDescent="0.2">
      <c r="H231" s="22"/>
    </row>
    <row r="232" spans="8:8" x14ac:dyDescent="0.2">
      <c r="H232" s="22"/>
    </row>
    <row r="233" spans="8:8" x14ac:dyDescent="0.2">
      <c r="H233" s="22"/>
    </row>
    <row r="234" spans="8:8" x14ac:dyDescent="0.2">
      <c r="H234" s="22"/>
    </row>
    <row r="235" spans="8:8" x14ac:dyDescent="0.2">
      <c r="H235" s="22"/>
    </row>
    <row r="236" spans="8:8" x14ac:dyDescent="0.2">
      <c r="H236" s="22"/>
    </row>
    <row r="237" spans="8:8" x14ac:dyDescent="0.2">
      <c r="H237" s="22"/>
    </row>
    <row r="238" spans="8:8" x14ac:dyDescent="0.2">
      <c r="H238" s="22"/>
    </row>
    <row r="239" spans="8:8" x14ac:dyDescent="0.2">
      <c r="H239" s="22"/>
    </row>
    <row r="240" spans="8:8" x14ac:dyDescent="0.2">
      <c r="H240" s="22"/>
    </row>
    <row r="241" spans="8:8" x14ac:dyDescent="0.2">
      <c r="H241" s="22"/>
    </row>
    <row r="242" spans="8:8" x14ac:dyDescent="0.2">
      <c r="H242" s="22"/>
    </row>
    <row r="243" spans="8:8" x14ac:dyDescent="0.2">
      <c r="H243" s="22"/>
    </row>
    <row r="244" spans="8:8" x14ac:dyDescent="0.2">
      <c r="H244" s="22"/>
    </row>
    <row r="245" spans="8:8" x14ac:dyDescent="0.2">
      <c r="H245" s="22"/>
    </row>
    <row r="246" spans="8:8" x14ac:dyDescent="0.2">
      <c r="H246" s="22"/>
    </row>
    <row r="247" spans="8:8" x14ac:dyDescent="0.2">
      <c r="H247" s="22"/>
    </row>
    <row r="248" spans="8:8" x14ac:dyDescent="0.2">
      <c r="H248" s="22"/>
    </row>
    <row r="249" spans="8:8" x14ac:dyDescent="0.2">
      <c r="H249" s="22"/>
    </row>
    <row r="250" spans="8:8" x14ac:dyDescent="0.2">
      <c r="H250" s="22"/>
    </row>
    <row r="251" spans="8:8" x14ac:dyDescent="0.2">
      <c r="H251" s="22"/>
    </row>
    <row r="252" spans="8:8" x14ac:dyDescent="0.2">
      <c r="H252" s="22"/>
    </row>
    <row r="253" spans="8:8" x14ac:dyDescent="0.2">
      <c r="H253" s="22"/>
    </row>
    <row r="254" spans="8:8" x14ac:dyDescent="0.2">
      <c r="H254" s="22"/>
    </row>
    <row r="255" spans="8:8" x14ac:dyDescent="0.2">
      <c r="H255" s="22"/>
    </row>
    <row r="256" spans="8:8" x14ac:dyDescent="0.2">
      <c r="H256" s="22"/>
    </row>
    <row r="257" spans="8:8" x14ac:dyDescent="0.2">
      <c r="H257" s="22"/>
    </row>
    <row r="258" spans="8:8" x14ac:dyDescent="0.2">
      <c r="H258" s="22"/>
    </row>
    <row r="259" spans="8:8" x14ac:dyDescent="0.2">
      <c r="H259" s="22"/>
    </row>
    <row r="260" spans="8:8" x14ac:dyDescent="0.2">
      <c r="H260" s="22"/>
    </row>
    <row r="261" spans="8:8" x14ac:dyDescent="0.2">
      <c r="H261" s="22"/>
    </row>
    <row r="262" spans="8:8" x14ac:dyDescent="0.2">
      <c r="H262" s="22"/>
    </row>
    <row r="263" spans="8:8" x14ac:dyDescent="0.2">
      <c r="H263" s="22"/>
    </row>
    <row r="264" spans="8:8" x14ac:dyDescent="0.2">
      <c r="H264" s="22"/>
    </row>
    <row r="265" spans="8:8" x14ac:dyDescent="0.2">
      <c r="H265" s="22"/>
    </row>
    <row r="266" spans="8:8" x14ac:dyDescent="0.2">
      <c r="H266" s="22"/>
    </row>
    <row r="267" spans="8:8" x14ac:dyDescent="0.2">
      <c r="H267" s="22"/>
    </row>
    <row r="268" spans="8:8" x14ac:dyDescent="0.2">
      <c r="H268" s="22"/>
    </row>
    <row r="269" spans="8:8" x14ac:dyDescent="0.2">
      <c r="H269" s="22"/>
    </row>
    <row r="270" spans="8:8" x14ac:dyDescent="0.2">
      <c r="H270" s="22"/>
    </row>
    <row r="271" spans="8:8" x14ac:dyDescent="0.2">
      <c r="H271" s="22"/>
    </row>
    <row r="272" spans="8:8" x14ac:dyDescent="0.2">
      <c r="H272" s="22"/>
    </row>
    <row r="273" spans="8:8" x14ac:dyDescent="0.2">
      <c r="H273" s="22"/>
    </row>
    <row r="274" spans="8:8" x14ac:dyDescent="0.2">
      <c r="H274" s="22"/>
    </row>
    <row r="275" spans="8:8" x14ac:dyDescent="0.2">
      <c r="H275" s="22"/>
    </row>
    <row r="276" spans="8:8" x14ac:dyDescent="0.2">
      <c r="H276" s="22"/>
    </row>
    <row r="277" spans="8:8" x14ac:dyDescent="0.2">
      <c r="H277" s="22"/>
    </row>
    <row r="278" spans="8:8" x14ac:dyDescent="0.2">
      <c r="H278" s="22"/>
    </row>
    <row r="279" spans="8:8" x14ac:dyDescent="0.2">
      <c r="H279" s="22"/>
    </row>
    <row r="280" spans="8:8" x14ac:dyDescent="0.2">
      <c r="H280" s="22"/>
    </row>
    <row r="281" spans="8:8" x14ac:dyDescent="0.2">
      <c r="H281" s="22"/>
    </row>
  </sheetData>
  <mergeCells count="40">
    <mergeCell ref="M5:M6"/>
    <mergeCell ref="A96:D96"/>
    <mergeCell ref="N5:N6"/>
    <mergeCell ref="A8:N8"/>
    <mergeCell ref="A73:N73"/>
    <mergeCell ref="A7:N7"/>
    <mergeCell ref="A72:N72"/>
    <mergeCell ref="A69:D69"/>
    <mergeCell ref="A31:D31"/>
    <mergeCell ref="A44:D44"/>
    <mergeCell ref="A52:N52"/>
    <mergeCell ref="A51:D51"/>
    <mergeCell ref="A116:D116"/>
    <mergeCell ref="A133:N133"/>
    <mergeCell ref="A173:B173"/>
    <mergeCell ref="A2:N2"/>
    <mergeCell ref="K5:K6"/>
    <mergeCell ref="L5:L6"/>
    <mergeCell ref="A70:B70"/>
    <mergeCell ref="B71:H71"/>
    <mergeCell ref="F5:F6"/>
    <mergeCell ref="I5:J5"/>
    <mergeCell ref="A5:A6"/>
    <mergeCell ref="B5:B6"/>
    <mergeCell ref="C5:C6"/>
    <mergeCell ref="D5:D6"/>
    <mergeCell ref="E5:E6"/>
    <mergeCell ref="G5:H5"/>
    <mergeCell ref="B183:C183"/>
    <mergeCell ref="B190:C190"/>
    <mergeCell ref="A174:B174"/>
    <mergeCell ref="B177:E177"/>
    <mergeCell ref="B178:E178"/>
    <mergeCell ref="B179:E179"/>
    <mergeCell ref="A161:D161"/>
    <mergeCell ref="A172:D172"/>
    <mergeCell ref="A163:D163"/>
    <mergeCell ref="A132:D132"/>
    <mergeCell ref="B182:C182"/>
    <mergeCell ref="A135:D135"/>
  </mergeCells>
  <pageMargins left="0.15748031496062992" right="0.15748031496062992" top="0.19685039370078741" bottom="0.19685039370078741" header="0" footer="0"/>
  <pageSetup paperSize="9" scale="40" fitToWidth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</vt:lpstr>
      <vt:lpstr>ППКРС и ППССЗ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2021-09-30T13:07:17Z</dcterms:modified>
</cp:coreProperties>
</file>